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OneDrive\Documentos\curso22_23\SIDO\PRACTICAS\ENTREGAS\"/>
    </mc:Choice>
  </mc:AlternateContent>
  <xr:revisionPtr revIDLastSave="0" documentId="8_{452F203E-77CC-476C-83E0-CBD590D4B06C}" xr6:coauthVersionLast="47" xr6:coauthVersionMax="47" xr10:uidLastSave="{00000000-0000-0000-0000-000000000000}"/>
  <bookViews>
    <workbookView xWindow="-108" yWindow="-108" windowWidth="23256" windowHeight="12456" activeTab="1" xr2:uid="{4142AD9D-ECF6-419D-9317-E657B573C0F3}"/>
  </bookViews>
  <sheets>
    <sheet name="estado_vacunacion2" sheetId="2" r:id="rId1"/>
    <sheet name="datos dinamicos" sheetId="1" r:id="rId2"/>
    <sheet name="cuadro de mando" sheetId="4" r:id="rId3"/>
  </sheets>
  <definedNames>
    <definedName name="_xlcn.WorksheetConnection_Vacunacion_Entregable2.xlsxestado_vacunacion21" hidden="1">estado_vacunacion2[]</definedName>
    <definedName name="DatosExternos_1" localSheetId="0" hidden="1">estado_vacunacion2!$A$1:$V$6437</definedName>
    <definedName name="SegmentaciónDeDatos_ccaa">#N/A</definedName>
    <definedName name="SegmentaciónDeDatos_date_pub__mes">#N/A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  <pivotCache cacheId="7" r:id="rId11"/>
    <pivotCache cacheId="8" r:id="rId12"/>
    <pivotCache cacheId="9" r:id="rId13"/>
  </pivotCaches>
  <extLst>
    <ext xmlns:x14="http://schemas.microsoft.com/office/spreadsheetml/2009/9/main" uri="{876F7934-8845-4945-9796-88D515C7AA90}">
      <x14:pivotCaches>
        <pivotCache cacheId="10" r:id="rId14"/>
      </x14:pivotCaches>
    </ext>
    <ext xmlns:x14="http://schemas.microsoft.com/office/spreadsheetml/2009/9/main" uri="{BBE1A952-AA13-448e-AADC-164F8A28A991}">
      <x14:slicerCaches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stado_vacunacion2" name="estado_vacunacion2" connection="WorksheetConnection_Vacunacion_Entregable2.xlsx!estado_vacunacion2"/>
        </x15:modelTables>
        <x15:extLst>
          <ext xmlns:x16="http://schemas.microsoft.com/office/spreadsheetml/2014/11/main" uri="{9835A34E-60A6-4A7C-AAB8-D5F71C897F49}">
            <x16:modelTimeGroupings>
              <x16:modelTimeGrouping tableName="estado_vacunacion2" columnName="date_pub" columnId="date_pub">
                <x16:calculatedTimeColumn columnName="date_pub (año)" columnId="date_pub (año)" contentType="years" isSelected="1"/>
                <x16:calculatedTimeColumn columnName="date_pub (trimestre)" columnId="date_pub (trimestre)" contentType="quarters" isSelected="1"/>
                <x16:calculatedTimeColumn columnName="date_pub (índice de meses)" columnId="date_pub (índice de meses)" contentType="monthsindex" isSelected="1"/>
                <x16:calculatedTimeColumn columnName="date_pub (mes)" columnId="date_pub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3AC446-7F3D-409D-B14B-6A850496D485}" keepAlive="1" name="Consulta - estado_vacunacion2" description="Conexión a la consulta 'estado_vacunacion2' en el libro." type="5" refreshedVersion="8" background="1" saveData="1">
    <dbPr connection="Provider=Microsoft.Mashup.OleDb.1;Data Source=$Workbook$;Location=estado_vacunacion2;Extended Properties=&quot;&quot;" command="SELECT * FROM [estado_vacunacion2]"/>
  </connection>
  <connection id="2" xr16:uid="{9627A526-BC9A-4164-9B93-23F9CEF29567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E6F93349-42CA-40C5-B8AA-4C9AF9C2C1DF}" name="WorksheetConnection_Vacunacion_Entregable2.xlsx!estado_vacunacion2" type="102" refreshedVersion="8" minRefreshableVersion="5">
    <extLst>
      <ext xmlns:x15="http://schemas.microsoft.com/office/spreadsheetml/2010/11/main" uri="{DE250136-89BD-433C-8126-D09CA5730AF9}">
        <x15:connection id="estado_vacunacion2" autoDelete="1">
          <x15:rangePr sourceName="_xlcn.WorksheetConnection_Vacunacion_Entregable2.xlsxestado_vacunacion21"/>
        </x15:connection>
      </ext>
    </extLst>
  </connection>
</connections>
</file>

<file path=xl/sharedStrings.xml><?xml version="1.0" encoding="utf-8"?>
<sst xmlns="http://schemas.openxmlformats.org/spreadsheetml/2006/main" count="25985" uniqueCount="425">
  <si>
    <t>date_pub</t>
  </si>
  <si>
    <t>ccaa</t>
  </si>
  <si>
    <t>Dosis entregadas Pfizer</t>
  </si>
  <si>
    <t>Dosis entregadas Pfizer pediatrica</t>
  </si>
  <si>
    <t>Dosis entregadas Moderna</t>
  </si>
  <si>
    <t>Dosis entregadas AstraZeneca</t>
  </si>
  <si>
    <t>Dosis entregadas Janssen</t>
  </si>
  <si>
    <t>Dosis entregadas</t>
  </si>
  <si>
    <t>Dosis administradas</t>
  </si>
  <si>
    <t>% sobre entregadas</t>
  </si>
  <si>
    <t>Total 1 vacuna</t>
  </si>
  <si>
    <t>Total pauta completada</t>
  </si>
  <si>
    <t>Total dosis adicional</t>
  </si>
  <si>
    <t>Última fecha de actualización de datos</t>
  </si>
  <si>
    <t>Fecha de la ultima vacuna registrada</t>
  </si>
  <si>
    <t>source_name</t>
  </si>
  <si>
    <t>source</t>
  </si>
  <si>
    <t>Andalucía</t>
  </si>
  <si>
    <t/>
  </si>
  <si>
    <t>3/1/21</t>
  </si>
  <si>
    <t>Ministerio de Sanidad - Vacuna Covid 19</t>
  </si>
  <si>
    <t>https://www.mscbs.gob.es/profesionales/saludPublica/ccayes/alertasActual/nCov/documentos/Informe_GIV_comunicacion.pdf</t>
  </si>
  <si>
    <t>Aragón</t>
  </si>
  <si>
    <t>2/1/21</t>
  </si>
  <si>
    <t>Ministerio de Sanidad - Vacuna Covid 20</t>
  </si>
  <si>
    <t>Asturias</t>
  </si>
  <si>
    <t>Ministerio de Sanidad - Vacuna Covid 21</t>
  </si>
  <si>
    <t>Baleares</t>
  </si>
  <si>
    <t>28/12/20</t>
  </si>
  <si>
    <t>Ministerio de Sanidad - Vacuna Covid 22</t>
  </si>
  <si>
    <t>Canarias</t>
  </si>
  <si>
    <t>Ministerio de Sanidad - Vacuna Covid 23</t>
  </si>
  <si>
    <t>Cantabria</t>
  </si>
  <si>
    <t>30/12/20</t>
  </si>
  <si>
    <t>Ministerio de Sanidad - Vacuna Covid 24</t>
  </si>
  <si>
    <t>Castilla y Leon</t>
  </si>
  <si>
    <t>Ministerio de Sanidad - Vacuna Covid 25</t>
  </si>
  <si>
    <t>Castilla La Mancha</t>
  </si>
  <si>
    <t>Ministerio de Sanidad - Vacuna Covid 26</t>
  </si>
  <si>
    <t>Cataluña</t>
  </si>
  <si>
    <t>Ministerio de Sanidad - Vacuna Covid 27</t>
  </si>
  <si>
    <t>C. Valenciana</t>
  </si>
  <si>
    <t>Ministerio de Sanidad - Vacuna Covid 28</t>
  </si>
  <si>
    <t>Extremadura</t>
  </si>
  <si>
    <t>Ministerio de Sanidad - Vacuna Covid 29</t>
  </si>
  <si>
    <t>Galicia</t>
  </si>
  <si>
    <t>Ministerio de Sanidad - Vacuna Covid 30</t>
  </si>
  <si>
    <t>La Rioja</t>
  </si>
  <si>
    <t>31/12/20</t>
  </si>
  <si>
    <t>Ministerio de Sanidad - Vacuna Covid 31</t>
  </si>
  <si>
    <t>Madrid</t>
  </si>
  <si>
    <t>Ministerio de Sanidad - Vacuna Covid 32</t>
  </si>
  <si>
    <t>Murcia</t>
  </si>
  <si>
    <t>4/1/21</t>
  </si>
  <si>
    <t>Ministerio de Sanidad - Vacuna Covid 33</t>
  </si>
  <si>
    <t>Navarra</t>
  </si>
  <si>
    <t>Ministerio de Sanidad - Vacuna Covid 34</t>
  </si>
  <si>
    <t>País Vasco</t>
  </si>
  <si>
    <t>Ministerio de Sanidad - Vacuna Covid 35</t>
  </si>
  <si>
    <t>Ceuta</t>
  </si>
  <si>
    <t>Ministerio de Sanidad - Vacuna Covid 36</t>
  </si>
  <si>
    <t>Melilla</t>
  </si>
  <si>
    <t>Ministerio de Sanidad - Vacuna Covid 37</t>
  </si>
  <si>
    <t>Totales</t>
  </si>
  <si>
    <t>Ministerio de Sanidad - Vacuna Covid 38</t>
  </si>
  <si>
    <t>5/1/21</t>
  </si>
  <si>
    <t>https://www.mscbs.gob.es/profesionales/saludPublica/ccayes/alertasActual/nCov/documentos/Informe_Comunicacion_20210105.xlsx</t>
  </si>
  <si>
    <t>https://www.mscbs.gob.es/profesionales/saludPublica/ccayes/alertasActual/nCov/documentos/Informe_Comunicacion_20210107.ods</t>
  </si>
  <si>
    <t>Ministerio de Sanidad - Vacuna Covid 39</t>
  </si>
  <si>
    <t>Ministerio de Sanidad - Vacuna Covid 40</t>
  </si>
  <si>
    <t>Ministerio de Sanidad - Vacuna Covid 41</t>
  </si>
  <si>
    <t>Ministerio de Sanidad - Vacuna Covid 42</t>
  </si>
  <si>
    <t>Ministerio de Sanidad - Vacuna Covid 43</t>
  </si>
  <si>
    <t>Ministerio de Sanidad - Vacuna Covid 44</t>
  </si>
  <si>
    <t>Ministerio de Sanidad - Vacuna Covid 45</t>
  </si>
  <si>
    <t>Ministerio de Sanidad - Vacuna Covid 46</t>
  </si>
  <si>
    <t>Ministerio de Sanidad - Vacuna Covid 47</t>
  </si>
  <si>
    <t>Ministerio de Sanidad - Vacuna Covid 48</t>
  </si>
  <si>
    <t>Ministerio de Sanidad - Vacuna Covid 49</t>
  </si>
  <si>
    <t>Ministerio de Sanidad - Vacuna Covid 50</t>
  </si>
  <si>
    <t>Ministerio de Sanidad - Vacuna Covid 51</t>
  </si>
  <si>
    <t>Ministerio de Sanidad - Vacuna Covid 52</t>
  </si>
  <si>
    <t>Ministerio de Sanidad - Vacuna Covid 53</t>
  </si>
  <si>
    <t>Ministerio de Sanidad - Vacuna Covid 54</t>
  </si>
  <si>
    <t>Ministerio de Sanidad - Vacuna Covid 55</t>
  </si>
  <si>
    <t>Ministerio de Sanidad - Vacuna Covid 56</t>
  </si>
  <si>
    <t>Ministerio de Sanidad - Vacuna Covid 57</t>
  </si>
  <si>
    <t>Ministerio de Sanidad</t>
  </si>
  <si>
    <t>https://www.mscbs.gob.es/profesionales/saludPublica/ccayes/alertasActual/nCov/documentos/Informe_Comunicacion_20210108.ods</t>
  </si>
  <si>
    <t>https://www.mscbs.gob.es/profesionales/saludPublica/ccayes/alertasActual/nCov/documentos/Informe_Comunicacion_20210111.ods</t>
  </si>
  <si>
    <t>https://www.mscbs.gob.es/profesionales/saludPublica/ccayes/alertasActual/nCov/documentos/Informe_Comunicacion_20210112.ods</t>
  </si>
  <si>
    <t>https://www.mscbs.gob.es/profesionales/saludPublica/ccayes/alertasActual/nCov/documentos/Informe_Comunicacion_20210113.ods</t>
  </si>
  <si>
    <t>https://www.mscbs.gob.es/profesionales/saludPublica/ccayes/alertasActual/nCov/documentos/Informe_Comunicacion_20210114.ods</t>
  </si>
  <si>
    <t>https://www.mscbs.gob.es/profesionales/saludPublica/ccayes/alertasActual/nCov/documentos/Informe_Comunicacion_20210115.ods</t>
  </si>
  <si>
    <t>https://www.mscbs.gob.es/profesionales/saludPublica/ccayes/alertasActual/nCov/documentos/Informe_Comunicacion_20210118.ods</t>
  </si>
  <si>
    <t>https://www.mscbs.gob.es/profesionales/saludPublica/ccayes/alertasActual/nCov/documentos/Informe_Comunicacion_20210119.ods</t>
  </si>
  <si>
    <t>https://www.mscbs.gob.es/profesionales/saludPublica/ccayes/alertasActual/nCov/documentos/Informe_Comunicacion_20210120.ods</t>
  </si>
  <si>
    <t>https://www.mscbs.gob.es/profesionales/saludPublica/ccayes/alertasActual/nCov/documentos/Informe_Comunicacion_20210121.ods</t>
  </si>
  <si>
    <t>https://www.mscbs.gob.es/profesionales/saludPublica/ccayes/alertasActual/nCov/documentos/Informe_Comunicacion_20210122.ods</t>
  </si>
  <si>
    <t>https://www.mscbs.gob.es/profesionales/saludPublica/ccayes/alertasActual/nCov/documentos/Informe_Comunicacion_20210125.ods</t>
  </si>
  <si>
    <t>https://www.mscbs.gob.es/profesionales/saludPublica/ccayes/alertasActual/nCov/documentos/Informe_Comunicacion_20210126.ods</t>
  </si>
  <si>
    <t>https://www.mscbs.gob.es/profesionales/saludPublica/ccayes/alertasActual/nCov/documentos/Informe_Comunicacion_20210127.ods</t>
  </si>
  <si>
    <t>https://www.mscbs.gob.es/profesionales/saludPublica/ccayes/alertasActual/nCov/documentos/Informe_Comunicacion_20210128.ods</t>
  </si>
  <si>
    <t>https://www.mscbs.gob.es/profesionales/saludPublica/ccayes/alertasActual/nCov/documentos/Informe_Comunicacion_20210129.ods</t>
  </si>
  <si>
    <t>https://www.mscbs.gob.es/profesionales/saludPublica/ccayes/alertasActual/nCov/documentos/Informe_Comunicacion_20210201.ods</t>
  </si>
  <si>
    <t>https://www.mscbs.gob.es/profesionales/saludPublica/ccayes/alertasActual/nCov/documentos/Informe_Comunicacion_20210202.ods</t>
  </si>
  <si>
    <t>https://www.mscbs.gob.es/profesionales/saludPublica/ccayes/alertasActual/nCov/documentos/Informe_Comunicacion_20210203.ods</t>
  </si>
  <si>
    <t>https://www.mscbs.gob.es/profesionales/saludPublica/ccayes/alertasActual/nCov/documentos/Informe_Comunicacion_20210204.ods</t>
  </si>
  <si>
    <t>https://www.mscbs.gob.es/profesionales/saludPublica/ccayes/alertasActual/nCov/documentos/Informe_Comunicacion_20210205.ods</t>
  </si>
  <si>
    <t>https://www.mscbs.gob.es/profesionales/saludPublica/ccayes/alertasActual/nCov/documentos/Informe_Comunicacion_20210208.ods</t>
  </si>
  <si>
    <t>https://www.mscbs.gob.es/profesionales/saludPublica/ccayes/alertasActual/nCov/documentos/Informe_Comunicacion_20210209.ods</t>
  </si>
  <si>
    <t>https://www.mscbs.gob.es/profesionales/saludPublica/ccayes/alertasActual/nCov/documentos/Informe_Comunicacion_20210210.ods</t>
  </si>
  <si>
    <t>https://www.mscbs.gob.es/profesionales/saludPublica/ccayes/alertasActual/nCov/documentos/Informe_Comunicacion_20210211.ods</t>
  </si>
  <si>
    <t>https://www.mscbs.gob.es/profesionales/saludPublica/ccayes/alertasActual/nCov/documentos/Informe_Comunicacion_20210212.ods</t>
  </si>
  <si>
    <t>https://www.mscbs.gob.es/profesionales/saludPublica/ccayes/alertasActual/nCov/documentos/Informe_Comunicacion_20210215.ods</t>
  </si>
  <si>
    <t>https://www.mscbs.gob.es/profesionales/saludPublica/ccayes/alertasActual/nCov/documentos/Informe_Comunicacion_20210216.ods</t>
  </si>
  <si>
    <t>https://www.mscbs.gob.es/profesionales/saludPublica/ccayes/alertasActual/nCov/documentos/Informe_Comunicacion_20210217.ods</t>
  </si>
  <si>
    <t>https://www.mscbs.gob.es/profesionales/saludPublica/ccayes/alertasActual/nCov/documentos/Informe_Comunicacion_20210218.ods</t>
  </si>
  <si>
    <t>https://www.mscbs.gob.es/profesionales/saludPublica/ccayes/alertasActual/nCov/documentos/Informe_Comunicacion_20210219.ods</t>
  </si>
  <si>
    <t>https://www.mscbs.gob.es/profesionales/saludPublica/ccayes/alertasActual/nCov/documentos/Informe_Comunicacion_20210222.ods</t>
  </si>
  <si>
    <t>https://www.mscbs.gob.es/profesionales/saludPublica/ccayes/alertasActual/nCov/documentos/Informe_Comunicacion_20210223.ods</t>
  </si>
  <si>
    <t>https://www.mscbs.gob.es/profesionales/saludPublica/ccayes/alertasActual/nCov/documentos/Informe_Comunicacion_20210224.ods</t>
  </si>
  <si>
    <t>https://www.mscbs.gob.es/profesionales/saludPublica/ccayes/alertasActual/nCov/documentos/Informe_Comunicacion_20210225.ods</t>
  </si>
  <si>
    <t>https://www.mscbs.gob.es/profesionales/saludPublica/ccayes/alertasActual/nCov/documentos/Informe_Comunicacion_20210226.ods</t>
  </si>
  <si>
    <t>https://www.mscbs.gob.es/profesionales/saludPublica/ccayes/alertasActual/nCov/documentos/Informe_Comunicacion_20210301.ods</t>
  </si>
  <si>
    <t>https://www.mscbs.gob.es/profesionales/saludPublica/ccayes/alertasActual/nCov/documentos/Informe_Comunicacion_20210302.ods</t>
  </si>
  <si>
    <t>https://www.mscbs.gob.es/profesionales/saludPublica/ccayes/alertasActual/nCov/documentos/Informe_Comunicacion_20210303.ods</t>
  </si>
  <si>
    <t>https://www.mscbs.gob.es/profesionales/saludPublica/ccayes/alertasActual/nCov/documentos/Informe_Comunicacion_20210304.ods</t>
  </si>
  <si>
    <t>https://www.mscbs.gob.es/profesionales/saludPublica/ccayes/alertasActual/nCov/documentos/Informe_Comunicacion_20210305.ods</t>
  </si>
  <si>
    <t>https://www.mscbs.gob.es/profesionales/saludPublica/ccayes/alertasActual/nCov/documentos/Informe_Comunicacion_20210308.ods</t>
  </si>
  <si>
    <t>https://www.mscbs.gob.es/profesionales/saludPublica/ccayes/alertasActual/nCov/documentos/Informe_Comunicacion_20210309.ods</t>
  </si>
  <si>
    <t>https://www.mscbs.gob.es/profesionales/saludPublica/ccayes/alertasActual/nCov/documentos/Informe_Comunicacion_20210310.ods</t>
  </si>
  <si>
    <t>https://www.mscbs.gob.es/profesionales/saludPublica/ccayes/alertasActual/nCov/documentos/Informe_Comunicacion_20210311.ods</t>
  </si>
  <si>
    <t>https://www.mscbs.gob.es/profesionales/saludPublica/ccayes/alertasActual/nCov/documentos/Informe_GIV_comunicacion_20210312.ods</t>
  </si>
  <si>
    <t>https://www.mscbs.gob.es/profesionales/saludPublica/ccayes/alertasActual/nCov/documentos/Informe_Comunicacion_20210315.ods</t>
  </si>
  <si>
    <t>https://www.mscbs.gob.es/profesionales/saludPublica/ccayes/alertasActual/nCov/documentos/Informe_Comunicacion_20210316.ods</t>
  </si>
  <si>
    <t>https://www.mscbs.gob.es/profesionales/saludPublica/ccayes/alertasActual/nCov/documentos/Informe_Comunicacion_20210317.ods</t>
  </si>
  <si>
    <t>https://www.mscbs.gob.es/profesionales/saludPublica/ccayes/alertasActual/nCov/documentos/Informe_Comunicacion_20210318.ods</t>
  </si>
  <si>
    <t>https://www.mscbs.gob.es/profesionales/saludPublica/ccayes/alertasActual/nCov/documentos/Informe_Comunicacion_20210322.ods</t>
  </si>
  <si>
    <t>https://www.mscbs.gob.es/profesionales/saludPublica/ccayes/alertasActual/nCov/documentos/Informe_Comunicacion_20210323.ods</t>
  </si>
  <si>
    <t>https://www.mscbs.gob.es/profesionales/saludPublica/ccayes/alertasActual/nCov/documentos/Informe_Comunicacion_20210324.ods</t>
  </si>
  <si>
    <t>Fuerzas Armadas</t>
  </si>
  <si>
    <t>https://www.mscbs.gob.es/profesionales/saludPublica/ccayes/alertasActual/nCov/documentos/Informe_Comunicacion_20210325.ods</t>
  </si>
  <si>
    <t>https://www.mscbs.gob.es/profesionales/saludPublica/ccayes/alertasActual/nCov/documentos/Informe_Comunicacion_20210326.ods</t>
  </si>
  <si>
    <t>https://www.mscbs.gob.es/profesionales/saludPublica/ccayes/alertasActual/nCov/documentos/Informe_Comunicacion_20210329.ods</t>
  </si>
  <si>
    <t>https://www.mscbs.gob.es/profesionales/saludPublica/ccayes/alertasActual/nCov/documentos/Informe_Comunicacion_20210330.ods</t>
  </si>
  <si>
    <t>https://www.mscbs.gob.es/profesionales/saludPublica/ccayes/alertasActual/nCov/documentos/Informe_Comunicacion_20210331.ods</t>
  </si>
  <si>
    <t>https://www.mscbs.gob.es/profesionales/saludPublica/ccayes/alertasActual/nCov/documentos/Informe_Comunicacion_20210401.ods</t>
  </si>
  <si>
    <t>https://www.mscbs.gob.es/profesionales/saludPublica/ccayes/alertasActual/nCov/documentos/Informe_Comunicacion_20210403.ods</t>
  </si>
  <si>
    <t>https://www.mscbs.gob.es/profesionales/saludPublica/ccayes/alertasActual/nCov/documentos/Informe_Comunicacion_20210405.ods</t>
  </si>
  <si>
    <t>https://www.mscbs.gob.es/profesionales/saludPublica/ccayes/alertasActual/nCov/documentos/Informe_Comunicacion_20210406.ods</t>
  </si>
  <si>
    <t>https://www.mscbs.gob.es/profesionales/saludPublica/ccayes/alertasActual/nCov/documentos/Informe_Comunicacion_20210407.ods</t>
  </si>
  <si>
    <t>https://www.mscbs.gob.es/profesionales/saludPublica/ccayes/alertasActual/nCov/documentos/Informe_Comunicacion_20210408.ods</t>
  </si>
  <si>
    <t>https://www.mscbs.gob.es/profesionales/saludPublica/ccayes/alertasActual/nCov/documentos/Informe_Comunicacion_20210409.ods</t>
  </si>
  <si>
    <t>https://www.mscbs.gob.es/profesionales/saludPublica/ccayes/alertasActual/nCov/documentos/Informe_Comunicacion_20210412.ods</t>
  </si>
  <si>
    <t>https://www.mscbs.gob.es/profesionales/saludPublica/ccayes/alertasActual/nCov/documentos/Informe_Comunicacion_20210413.ods</t>
  </si>
  <si>
    <t>https://www.mscbs.gob.es/profesionales/saludPublica/ccayes/alertasActual/nCov/documentos/Informe_Comunicacion_20210414.ods</t>
  </si>
  <si>
    <t>https://www.mscbs.gob.es/profesionales/saludPublica/ccayes/alertasActual/nCov/documentos/Informe_Comunicacion_20210415.ods</t>
  </si>
  <si>
    <t>https://www.mscbs.gob.es/profesionales/saludPublica/ccayes/alertasActual/nCov/documentos/Informe_Comunicacion_20210416.ods</t>
  </si>
  <si>
    <t>https://www.mscbs.gob.es/profesionales/saludPublica/ccayes/alertasActual/nCov/documentos/Informe_Comunicacion_20210419.ods</t>
  </si>
  <si>
    <t>https://www.mscbs.gob.es/profesionales/saludPublica/ccayes/alertasActual/nCov/documentos/Informe_Comunicacion_20210420.ods</t>
  </si>
  <si>
    <t>https://www.mscbs.gob.es/profesionales/saludPublica/ccayes/alertasActual/nCov/documentos/Informe_Comunicacion_20210421.ods</t>
  </si>
  <si>
    <t>https://www.mscbs.gob.es/profesionales/saludPublica/ccayes/alertasActual/nCov/documentos/Informe_Comunicacion_20210422.ods</t>
  </si>
  <si>
    <t>https://www.mscbs.gob.es/profesionales/saludPublica/ccayes/alertasActual/nCov/documentos/Informe_Comunicacion_20210423.ods</t>
  </si>
  <si>
    <t>https://www.mscbs.gob.es/profesionales/saludPublica/ccayes/alertasActual/nCov/documentos/Informe_Comunicacion_20210426.ods</t>
  </si>
  <si>
    <t>https://www.mscbs.gob.es/profesionales/saludPublica/ccayes/alertasActual/nCov/documentos/Informe_Comunicacion_20210427.ods</t>
  </si>
  <si>
    <t>https://www.mscbs.gob.es/profesionales/saludPublica/ccayes/alertasActual/nCov/documentos/Informe_Comunicacion_20210428.ods</t>
  </si>
  <si>
    <t>https://www.mscbs.gob.es/profesionales/saludPublica/ccayes/alertasActual/nCov/documentos/Informe_Comunicacion_20210429.ods</t>
  </si>
  <si>
    <t>https://www.mscbs.gob.es/profesionales/saludPublica/ccayes/alertasActual/nCov/documentos/Informe_Comunicacion_20210430.ods</t>
  </si>
  <si>
    <t>https://www.mscbs.gob.es/profesionales/saludPublica/ccayes/alertasActual/nCov/documentos/Informe_Comunicacion_20210503.ods</t>
  </si>
  <si>
    <t>https://www.mscbs.gob.es/profesionales/saludPublica/ccayes/alertasActual/nCov/documentos/Informe_Comunicacion_20210504.ods</t>
  </si>
  <si>
    <t>https://www.mscbs.gob.es/profesionales/saludPublica/ccayes/alertasActual/nCov/documentos/Informe_Comunicacion_20210505.ods</t>
  </si>
  <si>
    <t>https://www.mscbs.gob.es/profesionales/saludPublica/ccayes/alertasActual/nCov/documentos/Informe_Comunicacion_20210506.ods</t>
  </si>
  <si>
    <t>https://www.mscbs.gob.es/profesionales/saludPublica/ccayes/alertasActual/nCov/documentos/Informe_Comunicacion_20210507.ods</t>
  </si>
  <si>
    <t>https://www.mscbs.gob.es/profesionales/saludPublica/ccayes/alertasActual/nCov/documentos/Informe_Comunicacion_20210510.ods</t>
  </si>
  <si>
    <t>https://www.mscbs.gob.es/profesionales/saludPublica/ccayes/alertasActual/nCov/documentos/Informe_Comunicacion_20210511.ods</t>
  </si>
  <si>
    <t>https://www.mscbs.gob.es/profesionales/saludPublica/ccayes/alertasActual/nCov/documentos/Informe_Comunicacion_20210512.ods</t>
  </si>
  <si>
    <t>https://www.mscbs.gob.es/profesionales/saludPublica/ccayes/alertasActual/nCov/documentos/Informe_Comunicacion_20210513.ods</t>
  </si>
  <si>
    <t>https://www.mscbs.gob.es/profesionales/saludPublica/ccayes/alertasActual/nCov/documentos/Informe_Comunicacion_20210514.ods</t>
  </si>
  <si>
    <t>https://www.mscbs.gob.es/profesionales/saludPublica/ccayes/alertasActual/nCov/documentos/Informe_Comunicacion_20210517.ods</t>
  </si>
  <si>
    <t>https://www.mscbs.gob.es/profesionales/saludPublica/ccayes/alertasActual/nCov/documentos/Informe_Comunicacion_20210518.ods</t>
  </si>
  <si>
    <t>https://www.mscbs.gob.es/profesionales/saludPublica/ccayes/alertasActual/nCov/documentos/Informe_Comunicacion_20210519.ods</t>
  </si>
  <si>
    <t>https://www.mscbs.gob.es/profesionales/saludPublica/ccayes/alertasActual/nCov/documentos/Informe_Comunicacion_20210520.ods</t>
  </si>
  <si>
    <t>https://www.mscbs.gob.es/profesionales/saludPublica/ccayes/alertasActual/nCov/documentos/Informe_Comunicacion_20210521.ods</t>
  </si>
  <si>
    <t>https://www.mscbs.gob.es/profesionales/saludPublica/ccayes/alertasActual/nCov/documentos/Informe_Comunicacion_20210524.ods</t>
  </si>
  <si>
    <t>https://www.mscbs.gob.es/profesionales/saludPublica/ccayes/alertasActual/nCov/documentos/Informe_Comunicacion_20210525.ods</t>
  </si>
  <si>
    <t>https://www.mscbs.gob.es/profesionales/saludPublica/ccayes/alertasActual/nCov/documentos/Informe_Comunicacion_20210526.ods</t>
  </si>
  <si>
    <t>https://www.mscbs.gob.es/profesionales/saludPublica/ccayes/alertasActual/nCov/documentos/Informe_Comunicacion_20210527.ods</t>
  </si>
  <si>
    <t>https://www.mscbs.gob.es/profesionales/saludPublica/ccayes/alertasActual/nCov/documentos/Informe_Comunicacion_20210528.ods</t>
  </si>
  <si>
    <t>https://www.mscbs.gob.es/profesionales/saludPublica/ccayes/alertasActual/nCov/documentos/Informe_Comunicacion_20210531.ods</t>
  </si>
  <si>
    <t>https://www.mscbs.gob.es/profesionales/saludPublica/ccayes/alertasActual/nCov/documentos/Informe_Comunicacion_20210601.ods</t>
  </si>
  <si>
    <t>https://www.mscbs.gob.es/profesionales/saludPublica/ccayes/alertasActual/nCov/documentos/Informe_Comunicacion_20210602.ods</t>
  </si>
  <si>
    <t>https://www.mscbs.gob.es/profesionales/saludPublica/ccayes/alertasActual/nCov/documentos/Informe_Comunicacion_20210603.ods</t>
  </si>
  <si>
    <t>https://www.mscbs.gob.es/profesionales/saludPublica/ccayes/alertasActual/nCov/documentos/Informe_Comunicacion_20210604.ods</t>
  </si>
  <si>
    <t>https://www.mscbs.gob.es/profesionales/saludPublica/ccayes/alertasActual/nCov/documentos/Informe_Comunicacion_20210607.ods</t>
  </si>
  <si>
    <t>https://www.mscbs.gob.es/profesionales/saludPublica/ccayes/alertasActual/nCov/documentos/Informe_Comunicacion_20210608.ods</t>
  </si>
  <si>
    <t>Sanidad Exterior</t>
  </si>
  <si>
    <t>https://www.mscbs.gob.es/profesionales/saludPublica/ccayes/alertasActual/nCov/documentos/Informe_Comunicacion_20210609.ods</t>
  </si>
  <si>
    <t>https://www.mscbs.gob.es/profesionales/saludPublica/ccayes/alertasActual/nCov/documentos/Informe_Comunicacion_20210610.ods</t>
  </si>
  <si>
    <t>https://www.mscbs.gob.es/profesionales/saludPublica/ccayes/alertasActual/nCov/documentos/Informe_Comunicacion_20210611.ods</t>
  </si>
  <si>
    <t>https://www.mscbs.gob.es/profesionales/saludPublica/ccayes/alertasActual/nCov/documentos/Informe_Comunicacion_20210614.ods</t>
  </si>
  <si>
    <t>https://www.mscbs.gob.es/profesionales/saludPublica/ccayes/alertasActual/nCov/documentos/Informe_Comunicacion_20210615.ods</t>
  </si>
  <si>
    <t>https://www.mscbs.gob.es/profesionales/saludPublica/ccayes/alertasActual/nCov/documentos/Informe_Comunicacion_20210616.ods</t>
  </si>
  <si>
    <t>https://www.mscbs.gob.es/profesionales/saludPublica/ccayes/alertasActual/nCov/documentos/Informe_Comunicacion_20210617.ods</t>
  </si>
  <si>
    <t>https://www.mscbs.gob.es/profesionales/saludPublica/ccayes/alertasActual/nCov/documentos/Informe_Comunicacion_20210618.ods</t>
  </si>
  <si>
    <t>https://www.mscbs.gob.es/profesionales/saludPublica/ccayes/alertasActual/nCov/documentos/Informe_Comunicacion_20210621.ods</t>
  </si>
  <si>
    <t>https://www.mscbs.gob.es/profesionales/saludPublica/ccayes/alertasActual/nCov/documentos/Informe_Comunicacion_20210622.ods</t>
  </si>
  <si>
    <t>https://www.mscbs.gob.es/profesionales/saludPublica/ccayes/alertasActual/nCov/documentos/Informe_Comunicacion_20210623.ods</t>
  </si>
  <si>
    <t>https://www.mscbs.gob.es/profesionales/saludPublica/ccayes/alertasActual/nCov/documentos/Informe_Comunicacion_20210624.ods</t>
  </si>
  <si>
    <t>https://www.mscbs.gob.es/profesionales/saludPublica/ccayes/alertasActual/nCov/documentos/Informe_Comunicacion_20210625.ods</t>
  </si>
  <si>
    <t>https://www.mscbs.gob.es/profesionales/saludPublica/ccayes/alertasActual/nCov/documentos/Informe_Comunicacion_20210628.ods</t>
  </si>
  <si>
    <t>https://www.mscbs.gob.es/profesionales/saludPublica/ccayes/alertasActual/nCov/documentos/Informe_Comunicacion_20210629.ods</t>
  </si>
  <si>
    <t>https://www.mscbs.gob.es/profesionales/saludPublica/ccayes/alertasActual/nCov/documentos/Informe_Comunicacion_20210630.ods</t>
  </si>
  <si>
    <t>https://www.mscbs.gob.es/profesionales/saludPublica/ccayes/alertasActual/nCov/documentos/Informe_Comunicacion_20210701.ods</t>
  </si>
  <si>
    <t>https://www.mscbs.gob.es/profesionales/saludPublica/ccayes/alertasActual/nCov/documentos/Informe_Comunicacion_20210702.ods</t>
  </si>
  <si>
    <t>https://www.mscbs.gob.es/profesionales/saludPublica/ccayes/alertasActual/nCov/documentos/Informe_Comunicacion_20210705.ods</t>
  </si>
  <si>
    <t>https://www.mscbs.gob.es/profesionales/saludPublica/ccayes/alertasActual/nCov/documentos/Informe_Comunicacion_20210706.ods</t>
  </si>
  <si>
    <t>https://www.mscbs.gob.es/profesionales/saludPublica/ccayes/alertasActual/nCov/documentos/Informe_Comunicacion_20210707.ods</t>
  </si>
  <si>
    <t>https://www.mscbs.gob.es/profesionales/saludPublica/ccayes/alertasActual/nCov/documentos/Informe_Comunicacion_20210708.ods</t>
  </si>
  <si>
    <t>https://www.mscbs.gob.es/profesionales/saludPublica/ccayes/alertasActual/nCov/documentos/Informe_Comunicacion_20210709.ods</t>
  </si>
  <si>
    <t>https://www.mscbs.gob.es/profesionales/saludPublica/ccayes/alertasActual/nCov/documentos/Informe_Comunicacion_20210712.ods</t>
  </si>
  <si>
    <t>https://www.mscbs.gob.es/profesionales/saludPublica/ccayes/alertasActual/nCov/documentos/Informe_Comunicacion_20210713.ods</t>
  </si>
  <si>
    <t>https://www.mscbs.gob.es/profesionales/saludPublica/ccayes/alertasActual/nCov/documentos/Informe_Comunicacion_20210714.ods</t>
  </si>
  <si>
    <t>https://www.mscbs.gob.es/profesionales/saludPublica/ccayes/alertasActual/nCov/documentos/Informe_Comunicacion_20210715.ods</t>
  </si>
  <si>
    <t>https://www.mscbs.gob.es/profesionales/saludPublica/ccayes/alertasActual/nCov/documentos/Informe_Comunicacion_20210716.ods</t>
  </si>
  <si>
    <t>https://www.mscbs.gob.es/profesionales/saludPublica/ccayes/alertasActual/nCov/documentos/Informe_Comunicacion_20210719.ods</t>
  </si>
  <si>
    <t>https://www.mscbs.gob.es/profesionales/saludPublica/ccayes/alertasActual/nCov/documentos/Informe_Comunicacion_20210720.ods</t>
  </si>
  <si>
    <t>https://www.mscbs.gob.es/profesionales/saludPublica/ccayes/alertasActual/nCov/documentos/Informe_Comunicacion_20210721.ods</t>
  </si>
  <si>
    <t>https://www.mscbs.gob.es/profesionales/saludPublica/ccayes/alertasActual/nCov/documentos/Informe_Comunicacion_20210722.ods</t>
  </si>
  <si>
    <t>https://www.mscbs.gob.es/profesionales/saludPublica/ccayes/alertasActual/nCov/documentos/Informe_Comunicacion_20210723.ods</t>
  </si>
  <si>
    <t>https://www.mscbs.gob.es/profesionales/saludPublica/ccayes/alertasActual/nCov/documentos/Informe_Comunicacion_20210726.ods</t>
  </si>
  <si>
    <t>https://www.mscbs.gob.es/profesionales/saludPublica/ccayes/alertasActual/nCov/documentos/Informe_Comunicacion_20210727.ods</t>
  </si>
  <si>
    <t>https://www.mscbs.gob.es/profesionales/saludPublica/ccayes/alertasActual/nCov/documentos/Informe_Comunicacion_20210728.ods</t>
  </si>
  <si>
    <t>https://www.mscbs.gob.es/profesionales/saludPublica/ccayes/alertasActual/nCov/documentos/Informe_Comunicacion_20210729.ods</t>
  </si>
  <si>
    <t>https://www.mscbs.gob.es/profesionales/saludPublica/ccayes/alertasActual/nCov/documentos/Informe_Comunicacion_20210730.ods</t>
  </si>
  <si>
    <t>https://www.mscbs.gob.es/profesionales/saludPublica/ccayes/alertasActual/nCov/documentos/Informe_Comunicacion_20210802.ods</t>
  </si>
  <si>
    <t>https://www.mscbs.gob.es/profesionales/saludPublica/ccayes/alertasActual/nCov/documentos/Informe_Comunicacion_20210803.ods</t>
  </si>
  <si>
    <t>https://www.mscbs.gob.es/profesionales/saludPublica/ccayes/alertasActual/nCov/documentos/Informe_Comunicacion_20210804.ods</t>
  </si>
  <si>
    <t>https://www.mscbs.gob.es/profesionales/saludPublica/ccayes/alertasActual/nCov/documentos/Informe_Comunicacion_20210805.ods</t>
  </si>
  <si>
    <t>https://www.mscbs.gob.es/profesionales/saludPublica/ccayes/alertasActual/nCov/documentos/Informe_Comunicacion_20210806.ods</t>
  </si>
  <si>
    <t>https://www.mscbs.gob.es/profesionales/saludPublica/ccayes/alertasActual/nCov/documentos/Informe_Comunicacion_20210809.ods</t>
  </si>
  <si>
    <t>https://www.mscbs.gob.es/profesionales/saludPublica/ccayes/alertasActual/nCov/documentos/Informe_Comunicacion_20210810.ods</t>
  </si>
  <si>
    <t>https://www.mscbs.gob.es/profesionales/saludPublica/ccayes/alertasActual/nCov/documentos/Informe_Comunicacion_20210811.ods</t>
  </si>
  <si>
    <t>https://www.mscbs.gob.es/profesionales/saludPublica/ccayes/alertasActual/nCov/documentos/Informe_Comunicacion_20210812.ods</t>
  </si>
  <si>
    <t>https://www.mscbs.gob.es/profesionales/saludPublica/ccayes/alertasActual/nCov/documentos/Informe_Comunicacion_20210813.ods</t>
  </si>
  <si>
    <t>https://www.mscbs.gob.es/profesionales/saludPublica/ccayes/alertasActual/nCov/documentos/Informe_Comunicacion_20210816.ods</t>
  </si>
  <si>
    <t>https://www.mscbs.gob.es/profesionales/saludPublica/ccayes/alertasActual/nCov/documentos/Informe_Comunicacion_20210817.ods</t>
  </si>
  <si>
    <t>https://www.mscbs.gob.es/profesionales/saludPublica/ccayes/alertasActual/nCov/documentos/Informe_Comunicacion_20210818.ods</t>
  </si>
  <si>
    <t>https://www.mscbs.gob.es/profesionales/saludPublica/ccayes/alertasActual/nCov/documentos/Informe_Comunicacion_20210819.ods</t>
  </si>
  <si>
    <t>https://www.mscbs.gob.es/profesionales/saludPublica/ccayes/alertasActual/nCov/documentos/Informe_Comunicacion_20210820.ods</t>
  </si>
  <si>
    <t>https://www.mscbs.gob.es/profesionales/saludPublica/ccayes/alertasActual/nCov/documentos/Informe_Comunicacion_20210823.ods</t>
  </si>
  <si>
    <t>https://www.mscbs.gob.es/profesionales/saludPublica/ccayes/alertasActual/nCov/documentos/Informe_Comunicacion_20210824.ods</t>
  </si>
  <si>
    <t>https://www.mscbs.gob.es/profesionales/saludPublica/ccayes/alertasActual/nCov/documentos/Informe_Comunicacion_20210825.ods</t>
  </si>
  <si>
    <t>https://www.mscbs.gob.es/profesionales/saludPublica/ccayes/alertasActual/nCov/documentos/Informe_Comunicacion_20210826.ods</t>
  </si>
  <si>
    <t>https://www.mscbs.gob.es/profesionales/saludPublica/ccayes/alertasActual/nCov/documentos/Informe_Comunicacion_20210827.ods</t>
  </si>
  <si>
    <t>https://www.mscbs.gob.es/profesionales/saludPublica/ccayes/alertasActual/nCov/documentos/Informe_Comunicacion_20210830.ods</t>
  </si>
  <si>
    <t>https://www.mscbs.gob.es/profesionales/saludPublica/ccayes/alertasActual/nCov/documentos/Informe_Comunicacion_20210831.ods</t>
  </si>
  <si>
    <t>https://www.mscbs.gob.es/profesionales/saludPublica/ccayes/alertasActual/nCov/documentos/Informe_Comunicacion_20210901.ods</t>
  </si>
  <si>
    <t>https://www.mscbs.gob.es/profesionales/saludPublica/ccayes/alertasActual/nCov/documentos/Informe_Comunicacion_20210902.ods</t>
  </si>
  <si>
    <t>https://www.mscbs.gob.es/profesionales/saludPublica/ccayes/alertasActual/nCov/documentos/Informe_Comunicacion_20210903.ods</t>
  </si>
  <si>
    <t>https://www.mscbs.gob.es/profesionales/saludPublica/ccayes/alertasActual/nCov/documentos/Informe_Comunicacion_20210906.ods</t>
  </si>
  <si>
    <t>https://www.mscbs.gob.es/profesionales/saludPublica/ccayes/alertasActual/nCov/documentos/Informe_Comunicacion_20210907.ods</t>
  </si>
  <si>
    <t>https://www.mscbs.gob.es/profesionales/saludPublica/ccayes/alertasActual/nCov/documentos/Informe_Comunicacion_20210908.ods</t>
  </si>
  <si>
    <t>https://www.mscbs.gob.es/profesionales/saludPublica/ccayes/alertasActual/nCov/documentos/Informe_Comunicacion_20210909.ods</t>
  </si>
  <si>
    <t>https://www.mscbs.gob.es/profesionales/saludPublica/ccayes/alertasActual/nCov/documentos/Informe_Comunicacion_20210910.ods</t>
  </si>
  <si>
    <t>https://www.mscbs.gob.es/profesionales/saludPublica/ccayes/alertasActual/nCov/documentos/Informe_Comunicacion_20210913.ods</t>
  </si>
  <si>
    <t>https://www.mscbs.gob.es/profesionales/saludPublica/ccayes/alertasActual/nCov/documentos/Informe_Comunicacion_20210914.ods</t>
  </si>
  <si>
    <t>https://www.mscbs.gob.es/profesionales/saludPublica/ccayes/alertasActual/nCov/documentos/Informe_Comunicacion_20210915.ods</t>
  </si>
  <si>
    <t>https://www.mscbs.gob.es/profesionales/saludPublica/ccayes/alertasActual/nCov/documentos/Informe_Comunicacion_20210916.ods</t>
  </si>
  <si>
    <t>https://www.mscbs.gob.es/profesionales/saludPublica/ccayes/alertasActual/nCov/documentos/Informe_Comunicacion_20210917.ods</t>
  </si>
  <si>
    <t>https://www.mscbs.gob.es/profesionales/saludPublica/ccayes/alertasActual/nCov/documentos/Informe_Comunicacion_20210920.ods</t>
  </si>
  <si>
    <t>https://www.mscbs.gob.es/profesionales/saludPublica/ccayes/alertasActual/nCov/documentos/Informe_Comunicacion_20210921.ods</t>
  </si>
  <si>
    <t>https://www.mscbs.gob.es/profesionales/saludPublica/ccayes/alertasActual/nCov/documentos/Informe_Comunicacion_20210922.ods</t>
  </si>
  <si>
    <t>https://www.mscbs.gob.es/profesionales/saludPublica/ccayes/alertasActual/nCov/documentos/Informe_Comunicacion_20210923.ods</t>
  </si>
  <si>
    <t>https://www.mscbs.gob.es/profesionales/saludPublica/ccayes/alertasActual/nCov/documentos/Informe_Comunicacion_20210924.ods</t>
  </si>
  <si>
    <t>https://www.mscbs.gob.es/profesionales/saludPublica/ccayes/alertasActual/nCov/documentos/Informe_Comunicacion_20210927.ods</t>
  </si>
  <si>
    <t>https://www.mscbs.gob.es/profesionales/saludPublica/ccayes/alertasActual/nCov/documentos/Informe_Comunicacion_20210928.ods</t>
  </si>
  <si>
    <t>https://www.mscbs.gob.es/profesionales/saludPublica/ccayes/alertasActual/nCov/documentos/Informe_Comunicacion_20210929.ods</t>
  </si>
  <si>
    <t>https://www.mscbs.gob.es/profesionales/saludPublica/ccayes/alertasActual/nCov/documentos/Informe_Comunicacion_20210930.ods</t>
  </si>
  <si>
    <t>https://www.mscbs.gob.es/profesionales/saludPublica/ccayes/alertasActual/nCov/documentos/Informe_Comunicacion_20211001.ods</t>
  </si>
  <si>
    <t>https://www.mscbs.gob.es/profesionales/saludPublica/ccayes/alertasActual/nCov/documentos/Informe_Comunicacion_20211004.ods</t>
  </si>
  <si>
    <t>https://www.mscbs.gob.es/profesionales/saludPublica/ccayes/alertasActual/nCov/documentos/Informe_Comunicacion_20211005.ods</t>
  </si>
  <si>
    <t>https://www.mscbs.gob.es/profesionales/saludPublica/ccayes/alertasActual/nCov/documentos/Informe_Comunicacion_20211006.ods</t>
  </si>
  <si>
    <t>https://www.mscbs.gob.es/profesionales/saludPublica/ccayes/alertasActual/nCov/documentos/Informe_Comunicacion_20211007.ods</t>
  </si>
  <si>
    <t>https://www.mscbs.gob.es/profesionales/saludPublica/ccayes/alertasActual/nCov/documentos/Informe_Comunicacion_20211008.ods</t>
  </si>
  <si>
    <t>https://www.mscbs.gob.es/profesionales/saludPublica/ccayes/alertasActual/nCov/documentos/Informe_Comunicacion_20211011.ods</t>
  </si>
  <si>
    <t>https://www.mscbs.gob.es/profesionales/saludPublica/ccayes/alertasActual/nCov/documentos/Informe_Comunicacion_20211013.ods</t>
  </si>
  <si>
    <t>https://www.mscbs.gob.es/profesionales/saludPublica/ccayes/alertasActual/nCov/documentos/Informe_Comunicacion_20211014.ods</t>
  </si>
  <si>
    <t>https://www.mscbs.gob.es/profesionales/saludPublica/ccayes/alertasActual/nCov/documentos/Informe_Comunicacion_20211015.ods</t>
  </si>
  <si>
    <t>https://www.mscbs.gob.es/profesionales/saludPublica/ccayes/alertasActual/nCov/documentos/Informe_Comunicacion_20211018.ods</t>
  </si>
  <si>
    <t>https://www.mscbs.gob.es/profesionales/saludPublica/ccayes/alertasActual/nCov/documentos/Informe_Comunicacion_20211019.ods</t>
  </si>
  <si>
    <t>https://www.mscbs.gob.es/profesionales/saludPublica/ccayes/alertasActual/nCov/documentos/Informe_Comunicacion_20211020.ods</t>
  </si>
  <si>
    <t>https://www.mscbs.gob.es/profesionales/saludPublica/ccayes/alertasActual/nCov/documentos/Informe_Comunicacion_20211021.ods</t>
  </si>
  <si>
    <t>https://www.mscbs.gob.es/profesionales/saludPublica/ccayes/alertasActual/nCov/documentos/Informe_Comunicacion_20211022.ods</t>
  </si>
  <si>
    <t>https://www.mscbs.gob.es/profesionales/saludPublica/ccayes/alertasActual/nCov/documentos/Informe_Comunicacion_20211025.ods</t>
  </si>
  <si>
    <t>https://www.mscbs.gob.es/profesionales/saludPublica/ccayes/alertasActual/nCov/documentos/Informe_Comunicacion_20211026.ods</t>
  </si>
  <si>
    <t>https://www.mscbs.gob.es/profesionales/saludPublica/ccayes/alertasActual/nCov/documentos/Informe_Comunicacion_20211027.ods</t>
  </si>
  <si>
    <t>https://www.mscbs.gob.es/profesionales/saludPublica/ccayes/alertasActual/nCov/documentos/Informe_Comunicacion_20211028.ods</t>
  </si>
  <si>
    <t>https://www.mscbs.gob.es/profesionales/saludPublica/ccayes/alertasActual/nCov/documentos/Informe_Comunicacion_20211029.ods</t>
  </si>
  <si>
    <t>https://www.mscbs.gob.es/profesionales/saludPublica/ccayes/alertasActual/nCov/documentos/Informe_Comunicacion_20211030.ods</t>
  </si>
  <si>
    <t>https://www.mscbs.gob.es/profesionales/saludPublica/ccayes/alertasActual/nCov/documentos/Informe_Comunicacion_20211102.ods</t>
  </si>
  <si>
    <t>https://www.mscbs.gob.es/profesionales/saludPublica/ccayes/alertasActual/nCov/documentos/Informe_Comunicacion_20211103.ods</t>
  </si>
  <si>
    <t>https://www.mscbs.gob.es/profesionales/saludPublica/ccayes/alertasActual/nCov/documentos/Informe_Comunicacion_20211104.ods</t>
  </si>
  <si>
    <t>https://www.mscbs.gob.es/profesionales/saludPublica/ccayes/alertasActual/nCov/documentos/Informe_Comunicacion_20211105.ods</t>
  </si>
  <si>
    <t>https://www.mscbs.gob.es/profesionales/saludPublica/ccayes/alertasActual/nCov/documentos/Informe_Comunicacion_20211108.ods</t>
  </si>
  <si>
    <t>https://www.mscbs.gob.es/profesionales/saludPublica/ccayes/alertasActual/nCov/documentos/Informe_Comunicacion_20211110.ods</t>
  </si>
  <si>
    <t>https://www.mscbs.gob.es/profesionales/saludPublica/ccayes/alertasActual/nCov/documentos/Informe_Comunicacion_20211111.ods</t>
  </si>
  <si>
    <t>https://www.mscbs.gob.es/profesionales/saludPublica/ccayes/alertasActual/nCov/documentos/Informe_Comunicacion_20211112.ods</t>
  </si>
  <si>
    <t>https://www.mscbs.gob.es/profesionales/saludPublica/ccayes/alertasActual/nCov/documentos/Informe_Comunicacion_20211115.ods</t>
  </si>
  <si>
    <t>https://www.mscbs.gob.es/profesionales/saludPublica/ccayes/alertasActual/nCov/documentos/Informe_Comunicacion_20211116.ods</t>
  </si>
  <si>
    <t>https://www.mscbs.gob.es/profesionales/saludPublica/ccayes/alertasActual/nCov/documentos/Informe_Comunicacion_20211117.ods</t>
  </si>
  <si>
    <t>https://www.mscbs.gob.es/profesionales/saludPublica/ccayes/alertasActual/nCov/documentos/Informe_Comunicacion_20211118.ods</t>
  </si>
  <si>
    <t>https://www.mscbs.gob.es/profesionales/saludPublica/ccayes/alertasActual/nCov/documentos/Informe_Comunicacion_20211119.ods</t>
  </si>
  <si>
    <t>https://www.mscbs.gob.es/profesionales/saludPublica/ccayes/alertasActual/nCov/documentos/Informe_Comunicacion_20211122.ods</t>
  </si>
  <si>
    <t>https://www.mscbs.gob.es/profesionales/saludPublica/ccayes/alertasActual/nCov/documentos/Informe_Comunicacion_20211123.ods</t>
  </si>
  <si>
    <t>https://www.mscbs.gob.es/profesionales/saludPublica/ccayes/alertasActual/nCov/documentos/Informe_Comunicacion_20211124.ods</t>
  </si>
  <si>
    <t>https://www.mscbs.gob.es/profesionales/saludPublica/ccayes/alertasActual/nCov/documentos/Informe_Comunicacion_20211125.ods</t>
  </si>
  <si>
    <t>https://www.mscbs.gob.es/profesionales/saludPublica/ccayes/alertasActual/nCov/documentos/Informe_Comunicacion_20211126.ods</t>
  </si>
  <si>
    <t>https://www.mscbs.gob.es/profesionales/saludPublica/ccayes/alertasActual/nCov/documentos/Informe_Comunicacion_20211129.ods</t>
  </si>
  <si>
    <t>https://www.mscbs.gob.es/profesionales/saludPublica/ccayes/alertasActual/nCov/documentos/Informe_Comunicacion_20211130.ods</t>
  </si>
  <si>
    <t>https://www.mscbs.gob.es/profesionales/saludPublica/ccayes/alertasActual/nCov/documentos/Informe_Comunicacion_20211201.ods</t>
  </si>
  <si>
    <t>https://www.mscbs.gob.es/profesionales/saludPublica/ccayes/alertasActual/nCov/documentos/Informe_Comunicacion_20211202.ods</t>
  </si>
  <si>
    <t>https://www.mscbs.gob.es/profesionales/saludPublica/ccayes/alertasActual/nCov/documentos/Informe_Comunicacion_20211203.ods</t>
  </si>
  <si>
    <t>https://www.mscbs.gob.es/profesionales/saludPublica/ccayes/alertasActual/nCov/documentos/Informe_Comunicacion_20211207.ods</t>
  </si>
  <si>
    <t>https://www.mscbs.gob.es/profesionales/saludPublica/ccayes/alertasActual/nCov/documentos/Informe_Comunicacion_20211209.ods</t>
  </si>
  <si>
    <t>https://www.mscbs.gob.es/profesionales/saludPublica/ccayes/alertasActual/nCov/documentos/Informe_Comunicacion_20211210.ods</t>
  </si>
  <si>
    <t>https://www.mscbs.gob.es/profesionales/saludPublica/ccayes/alertasActual/nCov/documentos/Informe_Comunicacion_20211213.ods</t>
  </si>
  <si>
    <t>https://www.mscbs.gob.es/profesionales/saludPublica/ccayes/alertasActual/nCov/documentos/Informe_Comunicacion_20211214.ods</t>
  </si>
  <si>
    <t>https://www.mscbs.gob.es/profesionales/saludPublica/ccayes/alertasActual/nCov/documentos/Informe_Comunicacion_20211215.ods</t>
  </si>
  <si>
    <t>https://www.mscbs.gob.es/profesionales/saludPublica/ccayes/alertasActual/nCov/documentos/Informe_Comunicacion_20211216.ods</t>
  </si>
  <si>
    <t>https://www.mscbs.gob.es/profesionales/saludPublica/ccayes/alertasActual/nCov/documentos/Informe_Comunicacion_20211217.ods</t>
  </si>
  <si>
    <t>https://www.mscbs.gob.es/profesionales/saludPublica/ccayes/alertasActual/nCov/documentos/Informe_Comunicacion_20211220.ods</t>
  </si>
  <si>
    <t>https://www.mscbs.gob.es/profesionales/saludPublica/ccayes/alertasActual/nCov/documentos/Informe_Comunicacion_20211221.ods</t>
  </si>
  <si>
    <t>https://www.mscbs.gob.es/profesionales/saludPublica/ccayes/alertasActual/nCov/documentos/Informe_Comunicacion_20211222.ods</t>
  </si>
  <si>
    <t>https://www.mscbs.gob.es/profesionales/saludPublica/ccayes/alertasActual/nCov/documentos/Informe_Comunicacion_20211223.ods</t>
  </si>
  <si>
    <t>https://www.mscbs.gob.es/profesionales/saludPublica/ccayes/alertasActual/nCov/documentos/Informe_Comunicacion_20211227.ods</t>
  </si>
  <si>
    <t>https://www.mscbs.gob.es/profesionales/saludPublica/ccayes/alertasActual/nCov/documentos/Informe_Comunicacion_20211228.ods</t>
  </si>
  <si>
    <t>https://www.mscbs.gob.es/profesionales/saludPublica/ccayes/alertasActual/nCov/documentos/Informe_Comunicacion_20211229.ods</t>
  </si>
  <si>
    <t>https://www.mscbs.gob.es/profesionales/saludPublica/ccayes/alertasActual/nCov/documentos/Informe_Comunicacion_20211230.ods</t>
  </si>
  <si>
    <t>https://www.mscbs.gob.es/profesionales/saludPublica/ccayes/alertasActual/nCov/documentos/Informe_Comunicacion_20220103.ods</t>
  </si>
  <si>
    <t>https://www.mscbs.gob.es/profesionales/saludPublica/ccayes/alertasActual/nCov/documentos/Informe_Comunicacion_20220104.ods</t>
  </si>
  <si>
    <t>https://www.mscbs.gob.es/profesionales/saludPublica/ccayes/alertasActual/nCov/documentos/Informe_Comunicacion_20220105.ods</t>
  </si>
  <si>
    <t>https://www.mscbs.gob.es/profesionales/saludPublica/ccayes/alertasActual/nCov/documentos/Informe_Comunicacion_20220107.ods</t>
  </si>
  <si>
    <t>https://www.mscbs.gob.es/profesionales/saludPublica/ccayes/alertasActual/nCov/documentos/Informe_Comunicacion_20220110.ods</t>
  </si>
  <si>
    <t>https://www.mscbs.gob.es/profesionales/saludPublica/ccayes/alertasActual/nCov/documentos/Informe_Comunicacion_20220111.ods</t>
  </si>
  <si>
    <t>https://www.mscbs.gob.es/profesionales/saludPublica/ccayes/alertasActual/nCov/documentos/Informe_Comunicacion_20220112.ods</t>
  </si>
  <si>
    <t>https://www.mscbs.gob.es/profesionales/saludPublica/ccayes/alertasActual/nCov/documentos/Informe_Comunicacion_20220113.ods</t>
  </si>
  <si>
    <t>https://www.mscbs.gob.es/profesionales/saludPublica/ccayes/alertasActual/nCov/documentos/Informe_Comunicacion_20220114.ods</t>
  </si>
  <si>
    <t>https://www.mscbs.gob.es/profesionales/saludPublica/ccayes/alertasActual/nCov/documentos/Informe_Comunicacion_20220117.ods</t>
  </si>
  <si>
    <t>https://www.mscbs.gob.es/profesionales/saludPublica/ccayes/alertasActual/nCov/documentos/Informe_Comunicacion_20220118.ods</t>
  </si>
  <si>
    <t>https://www.mscbs.gob.es/profesionales/saludPublica/ccayes/alertasActual/nCov/documentos/Informe_Comunicacion_20220119.ods</t>
  </si>
  <si>
    <t>https://www.mscbs.gob.es/profesionales/saludPublica/ccayes/alertasActual/nCov/documentos/Informe_Comunicacion_20220120.ods</t>
  </si>
  <si>
    <t>https://www.mscbs.gob.es/profesionales/saludPublica/ccayes/alertasActual/nCov/documentos/Informe_Comunicacion_20220121.ods</t>
  </si>
  <si>
    <t>https://www.mscbs.gob.es/profesionales/saludPublica/ccayes/alertasActual/nCov/documentos/Informe_Comunicacion_20220124.ods</t>
  </si>
  <si>
    <t>https://www.mscbs.gob.es/profesionales/saludPublica/ccayes/alertasActual/nCov/documentos/Informe_Comunicacion_20220125.ods</t>
  </si>
  <si>
    <t>https://www.mscbs.gob.es/profesionales/saludPublica/ccayes/alertasActual/nCov/documentos/Informe_Comunicacion_20220126.ods</t>
  </si>
  <si>
    <t>https://www.mscbs.gob.es/profesionales/saludPublica/ccayes/alertasActual/nCov/documentos/Informe_Comunicacion_20220127.ods</t>
  </si>
  <si>
    <t>https://www.mscbs.gob.es/profesionales/saludPublica/ccayes/alertasActual/nCov/documentos/Informe_Comunicacion_20220128.ods</t>
  </si>
  <si>
    <t>https://www.mscbs.gob.es/profesionales/saludPublica/ccayes/alertasActual/nCov/documentos/Informe_Comunicacion_20220131.ods</t>
  </si>
  <si>
    <t>https://www.mscbs.gob.es/profesionales/saludPublica/ccayes/alertasActual/nCov/documentos/Informe_Comunicacion_20220201.ods</t>
  </si>
  <si>
    <t>https://www.mscbs.gob.es/profesionales/saludPublica/ccayes/alertasActual/nCov/documentos/Informe_Comunicacion_20220202.ods</t>
  </si>
  <si>
    <t>https://www.mscbs.gob.es/profesionales/saludPublica/ccayes/alertasActual/nCov/documentos/Informe_Comunicacion_20220203.ods</t>
  </si>
  <si>
    <t>https://www.mscbs.gob.es/profesionales/saludPublica/ccayes/alertasActual/nCov/documentos/Informe_Comunicacion_20220204.ods</t>
  </si>
  <si>
    <t>https://www.mscbs.gob.es/profesionales/saludPublica/ccayes/alertasActual/nCov/documentos/Informe_Comunicacion_20220207.ods</t>
  </si>
  <si>
    <t>https://www.mscbs.gob.es/profesionales/saludPublica/ccayes/alertasActual/nCov/documentos/Informe_Comunicacion_20220208.ods</t>
  </si>
  <si>
    <t>https://www.mscbs.gob.es/profesionales/saludPublica/ccayes/alertasActual/nCov/documentos/Informe_Comunicacion_20220209.ods</t>
  </si>
  <si>
    <t>https://www.mscbs.gob.es/profesionales/saludPublica/ccayes/alertasActual/nCov/documentos/Informe_Comunicacion_20220210.ods</t>
  </si>
  <si>
    <t>https://www.mscbs.gob.es/profesionales/saludPublica/ccayes/alertasActual/nCov/documentos/Informe_Comunicacion_20220211.ods</t>
  </si>
  <si>
    <t>https://www.mscbs.gob.es/profesionales/saludPublica/ccayes/alertasActual/nCov/documentos/Informe_Comunicacion_20220214.ods</t>
  </si>
  <si>
    <t>https://www.mscbs.gob.es/profesionales/saludPublica/ccayes/alertasActual/nCov/documentos/Informe_Comunicacion_20220215.ods</t>
  </si>
  <si>
    <t>https://www.mscbs.gob.es/profesionales/saludPublica/ccayes/alertasActual/nCov/documentos/Informe_Comunicacion_20220216.ods</t>
  </si>
  <si>
    <t>https://www.mscbs.gob.es/profesionales/saludPublica/ccayes/alertasActual/nCov/documentos/Informe_Comunicacion_20220217.ods</t>
  </si>
  <si>
    <t>https://www.mscbs.gob.es/profesionales/saludPublica/ccayes/alertasActual/nCov/documentos/Informe_Comunicacion_20220218.ods</t>
  </si>
  <si>
    <t>https://www.mscbs.gob.es/profesionales/saludPublica/ccayes/alertasActual/nCov/documentos/Informe_Comunicacion_20220221.ods</t>
  </si>
  <si>
    <t>https://www.mscbs.gob.es/profesionales/saludPublica/ccayes/alertasActual/nCov/documentos/Informe_Comunicacion_20220222.ods</t>
  </si>
  <si>
    <t>https://www.mscbs.gob.es/profesionales/saludPublica/ccayes/alertasActual/nCov/documentos/Informe_Comunicacion_20220223.ods</t>
  </si>
  <si>
    <t>https://www.mscbs.gob.es/profesionales/saludPublica/ccayes/alertasActual/nCov/documentos/Informe_Comunicacion_20220224.ods</t>
  </si>
  <si>
    <t>https://www.mscbs.gob.es/profesionales/saludPublica/ccayes/alertasActual/nCov/documentos/Informe_Comunicacion_20220225.ods</t>
  </si>
  <si>
    <t>https://www.mscbs.gob.es/profesionales/saludPublica/ccayes/alertasActual/nCov/documentos/Informe_Comunicacion_20220228.ods</t>
  </si>
  <si>
    <t>https://www.mscbs.gob.es/profesionales/saludPublica/ccayes/alertasActual/nCov/documentos/Informe_Comunicacion_20220301.ods</t>
  </si>
  <si>
    <t>https://www.mscbs.gob.es/profesionales/saludPublica/ccayes/alertasActual/nCov/documentos/Informe_Comunicacion_20220302.ods</t>
  </si>
  <si>
    <t>https://www.mscbs.gob.es/profesionales/saludPublica/ccayes/alertasActual/nCov/documentos/Informe_Comunicacion_20220303.ods</t>
  </si>
  <si>
    <t>https://www.mscbs.gob.es/profesionales/saludPublica/ccayes/alertasActual/nCov/documentos/Informe_Comunicacion_20220304.ods</t>
  </si>
  <si>
    <t>https://www.mscbs.gob.es/profesionales/saludPublica/ccayes/alertasActual/nCov/documentos/Informe_Comunicacion_20220311.ods</t>
  </si>
  <si>
    <t>https://www.mscbs.gob.es/profesionales/saludPublica/ccayes/alertasActual/nCov/documentos/Informe_Comunicacion_20220318.ods</t>
  </si>
  <si>
    <t>https://www.mscbs.gob.es/profesionales/saludPublica/ccayes/alertasActual/nCov/documentos/Informe_Comunicacion_20220325.ods</t>
  </si>
  <si>
    <t>https://www.mscbs.gob.es/profesionales/saludPublica/ccayes/alertasActual/nCov/documentos/Informe_Comunicacion_20220401.ods</t>
  </si>
  <si>
    <t>Índice</t>
  </si>
  <si>
    <t>entregadas - administradas</t>
  </si>
  <si>
    <t>total pauta sin completar</t>
  </si>
  <si>
    <t>sector virico</t>
  </si>
  <si>
    <t>total ARN mensajero</t>
  </si>
  <si>
    <t>Suma de Dosis entregadas AstraZeneca</t>
  </si>
  <si>
    <t>Etiquetas de fila</t>
  </si>
  <si>
    <t>Total general</t>
  </si>
  <si>
    <t>Suma de Dosis entregadas</t>
  </si>
  <si>
    <t>Etiquetas de columna</t>
  </si>
  <si>
    <t>2021</t>
  </si>
  <si>
    <t>2022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</si>
  <si>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</si>
  <si>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</si>
  <si>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</si>
  <si>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</si>
  <si>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</si>
  <si>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</si>
  <si>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</si>
  <si>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</si>
  <si>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</si>
  <si>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</si>
  <si>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</si>
  <si>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</si>
  <si>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Dosis administradas</t>
  </si>
  <si>
    <t>Suma de Total pauta completada</t>
  </si>
  <si>
    <t>Suma de Dosis entregadas Pfizer</t>
  </si>
  <si>
    <t>Suma de Dosis entregadas Moderna</t>
  </si>
  <si>
    <t>Suma de sector virico</t>
  </si>
  <si>
    <t>Suma de entregadas - administradas</t>
  </si>
  <si>
    <t>Suma de total ARN mensajero</t>
  </si>
  <si>
    <t>Suma de Dosis entregadas Pfizer pediatrica</t>
  </si>
  <si>
    <t>Suma de Dosis entregadas Janssen</t>
  </si>
  <si>
    <t>Suma de % sobre entregadas</t>
  </si>
  <si>
    <t>Suma de Total 1 vacuna</t>
  </si>
  <si>
    <t>Suma de Total dosis adicional</t>
  </si>
  <si>
    <t>Suma de total pauta sin completar</t>
  </si>
  <si>
    <t>VALORES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</si>
</sst>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25">
    <dxf>
      <fill>
        <patternFill patternType="solid">
          <bgColor theme="1" tint="0.14999847407452621"/>
        </patternFill>
      </fill>
    </dxf>
    <dxf>
      <fill>
        <patternFill patternType="solid">
          <bgColor theme="1" tint="0.14999847407452621"/>
        </patternFill>
      </fill>
    </dxf>
    <dxf>
      <fill>
        <patternFill patternType="solid">
          <bgColor theme="1" tint="0.14999847407452621"/>
        </patternFill>
      </fill>
    </dxf>
    <dxf>
      <fill>
        <patternFill patternType="solid">
          <bgColor theme="1" tint="0.14999847407452621"/>
        </patternFill>
      </fill>
    </dxf>
    <dxf>
      <fill>
        <patternFill patternType="solid">
          <bgColor theme="1" tint="0.1499984740745262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3.xml"/><Relationship Id="rId5" Type="http://schemas.openxmlformats.org/officeDocument/2006/relationships/pivotCacheDefinition" Target="pivotCache/pivotCacheDefinition2.xml"/><Relationship Id="rId15" Type="http://schemas.microsoft.com/office/2007/relationships/slicerCache" Target="slicerCaches/slicerCache1.xml"/><Relationship Id="rId23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7.xml"/><Relationship Id="rId19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[Vacunacion_Entregable2.xlsx]datos dinamicos!TablaDinámica1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Evolución dosis entregadas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'datos dinamicos'!$B$2:$B$3</c:f>
              <c:strCache>
                <c:ptCount val="1"/>
                <c:pt idx="0">
                  <c:v>Andalucía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'datos dinamicos'!$A$4:$A$16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dinamicos'!$B$4:$B$16</c:f>
              <c:numCache>
                <c:formatCode>General</c:formatCode>
                <c:ptCount val="12"/>
                <c:pt idx="0">
                  <c:v>324086180</c:v>
                </c:pt>
                <c:pt idx="1">
                  <c:v>359719350</c:v>
                </c:pt>
                <c:pt idx="2">
                  <c:v>150921950</c:v>
                </c:pt>
                <c:pt idx="3">
                  <c:v>67853240</c:v>
                </c:pt>
                <c:pt idx="4">
                  <c:v>83677190</c:v>
                </c:pt>
                <c:pt idx="5">
                  <c:v>139570510</c:v>
                </c:pt>
                <c:pt idx="6">
                  <c:v>203334590</c:v>
                </c:pt>
                <c:pt idx="7">
                  <c:v>254842140</c:v>
                </c:pt>
                <c:pt idx="8">
                  <c:v>294910410</c:v>
                </c:pt>
                <c:pt idx="9">
                  <c:v>280552830</c:v>
                </c:pt>
                <c:pt idx="10">
                  <c:v>276539290</c:v>
                </c:pt>
                <c:pt idx="11">
                  <c:v>277173000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2-4E1F-AB14-AF57E635D073}"/>
            </c:ext>
          </c:extLst>
        </c:ser>
        <c:ser>
          <c:idx val="1"/>
          <c:order val="1"/>
          <c:tx>
            <c:strRef>
              <c:f>'datos dinamicos'!$C$2:$C$3</c:f>
              <c:strCache>
                <c:ptCount val="1"/>
                <c:pt idx="0">
                  <c:v>Aragón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'datos dinamicos'!$A$4:$A$16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dinamicos'!$C$4:$C$16</c:f>
              <c:numCache>
                <c:formatCode>General</c:formatCode>
                <c:ptCount val="12"/>
                <c:pt idx="0">
                  <c:v>51605425</c:v>
                </c:pt>
                <c:pt idx="1">
                  <c:v>56961460</c:v>
                </c:pt>
                <c:pt idx="2">
                  <c:v>24322904</c:v>
                </c:pt>
                <c:pt idx="3">
                  <c:v>12321138</c:v>
                </c:pt>
                <c:pt idx="4">
                  <c:v>15684675</c:v>
                </c:pt>
                <c:pt idx="5">
                  <c:v>24657990</c:v>
                </c:pt>
                <c:pt idx="6">
                  <c:v>34106850</c:v>
                </c:pt>
                <c:pt idx="7">
                  <c:v>40898500</c:v>
                </c:pt>
                <c:pt idx="8">
                  <c:v>46363590</c:v>
                </c:pt>
                <c:pt idx="9">
                  <c:v>44829639</c:v>
                </c:pt>
                <c:pt idx="10">
                  <c:v>43408852</c:v>
                </c:pt>
                <c:pt idx="11">
                  <c:v>44835304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3D2-4E1F-AB14-AF57E635D073}"/>
            </c:ext>
          </c:extLst>
        </c:ser>
        <c:ser>
          <c:idx val="2"/>
          <c:order val="2"/>
          <c:tx>
            <c:strRef>
              <c:f>'datos dinamicos'!$D$2:$D$3</c:f>
              <c:strCache>
                <c:ptCount val="1"/>
                <c:pt idx="0">
                  <c:v>Asturias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'datos dinamicos'!$A$4:$A$16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dinamicos'!$D$4:$D$16</c:f>
              <c:numCache>
                <c:formatCode>General</c:formatCode>
                <c:ptCount val="12"/>
                <c:pt idx="0">
                  <c:v>46068740</c:v>
                </c:pt>
                <c:pt idx="1">
                  <c:v>50470560</c:v>
                </c:pt>
                <c:pt idx="2">
                  <c:v>21750245</c:v>
                </c:pt>
                <c:pt idx="3">
                  <c:v>11194795</c:v>
                </c:pt>
                <c:pt idx="4">
                  <c:v>13958855</c:v>
                </c:pt>
                <c:pt idx="5">
                  <c:v>20962720</c:v>
                </c:pt>
                <c:pt idx="6">
                  <c:v>28471770</c:v>
                </c:pt>
                <c:pt idx="7">
                  <c:v>33049020</c:v>
                </c:pt>
                <c:pt idx="8">
                  <c:v>35980710</c:v>
                </c:pt>
                <c:pt idx="9">
                  <c:v>34663125</c:v>
                </c:pt>
                <c:pt idx="10">
                  <c:v>35135300</c:v>
                </c:pt>
                <c:pt idx="11">
                  <c:v>38398195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3D2-4E1F-AB14-AF57E635D073}"/>
            </c:ext>
          </c:extLst>
        </c:ser>
        <c:ser>
          <c:idx val="3"/>
          <c:order val="3"/>
          <c:tx>
            <c:strRef>
              <c:f>'datos dinamicos'!$E$2:$E$3</c:f>
              <c:strCache>
                <c:ptCount val="1"/>
                <c:pt idx="0">
                  <c:v>Baleares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'datos dinamicos'!$A$4:$A$16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dinamicos'!$E$4:$E$16</c:f>
              <c:numCache>
                <c:formatCode>General</c:formatCode>
                <c:ptCount val="12"/>
                <c:pt idx="0">
                  <c:v>43620300</c:v>
                </c:pt>
                <c:pt idx="1">
                  <c:v>46166060</c:v>
                </c:pt>
                <c:pt idx="2">
                  <c:v>18733059</c:v>
                </c:pt>
                <c:pt idx="3">
                  <c:v>8065196</c:v>
                </c:pt>
                <c:pt idx="4">
                  <c:v>10138680</c:v>
                </c:pt>
                <c:pt idx="5">
                  <c:v>18140320</c:v>
                </c:pt>
                <c:pt idx="6">
                  <c:v>27362690</c:v>
                </c:pt>
                <c:pt idx="7">
                  <c:v>35861190</c:v>
                </c:pt>
                <c:pt idx="8">
                  <c:v>41377420</c:v>
                </c:pt>
                <c:pt idx="9">
                  <c:v>39716250</c:v>
                </c:pt>
                <c:pt idx="10">
                  <c:v>38452434</c:v>
                </c:pt>
                <c:pt idx="11">
                  <c:v>37947126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3D2-4E1F-AB14-AF57E635D073}"/>
            </c:ext>
          </c:extLst>
        </c:ser>
        <c:ser>
          <c:idx val="4"/>
          <c:order val="4"/>
          <c:tx>
            <c:strRef>
              <c:f>'datos dinamicos'!$F$2:$F$3</c:f>
              <c:strCache>
                <c:ptCount val="1"/>
                <c:pt idx="0">
                  <c:v>C. Valenciana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'datos dinamicos'!$A$4:$A$16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dinamicos'!$F$4:$F$16</c:f>
              <c:numCache>
                <c:formatCode>General</c:formatCode>
                <c:ptCount val="12"/>
                <c:pt idx="0">
                  <c:v>201560620</c:v>
                </c:pt>
                <c:pt idx="1">
                  <c:v>219441920</c:v>
                </c:pt>
                <c:pt idx="2">
                  <c:v>87528275</c:v>
                </c:pt>
                <c:pt idx="3">
                  <c:v>39778575</c:v>
                </c:pt>
                <c:pt idx="4">
                  <c:v>50781080</c:v>
                </c:pt>
                <c:pt idx="5">
                  <c:v>84398500</c:v>
                </c:pt>
                <c:pt idx="6">
                  <c:v>120737470</c:v>
                </c:pt>
                <c:pt idx="7">
                  <c:v>151176430</c:v>
                </c:pt>
                <c:pt idx="8">
                  <c:v>176485460</c:v>
                </c:pt>
                <c:pt idx="9">
                  <c:v>169859340</c:v>
                </c:pt>
                <c:pt idx="10">
                  <c:v>166170340</c:v>
                </c:pt>
                <c:pt idx="11">
                  <c:v>170283245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3D2-4E1F-AB14-AF57E635D073}"/>
            </c:ext>
          </c:extLst>
        </c:ser>
        <c:ser>
          <c:idx val="5"/>
          <c:order val="5"/>
          <c:tx>
            <c:strRef>
              <c:f>'datos dinamicos'!$G$2:$G$3</c:f>
              <c:strCache>
                <c:ptCount val="1"/>
                <c:pt idx="0">
                  <c:v>Canarias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'datos dinamicos'!$A$4:$A$16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dinamicos'!$G$4:$G$16</c:f>
              <c:numCache>
                <c:formatCode>General</c:formatCode>
                <c:ptCount val="12"/>
                <c:pt idx="0">
                  <c:v>80586030</c:v>
                </c:pt>
                <c:pt idx="1">
                  <c:v>89251710</c:v>
                </c:pt>
                <c:pt idx="2">
                  <c:v>37144840</c:v>
                </c:pt>
                <c:pt idx="3">
                  <c:v>15875438</c:v>
                </c:pt>
                <c:pt idx="4">
                  <c:v>19773300</c:v>
                </c:pt>
                <c:pt idx="5">
                  <c:v>34708690</c:v>
                </c:pt>
                <c:pt idx="6">
                  <c:v>51719560</c:v>
                </c:pt>
                <c:pt idx="7">
                  <c:v>65968650</c:v>
                </c:pt>
                <c:pt idx="8">
                  <c:v>76970080</c:v>
                </c:pt>
                <c:pt idx="9">
                  <c:v>73979640</c:v>
                </c:pt>
                <c:pt idx="10">
                  <c:v>71212620</c:v>
                </c:pt>
                <c:pt idx="11">
                  <c:v>70218140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3D2-4E1F-AB14-AF57E635D073}"/>
            </c:ext>
          </c:extLst>
        </c:ser>
        <c:ser>
          <c:idx val="6"/>
          <c:order val="6"/>
          <c:tx>
            <c:strRef>
              <c:f>'datos dinamicos'!$H$2:$H$3</c:f>
              <c:strCache>
                <c:ptCount val="1"/>
                <c:pt idx="0">
                  <c:v>Cantabria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'datos dinamicos'!$A$4:$A$16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dinamicos'!$H$4:$H$16</c:f>
              <c:numCache>
                <c:formatCode>General</c:formatCode>
                <c:ptCount val="12"/>
                <c:pt idx="0">
                  <c:v>24522370</c:v>
                </c:pt>
                <c:pt idx="1">
                  <c:v>26588520</c:v>
                </c:pt>
                <c:pt idx="2">
                  <c:v>11365410</c:v>
                </c:pt>
                <c:pt idx="3">
                  <c:v>5595420</c:v>
                </c:pt>
                <c:pt idx="4">
                  <c:v>6937045</c:v>
                </c:pt>
                <c:pt idx="5">
                  <c:v>10876510</c:v>
                </c:pt>
                <c:pt idx="6">
                  <c:v>15120540</c:v>
                </c:pt>
                <c:pt idx="7">
                  <c:v>17995270</c:v>
                </c:pt>
                <c:pt idx="8">
                  <c:v>20679690</c:v>
                </c:pt>
                <c:pt idx="9">
                  <c:v>20795455</c:v>
                </c:pt>
                <c:pt idx="10">
                  <c:v>20526860</c:v>
                </c:pt>
                <c:pt idx="11">
                  <c:v>21277315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3D2-4E1F-AB14-AF57E635D073}"/>
            </c:ext>
          </c:extLst>
        </c:ser>
        <c:ser>
          <c:idx val="7"/>
          <c:order val="7"/>
          <c:tx>
            <c:strRef>
              <c:f>'datos dinamicos'!$I$2:$I$3</c:f>
              <c:strCache>
                <c:ptCount val="1"/>
                <c:pt idx="0">
                  <c:v>Castilla La Mancha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</a:schemeClr>
                </a:gs>
                <a:gs pos="0">
                  <a:schemeClr val="accent2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'datos dinamicos'!$A$4:$A$16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dinamicos'!$I$4:$I$16</c:f>
              <c:numCache>
                <c:formatCode>General</c:formatCode>
                <c:ptCount val="12"/>
                <c:pt idx="0">
                  <c:v>81837365</c:v>
                </c:pt>
                <c:pt idx="1">
                  <c:v>88383170</c:v>
                </c:pt>
                <c:pt idx="2">
                  <c:v>37400615</c:v>
                </c:pt>
                <c:pt idx="3">
                  <c:v>18086655</c:v>
                </c:pt>
                <c:pt idx="4">
                  <c:v>22409710</c:v>
                </c:pt>
                <c:pt idx="5">
                  <c:v>36048290</c:v>
                </c:pt>
                <c:pt idx="6">
                  <c:v>51270810</c:v>
                </c:pt>
                <c:pt idx="7">
                  <c:v>62504930</c:v>
                </c:pt>
                <c:pt idx="8">
                  <c:v>70778430</c:v>
                </c:pt>
                <c:pt idx="9">
                  <c:v>68658080</c:v>
                </c:pt>
                <c:pt idx="10">
                  <c:v>66001610</c:v>
                </c:pt>
                <c:pt idx="11">
                  <c:v>68605150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3D2-4E1F-AB14-AF57E635D073}"/>
            </c:ext>
          </c:extLst>
        </c:ser>
        <c:ser>
          <c:idx val="8"/>
          <c:order val="8"/>
          <c:tx>
            <c:strRef>
              <c:f>'datos dinamicos'!$J$2:$J$3</c:f>
              <c:strCache>
                <c:ptCount val="1"/>
                <c:pt idx="0">
                  <c:v>Castilla y Leon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'datos dinamicos'!$A$4:$A$16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dinamicos'!$J$4:$J$16</c:f>
              <c:numCache>
                <c:formatCode>General</c:formatCode>
                <c:ptCount val="12"/>
                <c:pt idx="0">
                  <c:v>106670805</c:v>
                </c:pt>
                <c:pt idx="1">
                  <c:v>115581880</c:v>
                </c:pt>
                <c:pt idx="2">
                  <c:v>49918240</c:v>
                </c:pt>
                <c:pt idx="3">
                  <c:v>26051002</c:v>
                </c:pt>
                <c:pt idx="4">
                  <c:v>32738815</c:v>
                </c:pt>
                <c:pt idx="5">
                  <c:v>49288560</c:v>
                </c:pt>
                <c:pt idx="6">
                  <c:v>66351320</c:v>
                </c:pt>
                <c:pt idx="7">
                  <c:v>76535300</c:v>
                </c:pt>
                <c:pt idx="8">
                  <c:v>84172800</c:v>
                </c:pt>
                <c:pt idx="9">
                  <c:v>82871375</c:v>
                </c:pt>
                <c:pt idx="10">
                  <c:v>86942275</c:v>
                </c:pt>
                <c:pt idx="11">
                  <c:v>95227989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3D2-4E1F-AB14-AF57E635D073}"/>
            </c:ext>
          </c:extLst>
        </c:ser>
        <c:ser>
          <c:idx val="9"/>
          <c:order val="9"/>
          <c:tx>
            <c:strRef>
              <c:f>'datos dinamicos'!$K$2:$K$3</c:f>
              <c:strCache>
                <c:ptCount val="1"/>
                <c:pt idx="0">
                  <c:v>Cataluña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</a:schemeClr>
                </a:gs>
                <a:gs pos="0">
                  <a:schemeClr val="accent4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'datos dinamicos'!$A$4:$A$16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dinamicos'!$K$4:$K$16</c:f>
              <c:numCache>
                <c:formatCode>General</c:formatCode>
                <c:ptCount val="12"/>
                <c:pt idx="0">
                  <c:v>284148020</c:v>
                </c:pt>
                <c:pt idx="1">
                  <c:v>303203780</c:v>
                </c:pt>
                <c:pt idx="2">
                  <c:v>125810260</c:v>
                </c:pt>
                <c:pt idx="3">
                  <c:v>62550376</c:v>
                </c:pt>
                <c:pt idx="4">
                  <c:v>80891990</c:v>
                </c:pt>
                <c:pt idx="5">
                  <c:v>132605850</c:v>
                </c:pt>
                <c:pt idx="6">
                  <c:v>189913970</c:v>
                </c:pt>
                <c:pt idx="7">
                  <c:v>236860230</c:v>
                </c:pt>
                <c:pt idx="8">
                  <c:v>261617620</c:v>
                </c:pt>
                <c:pt idx="9">
                  <c:v>249131610</c:v>
                </c:pt>
                <c:pt idx="10">
                  <c:v>238273160</c:v>
                </c:pt>
                <c:pt idx="11">
                  <c:v>244394150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3D2-4E1F-AB14-AF57E635D073}"/>
            </c:ext>
          </c:extLst>
        </c:ser>
        <c:ser>
          <c:idx val="10"/>
          <c:order val="10"/>
          <c:tx>
            <c:strRef>
              <c:f>'datos dinamicos'!$L$2:$L$3</c:f>
              <c:strCache>
                <c:ptCount val="1"/>
                <c:pt idx="0">
                  <c:v>Extremadura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'datos dinamicos'!$A$4:$A$16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dinamicos'!$L$4:$L$16</c:f>
              <c:numCache>
                <c:formatCode>General</c:formatCode>
                <c:ptCount val="12"/>
                <c:pt idx="0">
                  <c:v>41718160</c:v>
                </c:pt>
                <c:pt idx="1">
                  <c:v>46527100</c:v>
                </c:pt>
                <c:pt idx="2">
                  <c:v>20402230</c:v>
                </c:pt>
                <c:pt idx="3">
                  <c:v>10169219</c:v>
                </c:pt>
                <c:pt idx="4">
                  <c:v>12641995</c:v>
                </c:pt>
                <c:pt idx="5">
                  <c:v>19817440</c:v>
                </c:pt>
                <c:pt idx="6">
                  <c:v>27347720</c:v>
                </c:pt>
                <c:pt idx="7">
                  <c:v>32761740</c:v>
                </c:pt>
                <c:pt idx="8">
                  <c:v>36640430</c:v>
                </c:pt>
                <c:pt idx="9">
                  <c:v>35438895</c:v>
                </c:pt>
                <c:pt idx="10">
                  <c:v>36362365</c:v>
                </c:pt>
                <c:pt idx="11">
                  <c:v>36673176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3D2-4E1F-AB14-AF57E635D073}"/>
            </c:ext>
          </c:extLst>
        </c:ser>
        <c:ser>
          <c:idx val="11"/>
          <c:order val="11"/>
          <c:tx>
            <c:strRef>
              <c:f>'datos dinamicos'!$M$2:$M$3</c:f>
              <c:strCache>
                <c:ptCount val="1"/>
                <c:pt idx="0">
                  <c:v>Fuerzas Armadas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</a:schemeClr>
                </a:gs>
                <a:gs pos="0">
                  <a:schemeClr val="accent6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'datos dinamicos'!$A$4:$A$16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dinamicos'!$M$4:$M$16</c:f>
              <c:numCache>
                <c:formatCode>General</c:formatCode>
                <c:ptCount val="12"/>
                <c:pt idx="0">
                  <c:v>4246776</c:v>
                </c:pt>
                <c:pt idx="1">
                  <c:v>4250520</c:v>
                </c:pt>
                <c:pt idx="2">
                  <c:v>1805712</c:v>
                </c:pt>
                <c:pt idx="3">
                  <c:v>2011614</c:v>
                </c:pt>
                <c:pt idx="4">
                  <c:v>1895400</c:v>
                </c:pt>
                <c:pt idx="5">
                  <c:v>3229998</c:v>
                </c:pt>
                <c:pt idx="6">
                  <c:v>4327088</c:v>
                </c:pt>
                <c:pt idx="7">
                  <c:v>4700696</c:v>
                </c:pt>
                <c:pt idx="8">
                  <c:v>4674356</c:v>
                </c:pt>
                <c:pt idx="9">
                  <c:v>4456998</c:v>
                </c:pt>
                <c:pt idx="10">
                  <c:v>4244760</c:v>
                </c:pt>
                <c:pt idx="11">
                  <c:v>4032522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3D2-4E1F-AB14-AF57E635D073}"/>
            </c:ext>
          </c:extLst>
        </c:ser>
        <c:ser>
          <c:idx val="12"/>
          <c:order val="12"/>
          <c:tx>
            <c:strRef>
              <c:f>'datos dinamicos'!$N$2:$N$3</c:f>
              <c:strCache>
                <c:ptCount val="1"/>
                <c:pt idx="0">
                  <c:v>Galicia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80000"/>
                    <a:lumOff val="20000"/>
                  </a:schemeClr>
                </a:gs>
                <a:gs pos="0">
                  <a:schemeClr val="accent1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'datos dinamicos'!$A$4:$A$16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dinamicos'!$N$4:$N$16</c:f>
              <c:numCache>
                <c:formatCode>General</c:formatCode>
                <c:ptCount val="12"/>
                <c:pt idx="0">
                  <c:v>114494740</c:v>
                </c:pt>
                <c:pt idx="1">
                  <c:v>123421030</c:v>
                </c:pt>
                <c:pt idx="2">
                  <c:v>51723808</c:v>
                </c:pt>
                <c:pt idx="3">
                  <c:v>26580794</c:v>
                </c:pt>
                <c:pt idx="4">
                  <c:v>34614805</c:v>
                </c:pt>
                <c:pt idx="5">
                  <c:v>53098680</c:v>
                </c:pt>
                <c:pt idx="6">
                  <c:v>72542830</c:v>
                </c:pt>
                <c:pt idx="7">
                  <c:v>84785640</c:v>
                </c:pt>
                <c:pt idx="8">
                  <c:v>94444142</c:v>
                </c:pt>
                <c:pt idx="9">
                  <c:v>91830349</c:v>
                </c:pt>
                <c:pt idx="10">
                  <c:v>94517620</c:v>
                </c:pt>
                <c:pt idx="11">
                  <c:v>99524701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3D2-4E1F-AB14-AF57E635D073}"/>
            </c:ext>
          </c:extLst>
        </c:ser>
        <c:ser>
          <c:idx val="13"/>
          <c:order val="13"/>
          <c:tx>
            <c:strRef>
              <c:f>'datos dinamicos'!$O$2:$O$3</c:f>
              <c:strCache>
                <c:ptCount val="1"/>
                <c:pt idx="0">
                  <c:v>La Rioja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80000"/>
                    <a:lumOff val="20000"/>
                  </a:schemeClr>
                </a:gs>
                <a:gs pos="0">
                  <a:schemeClr val="accent2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'datos dinamicos'!$A$4:$A$16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dinamicos'!$O$4:$O$16</c:f>
              <c:numCache>
                <c:formatCode>General</c:formatCode>
                <c:ptCount val="12"/>
                <c:pt idx="0">
                  <c:v>12593260</c:v>
                </c:pt>
                <c:pt idx="1">
                  <c:v>13779860</c:v>
                </c:pt>
                <c:pt idx="2">
                  <c:v>5969759</c:v>
                </c:pt>
                <c:pt idx="3">
                  <c:v>2924387</c:v>
                </c:pt>
                <c:pt idx="4">
                  <c:v>3684345</c:v>
                </c:pt>
                <c:pt idx="5">
                  <c:v>5849840</c:v>
                </c:pt>
                <c:pt idx="6">
                  <c:v>7992800</c:v>
                </c:pt>
                <c:pt idx="7">
                  <c:v>9734290</c:v>
                </c:pt>
                <c:pt idx="8">
                  <c:v>11111510</c:v>
                </c:pt>
                <c:pt idx="9">
                  <c:v>10721865</c:v>
                </c:pt>
                <c:pt idx="10">
                  <c:v>11006210</c:v>
                </c:pt>
                <c:pt idx="11">
                  <c:v>10972795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3D2-4E1F-AB14-AF57E635D073}"/>
            </c:ext>
          </c:extLst>
        </c:ser>
        <c:ser>
          <c:idx val="14"/>
          <c:order val="14"/>
          <c:tx>
            <c:strRef>
              <c:f>'datos dinamicos'!$P$2:$P$3</c:f>
              <c:strCache>
                <c:ptCount val="1"/>
                <c:pt idx="0">
                  <c:v>Madrid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80000"/>
                    <a:lumOff val="20000"/>
                  </a:schemeClr>
                </a:gs>
                <a:gs pos="0">
                  <a:schemeClr val="accent3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'datos dinamicos'!$A$4:$A$16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dinamicos'!$P$4:$P$16</c:f>
              <c:numCache>
                <c:formatCode>General</c:formatCode>
                <c:ptCount val="12"/>
                <c:pt idx="0">
                  <c:v>250876340</c:v>
                </c:pt>
                <c:pt idx="1">
                  <c:v>268060120</c:v>
                </c:pt>
                <c:pt idx="2">
                  <c:v>114553345</c:v>
                </c:pt>
                <c:pt idx="3">
                  <c:v>53431325</c:v>
                </c:pt>
                <c:pt idx="4">
                  <c:v>67518965</c:v>
                </c:pt>
                <c:pt idx="5">
                  <c:v>112327510</c:v>
                </c:pt>
                <c:pt idx="6">
                  <c:v>162426940</c:v>
                </c:pt>
                <c:pt idx="7">
                  <c:v>204717934</c:v>
                </c:pt>
                <c:pt idx="8">
                  <c:v>236884388</c:v>
                </c:pt>
                <c:pt idx="9">
                  <c:v>227372909</c:v>
                </c:pt>
                <c:pt idx="10">
                  <c:v>216609300</c:v>
                </c:pt>
                <c:pt idx="11">
                  <c:v>221671615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3D2-4E1F-AB14-AF57E635D073}"/>
            </c:ext>
          </c:extLst>
        </c:ser>
        <c:ser>
          <c:idx val="15"/>
          <c:order val="15"/>
          <c:tx>
            <c:strRef>
              <c:f>'datos dinamicos'!$Q$2:$Q$3</c:f>
              <c:strCache>
                <c:ptCount val="1"/>
                <c:pt idx="0">
                  <c:v>Murcia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80000"/>
                    <a:lumOff val="20000"/>
                  </a:schemeClr>
                </a:gs>
                <a:gs pos="0">
                  <a:schemeClr val="accent4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'datos dinamicos'!$A$4:$A$16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dinamicos'!$Q$4:$Q$16</c:f>
              <c:numCache>
                <c:formatCode>General</c:formatCode>
                <c:ptCount val="12"/>
                <c:pt idx="0">
                  <c:v>54887410</c:v>
                </c:pt>
                <c:pt idx="1">
                  <c:v>59480530</c:v>
                </c:pt>
                <c:pt idx="2">
                  <c:v>25317065</c:v>
                </c:pt>
                <c:pt idx="3">
                  <c:v>11835295</c:v>
                </c:pt>
                <c:pt idx="4">
                  <c:v>14587215</c:v>
                </c:pt>
                <c:pt idx="5">
                  <c:v>24490920</c:v>
                </c:pt>
                <c:pt idx="6">
                  <c:v>35023980</c:v>
                </c:pt>
                <c:pt idx="7">
                  <c:v>45214540</c:v>
                </c:pt>
                <c:pt idx="8">
                  <c:v>52717350</c:v>
                </c:pt>
                <c:pt idx="9">
                  <c:v>50550945</c:v>
                </c:pt>
                <c:pt idx="10">
                  <c:v>48443500</c:v>
                </c:pt>
                <c:pt idx="11">
                  <c:v>48020325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3D2-4E1F-AB14-AF57E635D073}"/>
            </c:ext>
          </c:extLst>
        </c:ser>
        <c:ser>
          <c:idx val="16"/>
          <c:order val="16"/>
          <c:tx>
            <c:strRef>
              <c:f>'datos dinamicos'!$R$2:$R$3</c:f>
              <c:strCache>
                <c:ptCount val="1"/>
                <c:pt idx="0">
                  <c:v>Navarra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80000"/>
                    <a:lumOff val="20000"/>
                  </a:schemeClr>
                </a:gs>
                <a:gs pos="0">
                  <a:schemeClr val="accent5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'datos dinamicos'!$A$4:$A$16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dinamicos'!$R$4:$R$16</c:f>
              <c:numCache>
                <c:formatCode>General</c:formatCode>
                <c:ptCount val="12"/>
                <c:pt idx="0">
                  <c:v>26217449</c:v>
                </c:pt>
                <c:pt idx="1">
                  <c:v>28368730</c:v>
                </c:pt>
                <c:pt idx="2">
                  <c:v>11991039</c:v>
                </c:pt>
                <c:pt idx="3">
                  <c:v>5768687</c:v>
                </c:pt>
                <c:pt idx="4">
                  <c:v>7193945</c:v>
                </c:pt>
                <c:pt idx="5">
                  <c:v>11596280</c:v>
                </c:pt>
                <c:pt idx="6">
                  <c:v>16468510</c:v>
                </c:pt>
                <c:pt idx="7">
                  <c:v>20211260</c:v>
                </c:pt>
                <c:pt idx="8">
                  <c:v>23014050</c:v>
                </c:pt>
                <c:pt idx="9">
                  <c:v>21969675</c:v>
                </c:pt>
                <c:pt idx="10">
                  <c:v>21330660</c:v>
                </c:pt>
                <c:pt idx="11">
                  <c:v>21977975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3D2-4E1F-AB14-AF57E635D073}"/>
            </c:ext>
          </c:extLst>
        </c:ser>
        <c:ser>
          <c:idx val="17"/>
          <c:order val="17"/>
          <c:tx>
            <c:strRef>
              <c:f>'datos dinamicos'!$S$2:$S$3</c:f>
              <c:strCache>
                <c:ptCount val="1"/>
                <c:pt idx="0">
                  <c:v>País Vasco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80000"/>
                    <a:lumOff val="20000"/>
                  </a:schemeClr>
                </a:gs>
                <a:gs pos="0">
                  <a:schemeClr val="accent6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'datos dinamicos'!$A$4:$A$16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dinamicos'!$S$4:$S$16</c:f>
              <c:numCache>
                <c:formatCode>General</c:formatCode>
                <c:ptCount val="12"/>
                <c:pt idx="0">
                  <c:v>88457385</c:v>
                </c:pt>
                <c:pt idx="1">
                  <c:v>95226630</c:v>
                </c:pt>
                <c:pt idx="2">
                  <c:v>39596729</c:v>
                </c:pt>
                <c:pt idx="3">
                  <c:v>19449463</c:v>
                </c:pt>
                <c:pt idx="4">
                  <c:v>25566140</c:v>
                </c:pt>
                <c:pt idx="5">
                  <c:v>40504000</c:v>
                </c:pt>
                <c:pt idx="6">
                  <c:v>57639720</c:v>
                </c:pt>
                <c:pt idx="7">
                  <c:v>68505230</c:v>
                </c:pt>
                <c:pt idx="8">
                  <c:v>78225040</c:v>
                </c:pt>
                <c:pt idx="9">
                  <c:v>77045220</c:v>
                </c:pt>
                <c:pt idx="10">
                  <c:v>74986320</c:v>
                </c:pt>
                <c:pt idx="11">
                  <c:v>76433630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3D2-4E1F-AB14-AF57E635D073}"/>
            </c:ext>
          </c:extLst>
        </c:ser>
        <c:ser>
          <c:idx val="18"/>
          <c:order val="18"/>
          <c:tx>
            <c:strRef>
              <c:f>'datos dinamicos'!$T$2:$T$3</c:f>
              <c:strCache>
                <c:ptCount val="1"/>
                <c:pt idx="0">
                  <c:v>Sanidad Exterior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80000"/>
                  </a:schemeClr>
                </a:gs>
                <a:gs pos="0">
                  <a:schemeClr val="accent1">
                    <a:lumMod val="8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'datos dinamicos'!$A$4:$A$16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dinamicos'!$T$4:$T$16</c:f>
              <c:numCache>
                <c:formatCode>General</c:formatCode>
                <c:ptCount val="12"/>
                <c:pt idx="0">
                  <c:v>225140</c:v>
                </c:pt>
                <c:pt idx="1">
                  <c:v>244705</c:v>
                </c:pt>
                <c:pt idx="2">
                  <c:v>86495</c:v>
                </c:pt>
                <c:pt idx="3">
                  <c:v>12365</c:v>
                </c:pt>
                <c:pt idx="5">
                  <c:v>45500</c:v>
                </c:pt>
                <c:pt idx="6">
                  <c:v>120435</c:v>
                </c:pt>
                <c:pt idx="7">
                  <c:v>151150</c:v>
                </c:pt>
                <c:pt idx="8">
                  <c:v>171230</c:v>
                </c:pt>
                <c:pt idx="9">
                  <c:v>188120</c:v>
                </c:pt>
                <c:pt idx="10">
                  <c:v>189240</c:v>
                </c:pt>
                <c:pt idx="11">
                  <c:v>193665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3D2-4E1F-AB14-AF57E635D073}"/>
            </c:ext>
          </c:extLst>
        </c:ser>
        <c:ser>
          <c:idx val="19"/>
          <c:order val="19"/>
          <c:tx>
            <c:strRef>
              <c:f>'datos dinamicos'!$U$2:$U$3</c:f>
              <c:strCache>
                <c:ptCount val="1"/>
                <c:pt idx="0">
                  <c:v>Totales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80000"/>
                  </a:schemeClr>
                </a:gs>
                <a:gs pos="0">
                  <a:schemeClr val="accent2">
                    <a:lumMod val="8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'datos dinamicos'!$A$4:$A$16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dinamicos'!$U$4:$U$16</c:f>
              <c:numCache>
                <c:formatCode>General</c:formatCode>
                <c:ptCount val="12"/>
                <c:pt idx="0">
                  <c:v>1844694313</c:v>
                </c:pt>
                <c:pt idx="1">
                  <c:v>2001740345</c:v>
                </c:pt>
                <c:pt idx="2">
                  <c:v>838989079</c:v>
                </c:pt>
                <c:pt idx="3">
                  <c:v>400654825</c:v>
                </c:pt>
                <c:pt idx="4">
                  <c:v>506065420</c:v>
                </c:pt>
                <c:pt idx="5">
                  <c:v>824802208</c:v>
                </c:pt>
                <c:pt idx="6">
                  <c:v>1176248553</c:v>
                </c:pt>
                <c:pt idx="7">
                  <c:v>1451728080</c:v>
                </c:pt>
                <c:pt idx="8">
                  <c:v>1653368686</c:v>
                </c:pt>
                <c:pt idx="9">
                  <c:v>1590539820</c:v>
                </c:pt>
                <c:pt idx="10">
                  <c:v>1556004396</c:v>
                </c:pt>
                <c:pt idx="11">
                  <c:v>1593339193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3D2-4E1F-AB14-AF57E635D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610204911"/>
        <c:axId val="1610204079"/>
      </c:areaChart>
      <c:catAx>
        <c:axId val="161020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0204079"/>
        <c:crosses val="autoZero"/>
        <c:auto val="1"/>
        <c:lblAlgn val="ctr"/>
        <c:lblOffset val="100"/>
        <c:noMultiLvlLbl val="0"/>
      </c:catAx>
      <c:valAx>
        <c:axId val="16102040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020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88363954505687"/>
          <c:y val="0.12811242344706911"/>
          <c:w val="0.2368941382327209"/>
          <c:h val="0.799330344123651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[Vacunacion_Entregable2.xlsx]datos dinamicos!TablaDinámica2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Evolución dosis administradas</a:t>
            </a:r>
          </a:p>
        </c:rich>
      </c:tx>
      <c:layout>
        <c:manualLayout>
          <c:xMode val="edge"/>
          <c:yMode val="edge"/>
          <c:x val="0.217166666666666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'datos dinamicos'!$B$22:$B$23</c:f>
              <c:strCache>
                <c:ptCount val="1"/>
                <c:pt idx="0">
                  <c:v>Andalucía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'datos dinamicos'!$A$24:$A$36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dinamicos'!$B$24:$B$36</c:f>
              <c:numCache>
                <c:formatCode>General</c:formatCode>
                <c:ptCount val="12"/>
                <c:pt idx="0">
                  <c:v>3132976400</c:v>
                </c:pt>
                <c:pt idx="1">
                  <c:v>3413388745</c:v>
                </c:pt>
                <c:pt idx="2">
                  <c:v>1426411310</c:v>
                </c:pt>
                <c:pt idx="3">
                  <c:v>631037050</c:v>
                </c:pt>
                <c:pt idx="4">
                  <c:v>786647240</c:v>
                </c:pt>
                <c:pt idx="5">
                  <c:v>1326262280</c:v>
                </c:pt>
                <c:pt idx="6">
                  <c:v>1957677830</c:v>
                </c:pt>
                <c:pt idx="7">
                  <c:v>2435903640</c:v>
                </c:pt>
                <c:pt idx="8">
                  <c:v>2730517050</c:v>
                </c:pt>
                <c:pt idx="9">
                  <c:v>2696622830</c:v>
                </c:pt>
                <c:pt idx="10">
                  <c:v>2685775850</c:v>
                </c:pt>
                <c:pt idx="11">
                  <c:v>2760102345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1-4C41-B456-D69FB92293FB}"/>
            </c:ext>
          </c:extLst>
        </c:ser>
        <c:ser>
          <c:idx val="1"/>
          <c:order val="1"/>
          <c:tx>
            <c:strRef>
              <c:f>'datos dinamicos'!$C$22:$C$23</c:f>
              <c:strCache>
                <c:ptCount val="1"/>
                <c:pt idx="0">
                  <c:v>Aragón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'datos dinamicos'!$A$24:$A$36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dinamicos'!$C$24:$C$36</c:f>
              <c:numCache>
                <c:formatCode>General</c:formatCode>
                <c:ptCount val="12"/>
                <c:pt idx="0">
                  <c:v>495000825</c:v>
                </c:pt>
                <c:pt idx="1">
                  <c:v>532689105</c:v>
                </c:pt>
                <c:pt idx="2">
                  <c:v>223276940</c:v>
                </c:pt>
                <c:pt idx="3">
                  <c:v>107822905</c:v>
                </c:pt>
                <c:pt idx="4">
                  <c:v>144819160</c:v>
                </c:pt>
                <c:pt idx="5">
                  <c:v>225230190</c:v>
                </c:pt>
                <c:pt idx="6">
                  <c:v>316538940</c:v>
                </c:pt>
                <c:pt idx="7">
                  <c:v>387958150</c:v>
                </c:pt>
                <c:pt idx="8">
                  <c:v>425141420</c:v>
                </c:pt>
                <c:pt idx="9">
                  <c:v>418884230</c:v>
                </c:pt>
                <c:pt idx="10">
                  <c:v>416938630</c:v>
                </c:pt>
                <c:pt idx="11">
                  <c:v>436959670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C1-4C41-B456-D69FB92293FB}"/>
            </c:ext>
          </c:extLst>
        </c:ser>
        <c:ser>
          <c:idx val="2"/>
          <c:order val="2"/>
          <c:tx>
            <c:strRef>
              <c:f>'datos dinamicos'!$D$22:$D$23</c:f>
              <c:strCache>
                <c:ptCount val="1"/>
                <c:pt idx="0">
                  <c:v>Asturias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'datos dinamicos'!$A$24:$A$36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dinamicos'!$D$24:$D$36</c:f>
              <c:numCache>
                <c:formatCode>General</c:formatCode>
                <c:ptCount val="12"/>
                <c:pt idx="0">
                  <c:v>436136420</c:v>
                </c:pt>
                <c:pt idx="1">
                  <c:v>463520475</c:v>
                </c:pt>
                <c:pt idx="2">
                  <c:v>194422095</c:v>
                </c:pt>
                <c:pt idx="3">
                  <c:v>98921970</c:v>
                </c:pt>
                <c:pt idx="4">
                  <c:v>133210840</c:v>
                </c:pt>
                <c:pt idx="5">
                  <c:v>203880820</c:v>
                </c:pt>
                <c:pt idx="6">
                  <c:v>278218590</c:v>
                </c:pt>
                <c:pt idx="7">
                  <c:v>329715390</c:v>
                </c:pt>
                <c:pt idx="8">
                  <c:v>359184590</c:v>
                </c:pt>
                <c:pt idx="9">
                  <c:v>351292120</c:v>
                </c:pt>
                <c:pt idx="10">
                  <c:v>352661050</c:v>
                </c:pt>
                <c:pt idx="11">
                  <c:v>377235310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C1-4C41-B456-D69FB92293FB}"/>
            </c:ext>
          </c:extLst>
        </c:ser>
        <c:ser>
          <c:idx val="3"/>
          <c:order val="3"/>
          <c:tx>
            <c:strRef>
              <c:f>'datos dinamicos'!$E$22:$E$23</c:f>
              <c:strCache>
                <c:ptCount val="1"/>
                <c:pt idx="0">
                  <c:v>Baleares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'datos dinamicos'!$A$24:$A$36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dinamicos'!$E$24:$E$36</c:f>
              <c:numCache>
                <c:formatCode>General</c:formatCode>
                <c:ptCount val="12"/>
                <c:pt idx="0">
                  <c:v>383331145</c:v>
                </c:pt>
                <c:pt idx="1">
                  <c:v>405603480</c:v>
                </c:pt>
                <c:pt idx="2">
                  <c:v>164292110</c:v>
                </c:pt>
                <c:pt idx="3">
                  <c:v>73384125</c:v>
                </c:pt>
                <c:pt idx="4">
                  <c:v>91773500</c:v>
                </c:pt>
                <c:pt idx="5">
                  <c:v>159450110</c:v>
                </c:pt>
                <c:pt idx="6">
                  <c:v>250112500</c:v>
                </c:pt>
                <c:pt idx="7">
                  <c:v>313527090</c:v>
                </c:pt>
                <c:pt idx="8">
                  <c:v>341480910</c:v>
                </c:pt>
                <c:pt idx="9">
                  <c:v>335313200</c:v>
                </c:pt>
                <c:pt idx="10">
                  <c:v>333528910</c:v>
                </c:pt>
                <c:pt idx="11">
                  <c:v>343873250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C1-4C41-B456-D69FB92293FB}"/>
            </c:ext>
          </c:extLst>
        </c:ser>
        <c:ser>
          <c:idx val="4"/>
          <c:order val="4"/>
          <c:tx>
            <c:strRef>
              <c:f>'datos dinamicos'!$F$22:$F$23</c:f>
              <c:strCache>
                <c:ptCount val="1"/>
                <c:pt idx="0">
                  <c:v>C. Valenciana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'datos dinamicos'!$A$24:$A$36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dinamicos'!$F$24:$F$36</c:f>
              <c:numCache>
                <c:formatCode>General</c:formatCode>
                <c:ptCount val="12"/>
                <c:pt idx="0">
                  <c:v>1868912005</c:v>
                </c:pt>
                <c:pt idx="1">
                  <c:v>1998531165</c:v>
                </c:pt>
                <c:pt idx="2">
                  <c:v>810286105</c:v>
                </c:pt>
                <c:pt idx="3">
                  <c:v>367057070</c:v>
                </c:pt>
                <c:pt idx="4">
                  <c:v>464164800</c:v>
                </c:pt>
                <c:pt idx="5">
                  <c:v>745666230</c:v>
                </c:pt>
                <c:pt idx="6">
                  <c:v>1109603530</c:v>
                </c:pt>
                <c:pt idx="7">
                  <c:v>1406898880</c:v>
                </c:pt>
                <c:pt idx="8">
                  <c:v>1624601110</c:v>
                </c:pt>
                <c:pt idx="9">
                  <c:v>1602599530</c:v>
                </c:pt>
                <c:pt idx="10">
                  <c:v>1594663510</c:v>
                </c:pt>
                <c:pt idx="11">
                  <c:v>1641862785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C1-4C41-B456-D69FB92293FB}"/>
            </c:ext>
          </c:extLst>
        </c:ser>
        <c:ser>
          <c:idx val="5"/>
          <c:order val="5"/>
          <c:tx>
            <c:strRef>
              <c:f>'datos dinamicos'!$G$22:$G$23</c:f>
              <c:strCache>
                <c:ptCount val="1"/>
                <c:pt idx="0">
                  <c:v>Canarias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'datos dinamicos'!$A$24:$A$36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dinamicos'!$G$24:$G$36</c:f>
              <c:numCache>
                <c:formatCode>General</c:formatCode>
                <c:ptCount val="12"/>
                <c:pt idx="0">
                  <c:v>772144005</c:v>
                </c:pt>
                <c:pt idx="1">
                  <c:v>822876400</c:v>
                </c:pt>
                <c:pt idx="2">
                  <c:v>333120305</c:v>
                </c:pt>
                <c:pt idx="3">
                  <c:v>140301255</c:v>
                </c:pt>
                <c:pt idx="4">
                  <c:v>171824400</c:v>
                </c:pt>
                <c:pt idx="5">
                  <c:v>309483330</c:v>
                </c:pt>
                <c:pt idx="6">
                  <c:v>472983220</c:v>
                </c:pt>
                <c:pt idx="7">
                  <c:v>606585750</c:v>
                </c:pt>
                <c:pt idx="8">
                  <c:v>674551360</c:v>
                </c:pt>
                <c:pt idx="9">
                  <c:v>658826910</c:v>
                </c:pt>
                <c:pt idx="10">
                  <c:v>645408920</c:v>
                </c:pt>
                <c:pt idx="11">
                  <c:v>671100005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C1-4C41-B456-D69FB92293FB}"/>
            </c:ext>
          </c:extLst>
        </c:ser>
        <c:ser>
          <c:idx val="6"/>
          <c:order val="6"/>
          <c:tx>
            <c:strRef>
              <c:f>'datos dinamicos'!$H$22:$H$23</c:f>
              <c:strCache>
                <c:ptCount val="1"/>
                <c:pt idx="0">
                  <c:v>Cantabria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'datos dinamicos'!$A$24:$A$36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dinamicos'!$H$24:$H$36</c:f>
              <c:numCache>
                <c:formatCode>General</c:formatCode>
                <c:ptCount val="12"/>
                <c:pt idx="0">
                  <c:v>234192900</c:v>
                </c:pt>
                <c:pt idx="1">
                  <c:v>252631160</c:v>
                </c:pt>
                <c:pt idx="2">
                  <c:v>105303515</c:v>
                </c:pt>
                <c:pt idx="3">
                  <c:v>48046495</c:v>
                </c:pt>
                <c:pt idx="4">
                  <c:v>62510060</c:v>
                </c:pt>
                <c:pt idx="5">
                  <c:v>97888810</c:v>
                </c:pt>
                <c:pt idx="6">
                  <c:v>137811470</c:v>
                </c:pt>
                <c:pt idx="7">
                  <c:v>168044680</c:v>
                </c:pt>
                <c:pt idx="8">
                  <c:v>191439270</c:v>
                </c:pt>
                <c:pt idx="9">
                  <c:v>192595140</c:v>
                </c:pt>
                <c:pt idx="10">
                  <c:v>192023170</c:v>
                </c:pt>
                <c:pt idx="11">
                  <c:v>201555370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C1-4C41-B456-D69FB92293FB}"/>
            </c:ext>
          </c:extLst>
        </c:ser>
        <c:ser>
          <c:idx val="7"/>
          <c:order val="7"/>
          <c:tx>
            <c:strRef>
              <c:f>'datos dinamicos'!$I$22:$I$23</c:f>
              <c:strCache>
                <c:ptCount val="1"/>
                <c:pt idx="0">
                  <c:v>Castilla La Mancha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'datos dinamicos'!$A$24:$A$36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dinamicos'!$I$24:$I$36</c:f>
              <c:numCache>
                <c:formatCode>General</c:formatCode>
                <c:ptCount val="12"/>
                <c:pt idx="0">
                  <c:v>741403370</c:v>
                </c:pt>
                <c:pt idx="1">
                  <c:v>791047595</c:v>
                </c:pt>
                <c:pt idx="2">
                  <c:v>326886665</c:v>
                </c:pt>
                <c:pt idx="3">
                  <c:v>157312200</c:v>
                </c:pt>
                <c:pt idx="4">
                  <c:v>203830280</c:v>
                </c:pt>
                <c:pt idx="5">
                  <c:v>328036160</c:v>
                </c:pt>
                <c:pt idx="6">
                  <c:v>475707340</c:v>
                </c:pt>
                <c:pt idx="7">
                  <c:v>581036180</c:v>
                </c:pt>
                <c:pt idx="8">
                  <c:v>643152290</c:v>
                </c:pt>
                <c:pt idx="9">
                  <c:v>632784450</c:v>
                </c:pt>
                <c:pt idx="10">
                  <c:v>630874900</c:v>
                </c:pt>
                <c:pt idx="11">
                  <c:v>660972070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C1-4C41-B456-D69FB92293FB}"/>
            </c:ext>
          </c:extLst>
        </c:ser>
        <c:ser>
          <c:idx val="8"/>
          <c:order val="8"/>
          <c:tx>
            <c:strRef>
              <c:f>'datos dinamicos'!$J$22:$J$23</c:f>
              <c:strCache>
                <c:ptCount val="1"/>
                <c:pt idx="0">
                  <c:v>Castilla y Leon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'datos dinamicos'!$A$24:$A$36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dinamicos'!$J$24:$J$36</c:f>
              <c:numCache>
                <c:formatCode>General</c:formatCode>
                <c:ptCount val="12"/>
                <c:pt idx="0">
                  <c:v>998616455</c:v>
                </c:pt>
                <c:pt idx="1">
                  <c:v>1070889040</c:v>
                </c:pt>
                <c:pt idx="2">
                  <c:v>450240910</c:v>
                </c:pt>
                <c:pt idx="3">
                  <c:v>225483435</c:v>
                </c:pt>
                <c:pt idx="4">
                  <c:v>293444750</c:v>
                </c:pt>
                <c:pt idx="5">
                  <c:v>438907820</c:v>
                </c:pt>
                <c:pt idx="6">
                  <c:v>602622480</c:v>
                </c:pt>
                <c:pt idx="7">
                  <c:v>726173540</c:v>
                </c:pt>
                <c:pt idx="8">
                  <c:v>800215190</c:v>
                </c:pt>
                <c:pt idx="9">
                  <c:v>792545650</c:v>
                </c:pt>
                <c:pt idx="10">
                  <c:v>787314990</c:v>
                </c:pt>
                <c:pt idx="11">
                  <c:v>855436595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C1-4C41-B456-D69FB92293FB}"/>
            </c:ext>
          </c:extLst>
        </c:ser>
        <c:ser>
          <c:idx val="9"/>
          <c:order val="9"/>
          <c:tx>
            <c:strRef>
              <c:f>'datos dinamicos'!$K$22:$K$23</c:f>
              <c:strCache>
                <c:ptCount val="1"/>
                <c:pt idx="0">
                  <c:v>Cataluña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'datos dinamicos'!$A$24:$A$36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dinamicos'!$K$24:$K$36</c:f>
              <c:numCache>
                <c:formatCode>General</c:formatCode>
                <c:ptCount val="12"/>
                <c:pt idx="0">
                  <c:v>2685861195</c:v>
                </c:pt>
                <c:pt idx="1">
                  <c:v>2837668290</c:v>
                </c:pt>
                <c:pt idx="2">
                  <c:v>1176849340</c:v>
                </c:pt>
                <c:pt idx="3">
                  <c:v>567903115</c:v>
                </c:pt>
                <c:pt idx="4">
                  <c:v>725439280</c:v>
                </c:pt>
                <c:pt idx="5">
                  <c:v>1182416280</c:v>
                </c:pt>
                <c:pt idx="6">
                  <c:v>1761844780</c:v>
                </c:pt>
                <c:pt idx="7">
                  <c:v>2125698950</c:v>
                </c:pt>
                <c:pt idx="8">
                  <c:v>2350925100</c:v>
                </c:pt>
                <c:pt idx="9">
                  <c:v>2328582510</c:v>
                </c:pt>
                <c:pt idx="10">
                  <c:v>2304126810</c:v>
                </c:pt>
                <c:pt idx="11">
                  <c:v>2402729375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C1-4C41-B456-D69FB92293FB}"/>
            </c:ext>
          </c:extLst>
        </c:ser>
        <c:ser>
          <c:idx val="10"/>
          <c:order val="10"/>
          <c:tx>
            <c:strRef>
              <c:f>'datos dinamicos'!$L$22:$L$23</c:f>
              <c:strCache>
                <c:ptCount val="1"/>
                <c:pt idx="0">
                  <c:v>Extremadura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'datos dinamicos'!$A$24:$A$36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dinamicos'!$L$24:$L$36</c:f>
              <c:numCache>
                <c:formatCode>General</c:formatCode>
                <c:ptCount val="12"/>
                <c:pt idx="0">
                  <c:v>425021520</c:v>
                </c:pt>
                <c:pt idx="1">
                  <c:v>460706515</c:v>
                </c:pt>
                <c:pt idx="2">
                  <c:v>193754290</c:v>
                </c:pt>
                <c:pt idx="3">
                  <c:v>95672835</c:v>
                </c:pt>
                <c:pt idx="4">
                  <c:v>118248800</c:v>
                </c:pt>
                <c:pt idx="5">
                  <c:v>186082000</c:v>
                </c:pt>
                <c:pt idx="6">
                  <c:v>267383470</c:v>
                </c:pt>
                <c:pt idx="7">
                  <c:v>324933590</c:v>
                </c:pt>
                <c:pt idx="8">
                  <c:v>362406100</c:v>
                </c:pt>
                <c:pt idx="9">
                  <c:v>358319760</c:v>
                </c:pt>
                <c:pt idx="10">
                  <c:v>362284730</c:v>
                </c:pt>
                <c:pt idx="11">
                  <c:v>373822665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C1-4C41-B456-D69FB92293FB}"/>
            </c:ext>
          </c:extLst>
        </c:ser>
        <c:ser>
          <c:idx val="11"/>
          <c:order val="11"/>
          <c:tx>
            <c:strRef>
              <c:f>'datos dinamicos'!$M$22:$M$23</c:f>
              <c:strCache>
                <c:ptCount val="1"/>
                <c:pt idx="0">
                  <c:v>Fuerzas Armadas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'datos dinamicos'!$A$24:$A$36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dinamicos'!$M$24:$M$36</c:f>
              <c:numCache>
                <c:formatCode>General</c:formatCode>
                <c:ptCount val="12"/>
                <c:pt idx="0">
                  <c:v>41801095</c:v>
                </c:pt>
                <c:pt idx="1">
                  <c:v>40010870</c:v>
                </c:pt>
                <c:pt idx="2">
                  <c:v>15551505</c:v>
                </c:pt>
                <c:pt idx="3">
                  <c:v>16300805</c:v>
                </c:pt>
                <c:pt idx="4">
                  <c:v>16247780</c:v>
                </c:pt>
                <c:pt idx="5">
                  <c:v>23175330</c:v>
                </c:pt>
                <c:pt idx="6">
                  <c:v>34608690</c:v>
                </c:pt>
                <c:pt idx="7">
                  <c:v>37189400</c:v>
                </c:pt>
                <c:pt idx="8">
                  <c:v>37742760</c:v>
                </c:pt>
                <c:pt idx="9">
                  <c:v>36293820</c:v>
                </c:pt>
                <c:pt idx="10">
                  <c:v>35237450</c:v>
                </c:pt>
                <c:pt idx="11">
                  <c:v>36496580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C1-4C41-B456-D69FB92293FB}"/>
            </c:ext>
          </c:extLst>
        </c:ser>
        <c:ser>
          <c:idx val="12"/>
          <c:order val="12"/>
          <c:tx>
            <c:strRef>
              <c:f>'datos dinamicos'!$N$22:$N$23</c:f>
              <c:strCache>
                <c:ptCount val="1"/>
                <c:pt idx="0">
                  <c:v>Galicia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'datos dinamicos'!$A$24:$A$36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dinamicos'!$N$24:$N$36</c:f>
              <c:numCache>
                <c:formatCode>General</c:formatCode>
                <c:ptCount val="12"/>
                <c:pt idx="0">
                  <c:v>1152380800</c:v>
                </c:pt>
                <c:pt idx="1">
                  <c:v>1220310955</c:v>
                </c:pt>
                <c:pt idx="2">
                  <c:v>497134775</c:v>
                </c:pt>
                <c:pt idx="3">
                  <c:v>236925495</c:v>
                </c:pt>
                <c:pt idx="4">
                  <c:v>326358640</c:v>
                </c:pt>
                <c:pt idx="5">
                  <c:v>503767730</c:v>
                </c:pt>
                <c:pt idx="6">
                  <c:v>698335030</c:v>
                </c:pt>
                <c:pt idx="7">
                  <c:v>830991530</c:v>
                </c:pt>
                <c:pt idx="8">
                  <c:v>936034830</c:v>
                </c:pt>
                <c:pt idx="9">
                  <c:v>924213240</c:v>
                </c:pt>
                <c:pt idx="10">
                  <c:v>922008330</c:v>
                </c:pt>
                <c:pt idx="11">
                  <c:v>1017110435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C1-4C41-B456-D69FB92293FB}"/>
            </c:ext>
          </c:extLst>
        </c:ser>
        <c:ser>
          <c:idx val="13"/>
          <c:order val="13"/>
          <c:tx>
            <c:strRef>
              <c:f>'datos dinamicos'!$O$22:$O$23</c:f>
              <c:strCache>
                <c:ptCount val="1"/>
                <c:pt idx="0">
                  <c:v>La Rioja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'datos dinamicos'!$A$24:$A$36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dinamicos'!$O$24:$O$36</c:f>
              <c:numCache>
                <c:formatCode>General</c:formatCode>
                <c:ptCount val="12"/>
                <c:pt idx="0">
                  <c:v>119513485</c:v>
                </c:pt>
                <c:pt idx="1">
                  <c:v>127665725</c:v>
                </c:pt>
                <c:pt idx="2">
                  <c:v>54197495</c:v>
                </c:pt>
                <c:pt idx="3">
                  <c:v>26712565</c:v>
                </c:pt>
                <c:pt idx="4">
                  <c:v>34091090</c:v>
                </c:pt>
                <c:pt idx="5">
                  <c:v>52464610</c:v>
                </c:pt>
                <c:pt idx="6">
                  <c:v>72182800</c:v>
                </c:pt>
                <c:pt idx="7">
                  <c:v>89704490</c:v>
                </c:pt>
                <c:pt idx="8">
                  <c:v>101615320</c:v>
                </c:pt>
                <c:pt idx="9">
                  <c:v>100625310</c:v>
                </c:pt>
                <c:pt idx="10">
                  <c:v>100772040</c:v>
                </c:pt>
                <c:pt idx="11">
                  <c:v>106745940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C1-4C41-B456-D69FB92293FB}"/>
            </c:ext>
          </c:extLst>
        </c:ser>
        <c:ser>
          <c:idx val="14"/>
          <c:order val="14"/>
          <c:tx>
            <c:strRef>
              <c:f>'datos dinamicos'!$P$22:$P$23</c:f>
              <c:strCache>
                <c:ptCount val="1"/>
                <c:pt idx="0">
                  <c:v>Madrid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'datos dinamicos'!$A$24:$A$36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dinamicos'!$P$24:$P$36</c:f>
              <c:numCache>
                <c:formatCode>General</c:formatCode>
                <c:ptCount val="12"/>
                <c:pt idx="0">
                  <c:v>2443113230</c:v>
                </c:pt>
                <c:pt idx="1">
                  <c:v>2615893295</c:v>
                </c:pt>
                <c:pt idx="2">
                  <c:v>1074855915</c:v>
                </c:pt>
                <c:pt idx="3">
                  <c:v>479006780</c:v>
                </c:pt>
                <c:pt idx="4">
                  <c:v>609323340</c:v>
                </c:pt>
                <c:pt idx="5">
                  <c:v>971733580</c:v>
                </c:pt>
                <c:pt idx="6">
                  <c:v>1451871210</c:v>
                </c:pt>
                <c:pt idx="7">
                  <c:v>1864255350</c:v>
                </c:pt>
                <c:pt idx="8">
                  <c:v>2073645150</c:v>
                </c:pt>
                <c:pt idx="9">
                  <c:v>2062707450</c:v>
                </c:pt>
                <c:pt idx="10">
                  <c:v>2048055220</c:v>
                </c:pt>
                <c:pt idx="11">
                  <c:v>2122721075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5C1-4C41-B456-D69FB92293FB}"/>
            </c:ext>
          </c:extLst>
        </c:ser>
        <c:ser>
          <c:idx val="15"/>
          <c:order val="15"/>
          <c:tx>
            <c:strRef>
              <c:f>'datos dinamicos'!$Q$22:$Q$23</c:f>
              <c:strCache>
                <c:ptCount val="1"/>
                <c:pt idx="0">
                  <c:v>Murcia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'datos dinamicos'!$A$24:$A$36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dinamicos'!$Q$24:$Q$36</c:f>
              <c:numCache>
                <c:formatCode>General</c:formatCode>
                <c:ptCount val="12"/>
                <c:pt idx="0">
                  <c:v>527489755</c:v>
                </c:pt>
                <c:pt idx="1">
                  <c:v>562684380</c:v>
                </c:pt>
                <c:pt idx="2">
                  <c:v>232495375</c:v>
                </c:pt>
                <c:pt idx="3">
                  <c:v>100301540</c:v>
                </c:pt>
                <c:pt idx="4">
                  <c:v>122840500</c:v>
                </c:pt>
                <c:pt idx="5">
                  <c:v>216435330</c:v>
                </c:pt>
                <c:pt idx="6">
                  <c:v>325895530</c:v>
                </c:pt>
                <c:pt idx="7">
                  <c:v>416406790</c:v>
                </c:pt>
                <c:pt idx="8">
                  <c:v>473730840</c:v>
                </c:pt>
                <c:pt idx="9">
                  <c:v>465272610</c:v>
                </c:pt>
                <c:pt idx="10">
                  <c:v>462835440</c:v>
                </c:pt>
                <c:pt idx="11">
                  <c:v>478312305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5C1-4C41-B456-D69FB92293FB}"/>
            </c:ext>
          </c:extLst>
        </c:ser>
        <c:ser>
          <c:idx val="16"/>
          <c:order val="16"/>
          <c:tx>
            <c:strRef>
              <c:f>'datos dinamicos'!$R$22:$R$23</c:f>
              <c:strCache>
                <c:ptCount val="1"/>
                <c:pt idx="0">
                  <c:v>Navarra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'datos dinamicos'!$A$24:$A$36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dinamicos'!$R$24:$R$36</c:f>
              <c:numCache>
                <c:formatCode>General</c:formatCode>
                <c:ptCount val="12"/>
                <c:pt idx="0">
                  <c:v>245396560</c:v>
                </c:pt>
                <c:pt idx="1">
                  <c:v>261784260</c:v>
                </c:pt>
                <c:pt idx="2">
                  <c:v>109693320</c:v>
                </c:pt>
                <c:pt idx="3">
                  <c:v>51804350</c:v>
                </c:pt>
                <c:pt idx="4">
                  <c:v>68541740</c:v>
                </c:pt>
                <c:pt idx="5">
                  <c:v>109636640</c:v>
                </c:pt>
                <c:pt idx="6">
                  <c:v>154762290</c:v>
                </c:pt>
                <c:pt idx="7">
                  <c:v>189094190</c:v>
                </c:pt>
                <c:pt idx="8">
                  <c:v>208908550</c:v>
                </c:pt>
                <c:pt idx="9">
                  <c:v>205700830</c:v>
                </c:pt>
                <c:pt idx="10">
                  <c:v>207692840</c:v>
                </c:pt>
                <c:pt idx="11">
                  <c:v>217666125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5C1-4C41-B456-D69FB92293FB}"/>
            </c:ext>
          </c:extLst>
        </c:ser>
        <c:ser>
          <c:idx val="17"/>
          <c:order val="17"/>
          <c:tx>
            <c:strRef>
              <c:f>'datos dinamicos'!$S$22:$S$23</c:f>
              <c:strCache>
                <c:ptCount val="1"/>
                <c:pt idx="0">
                  <c:v>País Vasco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'datos dinamicos'!$A$24:$A$36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dinamicos'!$S$24:$S$36</c:f>
              <c:numCache>
                <c:formatCode>General</c:formatCode>
                <c:ptCount val="12"/>
                <c:pt idx="0">
                  <c:v>832885235</c:v>
                </c:pt>
                <c:pt idx="1">
                  <c:v>878331035</c:v>
                </c:pt>
                <c:pt idx="2">
                  <c:v>356401860</c:v>
                </c:pt>
                <c:pt idx="3">
                  <c:v>170432880</c:v>
                </c:pt>
                <c:pt idx="4">
                  <c:v>236375170</c:v>
                </c:pt>
                <c:pt idx="5">
                  <c:v>376999490</c:v>
                </c:pt>
                <c:pt idx="6">
                  <c:v>531039440</c:v>
                </c:pt>
                <c:pt idx="7">
                  <c:v>642040500</c:v>
                </c:pt>
                <c:pt idx="8">
                  <c:v>713655700</c:v>
                </c:pt>
                <c:pt idx="9">
                  <c:v>705759860</c:v>
                </c:pt>
                <c:pt idx="10">
                  <c:v>703813190</c:v>
                </c:pt>
                <c:pt idx="11">
                  <c:v>742814685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5C1-4C41-B456-D69FB92293FB}"/>
            </c:ext>
          </c:extLst>
        </c:ser>
        <c:ser>
          <c:idx val="18"/>
          <c:order val="18"/>
          <c:tx>
            <c:strRef>
              <c:f>'datos dinamicos'!$T$22:$T$23</c:f>
              <c:strCache>
                <c:ptCount val="1"/>
                <c:pt idx="0">
                  <c:v>Sanidad Exterior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'datos dinamicos'!$A$24:$A$36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dinamicos'!$T$24:$T$36</c:f>
              <c:numCache>
                <c:formatCode>General</c:formatCode>
                <c:ptCount val="12"/>
                <c:pt idx="0">
                  <c:v>2220465</c:v>
                </c:pt>
                <c:pt idx="1">
                  <c:v>2410180</c:v>
                </c:pt>
                <c:pt idx="2">
                  <c:v>882605</c:v>
                </c:pt>
                <c:pt idx="3">
                  <c:v>131155</c:v>
                </c:pt>
                <c:pt idx="5">
                  <c:v>89840</c:v>
                </c:pt>
                <c:pt idx="6">
                  <c:v>600160</c:v>
                </c:pt>
                <c:pt idx="7">
                  <c:v>1001660</c:v>
                </c:pt>
                <c:pt idx="8">
                  <c:v>1218760</c:v>
                </c:pt>
                <c:pt idx="9">
                  <c:v>1405120</c:v>
                </c:pt>
                <c:pt idx="10">
                  <c:v>1481390</c:v>
                </c:pt>
                <c:pt idx="11">
                  <c:v>1662140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5C1-4C41-B456-D69FB92293FB}"/>
            </c:ext>
          </c:extLst>
        </c:ser>
        <c:ser>
          <c:idx val="19"/>
          <c:order val="19"/>
          <c:tx>
            <c:strRef>
              <c:f>'datos dinamicos'!$U$22:$U$23</c:f>
              <c:strCache>
                <c:ptCount val="1"/>
                <c:pt idx="0">
                  <c:v>Totales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'datos dinamicos'!$A$24:$A$36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dinamicos'!$U$24:$U$36</c:f>
              <c:numCache>
                <c:formatCode>General</c:formatCode>
                <c:ptCount val="12"/>
                <c:pt idx="0">
                  <c:v>17592311930</c:v>
                </c:pt>
                <c:pt idx="1">
                  <c:v>18816340300</c:v>
                </c:pt>
                <c:pt idx="2">
                  <c:v>7769509770</c:v>
                </c:pt>
                <c:pt idx="3">
                  <c:v>3604531800</c:v>
                </c:pt>
                <c:pt idx="4">
                  <c:v>4621739630</c:v>
                </c:pt>
                <c:pt idx="5">
                  <c:v>7480749190</c:v>
                </c:pt>
                <c:pt idx="6">
                  <c:v>10934472450</c:v>
                </c:pt>
                <c:pt idx="7">
                  <c:v>13518724820</c:v>
                </c:pt>
                <c:pt idx="8">
                  <c:v>15095450520</c:v>
                </c:pt>
                <c:pt idx="9">
                  <c:v>14915542260</c:v>
                </c:pt>
                <c:pt idx="10">
                  <c:v>14832461560</c:v>
                </c:pt>
                <c:pt idx="11">
                  <c:v>15496142235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5C1-4C41-B456-D69FB9229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210271"/>
        <c:axId val="1610211935"/>
      </c:areaChart>
      <c:catAx>
        <c:axId val="1610210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0211935"/>
        <c:crosses val="autoZero"/>
        <c:auto val="1"/>
        <c:lblAlgn val="ctr"/>
        <c:lblOffset val="100"/>
        <c:noMultiLvlLbl val="0"/>
      </c:catAx>
      <c:valAx>
        <c:axId val="16102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021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1058617672791"/>
          <c:y val="0.11885316418780988"/>
          <c:w val="0.2368941382327209"/>
          <c:h val="0.81784886264216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/>
      </a:solidFill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[Vacunacion_Entregable2.xlsx]datos dinamicos!TablaDinámica3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pauta completada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'datos dinamicos'!$B$39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'datos dinamicos'!$A$40:$A$52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dinamicos'!$B$40:$B$52</c:f>
              <c:numCache>
                <c:formatCode>General</c:formatCode>
                <c:ptCount val="12"/>
                <c:pt idx="0">
                  <c:v>15261271770</c:v>
                </c:pt>
                <c:pt idx="1">
                  <c:v>15776257250</c:v>
                </c:pt>
                <c:pt idx="2">
                  <c:v>6321357880</c:v>
                </c:pt>
                <c:pt idx="3">
                  <c:v>2317444000</c:v>
                </c:pt>
                <c:pt idx="4">
                  <c:v>2979293840</c:v>
                </c:pt>
                <c:pt idx="5">
                  <c:v>5810992270</c:v>
                </c:pt>
                <c:pt idx="6">
                  <c:v>10085379990</c:v>
                </c:pt>
                <c:pt idx="7">
                  <c:v>13201304320</c:v>
                </c:pt>
                <c:pt idx="8">
                  <c:v>15559125410</c:v>
                </c:pt>
                <c:pt idx="9">
                  <c:v>15533823600</c:v>
                </c:pt>
                <c:pt idx="10">
                  <c:v>14968799610</c:v>
                </c:pt>
                <c:pt idx="11">
                  <c:v>14326032290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1-4A0F-80E7-C250068E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691695"/>
        <c:axId val="149692527"/>
        <c:axId val="0"/>
      </c:bar3DChart>
      <c:catAx>
        <c:axId val="14969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692527"/>
        <c:crosses val="autoZero"/>
        <c:auto val="1"/>
        <c:lblAlgn val="ctr"/>
        <c:lblOffset val="100"/>
        <c:noMultiLvlLbl val="0"/>
      </c:catAx>
      <c:valAx>
        <c:axId val="14969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69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/>
      </a:solidFill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[Vacunacion_Entregable2.xlsx]datos dinamicos!TablaDinámica4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Evolución vacunas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'datos dinamicos'!$B$55</c:f>
              <c:strCache>
                <c:ptCount val="1"/>
                <c:pt idx="0">
                  <c:v>Suma de Dosis entregadas Pfizer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'datos dinamicos'!$A$56:$A$68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dinamicos'!$B$56:$B$68</c:f>
              <c:numCache>
                <c:formatCode>General</c:formatCode>
                <c:ptCount val="12"/>
                <c:pt idx="0">
                  <c:v>24495363780</c:v>
                </c:pt>
                <c:pt idx="1">
                  <c:v>26157620700</c:v>
                </c:pt>
                <c:pt idx="2">
                  <c:v>10968666840</c:v>
                </c:pt>
                <c:pt idx="3">
                  <c:v>5286521040</c:v>
                </c:pt>
                <c:pt idx="4">
                  <c:v>6664939200</c:v>
                </c:pt>
                <c:pt idx="5">
                  <c:v>11030342160</c:v>
                </c:pt>
                <c:pt idx="6">
                  <c:v>15797192760</c:v>
                </c:pt>
                <c:pt idx="7">
                  <c:v>19963405200</c:v>
                </c:pt>
                <c:pt idx="8">
                  <c:v>23192305320</c:v>
                </c:pt>
                <c:pt idx="9">
                  <c:v>22516329000</c:v>
                </c:pt>
                <c:pt idx="10">
                  <c:v>22255299720</c:v>
                </c:pt>
                <c:pt idx="11">
                  <c:v>22299798960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9-493D-814A-FD958BDF45E9}"/>
            </c:ext>
          </c:extLst>
        </c:ser>
        <c:ser>
          <c:idx val="1"/>
          <c:order val="1"/>
          <c:tx>
            <c:strRef>
              <c:f>'datos dinamicos'!$C$55</c:f>
              <c:strCache>
                <c:ptCount val="1"/>
                <c:pt idx="0">
                  <c:v>Suma de Dosis entregadas Moderna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'datos dinamicos'!$A$56:$A$68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dinamicos'!$C$56:$C$68</c:f>
              <c:numCache>
                <c:formatCode>General</c:formatCode>
                <c:ptCount val="12"/>
                <c:pt idx="0">
                  <c:v>6628390800</c:v>
                </c:pt>
                <c:pt idx="1">
                  <c:v>7403995600</c:v>
                </c:pt>
                <c:pt idx="2">
                  <c:v>2769171500</c:v>
                </c:pt>
                <c:pt idx="3">
                  <c:v>921757100</c:v>
                </c:pt>
                <c:pt idx="4">
                  <c:v>939193000</c:v>
                </c:pt>
                <c:pt idx="5">
                  <c:v>1568064800</c:v>
                </c:pt>
                <c:pt idx="6">
                  <c:v>2306430400</c:v>
                </c:pt>
                <c:pt idx="7">
                  <c:v>3453773200</c:v>
                </c:pt>
                <c:pt idx="8">
                  <c:v>4655899200</c:v>
                </c:pt>
                <c:pt idx="9">
                  <c:v>4508295400</c:v>
                </c:pt>
                <c:pt idx="10">
                  <c:v>4317027800</c:v>
                </c:pt>
                <c:pt idx="11">
                  <c:v>5045744100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9-493D-814A-FD958BDF45E9}"/>
            </c:ext>
          </c:extLst>
        </c:ser>
        <c:ser>
          <c:idx val="2"/>
          <c:order val="2"/>
          <c:tx>
            <c:strRef>
              <c:f>'datos dinamicos'!$D$55</c:f>
              <c:strCache>
                <c:ptCount val="1"/>
                <c:pt idx="0">
                  <c:v>Suma de sector virico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'datos dinamicos'!$A$56:$A$68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dinamicos'!$D$56:$D$68</c:f>
              <c:numCache>
                <c:formatCode>General</c:formatCode>
                <c:ptCount val="12"/>
                <c:pt idx="0">
                  <c:v>4451556400</c:v>
                </c:pt>
                <c:pt idx="1">
                  <c:v>4554143500</c:v>
                </c:pt>
                <c:pt idx="2">
                  <c:v>2275060250</c:v>
                </c:pt>
                <c:pt idx="3">
                  <c:v>1689860750</c:v>
                </c:pt>
                <c:pt idx="4">
                  <c:v>2503463500</c:v>
                </c:pt>
                <c:pt idx="5">
                  <c:v>3871796200</c:v>
                </c:pt>
                <c:pt idx="6">
                  <c:v>5381658300</c:v>
                </c:pt>
                <c:pt idx="7">
                  <c:v>5564843800</c:v>
                </c:pt>
                <c:pt idx="8">
                  <c:v>5157669400</c:v>
                </c:pt>
                <c:pt idx="9">
                  <c:v>4727097000</c:v>
                </c:pt>
                <c:pt idx="10">
                  <c:v>4491243600</c:v>
                </c:pt>
                <c:pt idx="11">
                  <c:v>4247569050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A9-493D-814A-FD958BDF4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236975"/>
        <c:axId val="1610237391"/>
      </c:lineChart>
      <c:catAx>
        <c:axId val="161023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0237391"/>
        <c:crosses val="autoZero"/>
        <c:auto val="1"/>
        <c:lblAlgn val="ctr"/>
        <c:lblOffset val="100"/>
        <c:noMultiLvlLbl val="0"/>
      </c:catAx>
      <c:valAx>
        <c:axId val="16102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02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/>
      </a:solidFill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[Vacunacion_Entregable2.xlsx]datos dinamicos!TablaDinámica5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 diferencia total </a:t>
            </a:r>
          </a:p>
          <a:p>
            <a:pPr>
              <a:defRPr/>
            </a:pPr>
            <a:r>
              <a:rPr lang="en-US"/>
              <a:t>entregadas - administradas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'datos dinamicos'!$B$72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'datos dinamicos'!$A$73:$A$85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dinamicos'!$B$73:$B$85</c:f>
              <c:numCache>
                <c:formatCode>General</c:formatCode>
                <c:ptCount val="12"/>
                <c:pt idx="0">
                  <c:v>31448179307</c:v>
                </c:pt>
                <c:pt idx="1">
                  <c:v>33578114990</c:v>
                </c:pt>
                <c:pt idx="2">
                  <c:v>13840235146</c:v>
                </c:pt>
                <c:pt idx="3">
                  <c:v>6398880016</c:v>
                </c:pt>
                <c:pt idx="4">
                  <c:v>8220671430</c:v>
                </c:pt>
                <c:pt idx="5">
                  <c:v>13291335454</c:v>
                </c:pt>
                <c:pt idx="6">
                  <c:v>19485743604</c:v>
                </c:pt>
                <c:pt idx="7">
                  <c:v>24097682350</c:v>
                </c:pt>
                <c:pt idx="8">
                  <c:v>26845029428</c:v>
                </c:pt>
                <c:pt idx="9">
                  <c:v>26610714690</c:v>
                </c:pt>
                <c:pt idx="10">
                  <c:v>26513601818</c:v>
                </c:pt>
                <c:pt idx="11">
                  <c:v>27764121749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F-40C8-AEF0-C0B76855F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873231"/>
        <c:axId val="1793876559"/>
      </c:radarChart>
      <c:catAx>
        <c:axId val="179387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3876559"/>
        <c:crosses val="autoZero"/>
        <c:auto val="1"/>
        <c:lblAlgn val="ctr"/>
        <c:lblOffset val="100"/>
        <c:noMultiLvlLbl val="0"/>
      </c:catAx>
      <c:valAx>
        <c:axId val="17938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387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/>
      </a:solidFill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[Vacunacion_Entregable2.xlsx]datos dinamicos!TablaDinámica6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Evolución</a:t>
            </a:r>
            <a:r>
              <a:rPr lang="en-US" baseline="0"/>
              <a:t> porcentaje </a:t>
            </a:r>
          </a:p>
          <a:p>
            <a:pPr>
              <a:defRPr/>
            </a:pPr>
            <a:r>
              <a:rPr lang="en-US"/>
              <a:t>entregadas - administradas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'datos dinamicos'!$E$72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BB1-4FB3-A61E-B9A21B8D74D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BB1-4FB3-A61E-B9A21B8D74D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BB1-4FB3-A61E-B9A21B8D74D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BB1-4FB3-A61E-B9A21B8D74D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BB1-4FB3-A61E-B9A21B8D74D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BB1-4FB3-A61E-B9A21B8D74D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BB1-4FB3-A61E-B9A21B8D74D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BB1-4FB3-A61E-B9A21B8D74D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BB1-4FB3-A61E-B9A21B8D74D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BB1-4FB3-A61E-B9A21B8D74D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BB1-4FB3-A61E-B9A21B8D74D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BB1-4FB3-A61E-B9A21B8D74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dinamicos'!$D$73:$D$85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dinamicos'!$E$73:$E$85</c:f>
              <c:numCache>
                <c:formatCode>0.00%</c:formatCode>
                <c:ptCount val="12"/>
                <c:pt idx="0">
                  <c:v>0.12184762736223537</c:v>
                </c:pt>
                <c:pt idx="1">
                  <c:v>0.13010017536745311</c:v>
                </c:pt>
                <c:pt idx="2">
                  <c:v>5.3624720153517699E-2</c:v>
                </c:pt>
                <c:pt idx="3">
                  <c:v>2.4792797704243346E-2</c:v>
                </c:pt>
                <c:pt idx="4">
                  <c:v>3.1851424506698055E-2</c:v>
                </c:pt>
                <c:pt idx="5">
                  <c:v>5.1497979381749888E-2</c:v>
                </c:pt>
                <c:pt idx="6">
                  <c:v>7.5498540069941777E-2</c:v>
                </c:pt>
                <c:pt idx="7">
                  <c:v>9.336773969050545E-2</c:v>
                </c:pt>
                <c:pt idx="8">
                  <c:v>0.10401248066984593</c:v>
                </c:pt>
                <c:pt idx="9">
                  <c:v>0.1031046158741581</c:v>
                </c:pt>
                <c:pt idx="10">
                  <c:v>0.10272834693585113</c:v>
                </c:pt>
                <c:pt idx="11">
                  <c:v>0.10757355228380015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BB1-4FB3-A61E-B9A21B8D74D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/>
      </a:solidFill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[Vacunacion_Entregable2.xlsx]datos dinamicos!TablaDinámica7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Estado</a:t>
            </a:r>
            <a:r>
              <a:rPr lang="es-ES" baseline="0"/>
              <a:t> total de vacunas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dinamicos'!$B$89</c:f>
              <c:strCache>
                <c:ptCount val="1"/>
                <c:pt idx="0">
                  <c:v>Suma de Total pauta completada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dinamicos'!$A$90:$A$110</c:f>
              <c:strCache>
                <c:ptCount val="20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Baleares</c:v>
                </c:pt>
                <c:pt idx="4">
                  <c:v>C. Valenciana</c:v>
                </c:pt>
                <c:pt idx="5">
                  <c:v>Canarias</c:v>
                </c:pt>
                <c:pt idx="6">
                  <c:v>Cantabria</c:v>
                </c:pt>
                <c:pt idx="7">
                  <c:v>Castilla La Mancha</c:v>
                </c:pt>
                <c:pt idx="8">
                  <c:v>Castilla y Leon</c:v>
                </c:pt>
                <c:pt idx="9">
                  <c:v>Cataluña</c:v>
                </c:pt>
                <c:pt idx="10">
                  <c:v>Extremadura</c:v>
                </c:pt>
                <c:pt idx="11">
                  <c:v>Fuerzas Armadas</c:v>
                </c:pt>
                <c:pt idx="12">
                  <c:v>Galicia</c:v>
                </c:pt>
                <c:pt idx="13">
                  <c:v>La Rioja</c:v>
                </c:pt>
                <c:pt idx="14">
                  <c:v>Madrid</c:v>
                </c:pt>
                <c:pt idx="15">
                  <c:v>Murcia</c:v>
                </c:pt>
                <c:pt idx="16">
                  <c:v>Navarra</c:v>
                </c:pt>
                <c:pt idx="17">
                  <c:v>País Vasco</c:v>
                </c:pt>
                <c:pt idx="18">
                  <c:v>Sanidad Exterior</c:v>
                </c:pt>
                <c:pt idx="19">
                  <c:v>Totales</c:v>
                </c:pt>
              </c:strCache>
            </c:strRef>
          </c:cat>
          <c:val>
            <c:numRef>
              <c:f>'datos dinamicos'!$B$90:$B$110</c:f>
              <c:numCache>
                <c:formatCode>General</c:formatCode>
                <c:ptCount val="20"/>
                <c:pt idx="0">
                  <c:v>11828927010</c:v>
                </c:pt>
                <c:pt idx="1">
                  <c:v>1896943490</c:v>
                </c:pt>
                <c:pt idx="2">
                  <c:v>1591650180</c:v>
                </c:pt>
                <c:pt idx="3">
                  <c:v>1490618980</c:v>
                </c:pt>
                <c:pt idx="4">
                  <c:v>6981493800</c:v>
                </c:pt>
                <c:pt idx="5">
                  <c:v>2875012290</c:v>
                </c:pt>
                <c:pt idx="6">
                  <c:v>842709140</c:v>
                </c:pt>
                <c:pt idx="7">
                  <c:v>2790024770</c:v>
                </c:pt>
                <c:pt idx="8">
                  <c:v>3593551420</c:v>
                </c:pt>
                <c:pt idx="9">
                  <c:v>10423039770</c:v>
                </c:pt>
                <c:pt idx="10">
                  <c:v>1591750240</c:v>
                </c:pt>
                <c:pt idx="11">
                  <c:v>159589860</c:v>
                </c:pt>
                <c:pt idx="12">
                  <c:v>4114882670</c:v>
                </c:pt>
                <c:pt idx="13">
                  <c:v>456597860</c:v>
                </c:pt>
                <c:pt idx="14">
                  <c:v>9177116560</c:v>
                </c:pt>
                <c:pt idx="15">
                  <c:v>2029290800</c:v>
                </c:pt>
                <c:pt idx="16">
                  <c:v>935660660</c:v>
                </c:pt>
                <c:pt idx="17">
                  <c:v>3180248080</c:v>
                </c:pt>
                <c:pt idx="18">
                  <c:v>8726950</c:v>
                </c:pt>
                <c:pt idx="19">
                  <c:v>66173247700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9-46A6-8E5E-7CA340E03F2C}"/>
            </c:ext>
          </c:extLst>
        </c:ser>
        <c:ser>
          <c:idx val="1"/>
          <c:order val="1"/>
          <c:tx>
            <c:strRef>
              <c:f>'datos dinamicos'!$C$89</c:f>
              <c:strCache>
                <c:ptCount val="1"/>
                <c:pt idx="0">
                  <c:v>Suma de Dosis administradas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'datos dinamicos'!$A$90:$A$110</c:f>
              <c:strCache>
                <c:ptCount val="20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Baleares</c:v>
                </c:pt>
                <c:pt idx="4">
                  <c:v>C. Valenciana</c:v>
                </c:pt>
                <c:pt idx="5">
                  <c:v>Canarias</c:v>
                </c:pt>
                <c:pt idx="6">
                  <c:v>Cantabria</c:v>
                </c:pt>
                <c:pt idx="7">
                  <c:v>Castilla La Mancha</c:v>
                </c:pt>
                <c:pt idx="8">
                  <c:v>Castilla y Leon</c:v>
                </c:pt>
                <c:pt idx="9">
                  <c:v>Cataluña</c:v>
                </c:pt>
                <c:pt idx="10">
                  <c:v>Extremadura</c:v>
                </c:pt>
                <c:pt idx="11">
                  <c:v>Fuerzas Armadas</c:v>
                </c:pt>
                <c:pt idx="12">
                  <c:v>Galicia</c:v>
                </c:pt>
                <c:pt idx="13">
                  <c:v>La Rioja</c:v>
                </c:pt>
                <c:pt idx="14">
                  <c:v>Madrid</c:v>
                </c:pt>
                <c:pt idx="15">
                  <c:v>Murcia</c:v>
                </c:pt>
                <c:pt idx="16">
                  <c:v>Navarra</c:v>
                </c:pt>
                <c:pt idx="17">
                  <c:v>País Vasco</c:v>
                </c:pt>
                <c:pt idx="18">
                  <c:v>Sanidad Exterior</c:v>
                </c:pt>
                <c:pt idx="19">
                  <c:v>Totales</c:v>
                </c:pt>
              </c:strCache>
            </c:strRef>
          </c:cat>
          <c:val>
            <c:numRef>
              <c:f>'datos dinamicos'!$C$90:$C$110</c:f>
              <c:numCache>
                <c:formatCode>General</c:formatCode>
                <c:ptCount val="20"/>
                <c:pt idx="0">
                  <c:v>25983322570</c:v>
                </c:pt>
                <c:pt idx="1">
                  <c:v>4131260165</c:v>
                </c:pt>
                <c:pt idx="2">
                  <c:v>3578399670</c:v>
                </c:pt>
                <c:pt idx="3">
                  <c:v>3195670330</c:v>
                </c:pt>
                <c:pt idx="4">
                  <c:v>15234846720</c:v>
                </c:pt>
                <c:pt idx="5">
                  <c:v>6279205860</c:v>
                </c:pt>
                <c:pt idx="6">
                  <c:v>1884042040</c:v>
                </c:pt>
                <c:pt idx="7">
                  <c:v>6173043500</c:v>
                </c:pt>
                <c:pt idx="8">
                  <c:v>8041890855</c:v>
                </c:pt>
                <c:pt idx="9">
                  <c:v>22450045025</c:v>
                </c:pt>
                <c:pt idx="10">
                  <c:v>3528636275</c:v>
                </c:pt>
                <c:pt idx="11">
                  <c:v>370656085</c:v>
                </c:pt>
                <c:pt idx="12">
                  <c:v>9265571790</c:v>
                </c:pt>
                <c:pt idx="13">
                  <c:v>986290870</c:v>
                </c:pt>
                <c:pt idx="14">
                  <c:v>19817181595</c:v>
                </c:pt>
                <c:pt idx="15">
                  <c:v>4384700395</c:v>
                </c:pt>
                <c:pt idx="16">
                  <c:v>2030681695</c:v>
                </c:pt>
                <c:pt idx="17">
                  <c:v>6890549045</c:v>
                </c:pt>
                <c:pt idx="18">
                  <c:v>13103475</c:v>
                </c:pt>
                <c:pt idx="19">
                  <c:v>144677976465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9-46A6-8E5E-7CA340E03F2C}"/>
            </c:ext>
          </c:extLst>
        </c:ser>
        <c:ser>
          <c:idx val="2"/>
          <c:order val="2"/>
          <c:tx>
            <c:strRef>
              <c:f>'datos dinamicos'!$D$89</c:f>
              <c:strCache>
                <c:ptCount val="1"/>
                <c:pt idx="0">
                  <c:v>Suma de Dosis entregadas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'datos dinamicos'!$A$90:$A$110</c:f>
              <c:strCache>
                <c:ptCount val="20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Baleares</c:v>
                </c:pt>
                <c:pt idx="4">
                  <c:v>C. Valenciana</c:v>
                </c:pt>
                <c:pt idx="5">
                  <c:v>Canarias</c:v>
                </c:pt>
                <c:pt idx="6">
                  <c:v>Cantabria</c:v>
                </c:pt>
                <c:pt idx="7">
                  <c:v>Castilla La Mancha</c:v>
                </c:pt>
                <c:pt idx="8">
                  <c:v>Castilla y Leon</c:v>
                </c:pt>
                <c:pt idx="9">
                  <c:v>Cataluña</c:v>
                </c:pt>
                <c:pt idx="10">
                  <c:v>Extremadura</c:v>
                </c:pt>
                <c:pt idx="11">
                  <c:v>Fuerzas Armadas</c:v>
                </c:pt>
                <c:pt idx="12">
                  <c:v>Galicia</c:v>
                </c:pt>
                <c:pt idx="13">
                  <c:v>La Rioja</c:v>
                </c:pt>
                <c:pt idx="14">
                  <c:v>Madrid</c:v>
                </c:pt>
                <c:pt idx="15">
                  <c:v>Murcia</c:v>
                </c:pt>
                <c:pt idx="16">
                  <c:v>Navarra</c:v>
                </c:pt>
                <c:pt idx="17">
                  <c:v>País Vasco</c:v>
                </c:pt>
                <c:pt idx="18">
                  <c:v>Sanidad Exterior</c:v>
                </c:pt>
                <c:pt idx="19">
                  <c:v>Totales</c:v>
                </c:pt>
              </c:strCache>
            </c:strRef>
          </c:cat>
          <c:val>
            <c:numRef>
              <c:f>'datos dinamicos'!$D$90:$D$110</c:f>
              <c:numCache>
                <c:formatCode>General</c:formatCode>
                <c:ptCount val="20"/>
                <c:pt idx="0">
                  <c:v>2713180680</c:v>
                </c:pt>
                <c:pt idx="1">
                  <c:v>439996327</c:v>
                </c:pt>
                <c:pt idx="2">
                  <c:v>370104035</c:v>
                </c:pt>
                <c:pt idx="3">
                  <c:v>365580725</c:v>
                </c:pt>
                <c:pt idx="4">
                  <c:v>1638201255</c:v>
                </c:pt>
                <c:pt idx="5">
                  <c:v>687408698</c:v>
                </c:pt>
                <c:pt idx="6">
                  <c:v>202280405</c:v>
                </c:pt>
                <c:pt idx="7">
                  <c:v>671984815</c:v>
                </c:pt>
                <c:pt idx="8">
                  <c:v>872350361</c:v>
                </c:pt>
                <c:pt idx="9">
                  <c:v>2409401016</c:v>
                </c:pt>
                <c:pt idx="10">
                  <c:v>356500470</c:v>
                </c:pt>
                <c:pt idx="11">
                  <c:v>43876440</c:v>
                </c:pt>
                <c:pt idx="12">
                  <c:v>941579139</c:v>
                </c:pt>
                <c:pt idx="13">
                  <c:v>106340921</c:v>
                </c:pt>
                <c:pt idx="14">
                  <c:v>2136450691</c:v>
                </c:pt>
                <c:pt idx="15">
                  <c:v>470569075</c:v>
                </c:pt>
                <c:pt idx="16">
                  <c:v>216108260</c:v>
                </c:pt>
                <c:pt idx="17">
                  <c:v>741635507</c:v>
                </c:pt>
                <c:pt idx="18">
                  <c:v>1628045</c:v>
                </c:pt>
                <c:pt idx="19">
                  <c:v>15438174918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9-46A6-8E5E-7CA340E03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382559"/>
        <c:axId val="1610382975"/>
      </c:barChart>
      <c:catAx>
        <c:axId val="161038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0382975"/>
        <c:crosses val="autoZero"/>
        <c:auto val="1"/>
        <c:lblAlgn val="ctr"/>
        <c:lblOffset val="100"/>
        <c:noMultiLvlLbl val="0"/>
      </c:catAx>
      <c:valAx>
        <c:axId val="16103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038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[Vacunacion_Entregable2.xlsx]datos dinamicos!TablaDinámica8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Total vacunas Pfizer + Moderna</a:t>
            </a:r>
          </a:p>
          <a:p>
            <a:pPr>
              <a:defRPr/>
            </a:pPr>
            <a:r>
              <a:rPr lang="es-ES"/>
              <a:t>(ARN mensajero)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'datos dinamicos'!$B$115:$B$116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'datos dinamicos'!$A$117:$A$137</c:f>
              <c:strCache>
                <c:ptCount val="20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Baleares</c:v>
                </c:pt>
                <c:pt idx="4">
                  <c:v>C. Valenciana</c:v>
                </c:pt>
                <c:pt idx="5">
                  <c:v>Canarias</c:v>
                </c:pt>
                <c:pt idx="6">
                  <c:v>Cantabria</c:v>
                </c:pt>
                <c:pt idx="7">
                  <c:v>Castilla La Mancha</c:v>
                </c:pt>
                <c:pt idx="8">
                  <c:v>Castilla y Leon</c:v>
                </c:pt>
                <c:pt idx="9">
                  <c:v>Cataluña</c:v>
                </c:pt>
                <c:pt idx="10">
                  <c:v>Extremadura</c:v>
                </c:pt>
                <c:pt idx="11">
                  <c:v>Fuerzas Armadas</c:v>
                </c:pt>
                <c:pt idx="12">
                  <c:v>Galicia</c:v>
                </c:pt>
                <c:pt idx="13">
                  <c:v>La Rioja</c:v>
                </c:pt>
                <c:pt idx="14">
                  <c:v>Madrid</c:v>
                </c:pt>
                <c:pt idx="15">
                  <c:v>Murcia</c:v>
                </c:pt>
                <c:pt idx="16">
                  <c:v>Navarra</c:v>
                </c:pt>
                <c:pt idx="17">
                  <c:v>País Vasco</c:v>
                </c:pt>
                <c:pt idx="18">
                  <c:v>Sanidad Exterior</c:v>
                </c:pt>
                <c:pt idx="19">
                  <c:v>Totales</c:v>
                </c:pt>
              </c:strCache>
            </c:strRef>
          </c:cat>
          <c:val>
            <c:numRef>
              <c:f>'datos dinamicos'!$B$117:$B$137</c:f>
              <c:numCache>
                <c:formatCode>General</c:formatCode>
                <c:ptCount val="20"/>
                <c:pt idx="0">
                  <c:v>15657297600</c:v>
                </c:pt>
                <c:pt idx="1">
                  <c:v>2574890450</c:v>
                </c:pt>
                <c:pt idx="2">
                  <c:v>2128286250</c:v>
                </c:pt>
                <c:pt idx="3">
                  <c:v>2094221800</c:v>
                </c:pt>
                <c:pt idx="4">
                  <c:v>9484923300</c:v>
                </c:pt>
                <c:pt idx="5">
                  <c:v>3887961350</c:v>
                </c:pt>
                <c:pt idx="6">
                  <c:v>1176406050</c:v>
                </c:pt>
                <c:pt idx="7">
                  <c:v>3874456650</c:v>
                </c:pt>
                <c:pt idx="8">
                  <c:v>5132821990</c:v>
                </c:pt>
                <c:pt idx="9">
                  <c:v>14001599800</c:v>
                </c:pt>
                <c:pt idx="10">
                  <c:v>2105506110</c:v>
                </c:pt>
                <c:pt idx="11">
                  <c:v>151973680</c:v>
                </c:pt>
                <c:pt idx="12">
                  <c:v>5458814970</c:v>
                </c:pt>
                <c:pt idx="13">
                  <c:v>631525650</c:v>
                </c:pt>
                <c:pt idx="14">
                  <c:v>12556574410</c:v>
                </c:pt>
                <c:pt idx="15">
                  <c:v>2798377050</c:v>
                </c:pt>
                <c:pt idx="16">
                  <c:v>1245415450</c:v>
                </c:pt>
                <c:pt idx="17">
                  <c:v>4318162400</c:v>
                </c:pt>
                <c:pt idx="18">
                  <c:v>6092700</c:v>
                </c:pt>
                <c:pt idx="19">
                  <c:v>89592136360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A-49E6-A218-F09C990FBF9D}"/>
            </c:ext>
          </c:extLst>
        </c:ser>
        <c:ser>
          <c:idx val="1"/>
          <c:order val="1"/>
          <c:tx>
            <c:strRef>
              <c:f>'datos dinamicos'!$C$115:$C$116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'datos dinamicos'!$A$117:$A$137</c:f>
              <c:strCache>
                <c:ptCount val="20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Baleares</c:v>
                </c:pt>
                <c:pt idx="4">
                  <c:v>C. Valenciana</c:v>
                </c:pt>
                <c:pt idx="5">
                  <c:v>Canarias</c:v>
                </c:pt>
                <c:pt idx="6">
                  <c:v>Cantabria</c:v>
                </c:pt>
                <c:pt idx="7">
                  <c:v>Castilla La Mancha</c:v>
                </c:pt>
                <c:pt idx="8">
                  <c:v>Castilla y Leon</c:v>
                </c:pt>
                <c:pt idx="9">
                  <c:v>Cataluña</c:v>
                </c:pt>
                <c:pt idx="10">
                  <c:v>Extremadura</c:v>
                </c:pt>
                <c:pt idx="11">
                  <c:v>Fuerzas Armadas</c:v>
                </c:pt>
                <c:pt idx="12">
                  <c:v>Galicia</c:v>
                </c:pt>
                <c:pt idx="13">
                  <c:v>La Rioja</c:v>
                </c:pt>
                <c:pt idx="14">
                  <c:v>Madrid</c:v>
                </c:pt>
                <c:pt idx="15">
                  <c:v>Murcia</c:v>
                </c:pt>
                <c:pt idx="16">
                  <c:v>Navarra</c:v>
                </c:pt>
                <c:pt idx="17">
                  <c:v>País Vasco</c:v>
                </c:pt>
                <c:pt idx="18">
                  <c:v>Sanidad Exterior</c:v>
                </c:pt>
                <c:pt idx="19">
                  <c:v>Totales</c:v>
                </c:pt>
              </c:strCache>
            </c:strRef>
          </c:cat>
          <c:val>
            <c:numRef>
              <c:f>'datos dinamicos'!$C$117:$C$137</c:f>
              <c:numCache>
                <c:formatCode>General</c:formatCode>
                <c:ptCount val="20"/>
                <c:pt idx="0">
                  <c:v>6822759800</c:v>
                </c:pt>
                <c:pt idx="1">
                  <c:v>1078907120</c:v>
                </c:pt>
                <c:pt idx="2">
                  <c:v>974087800</c:v>
                </c:pt>
                <c:pt idx="3">
                  <c:v>882237800</c:v>
                </c:pt>
                <c:pt idx="4">
                  <c:v>4188085500</c:v>
                </c:pt>
                <c:pt idx="5">
                  <c:v>1661410180</c:v>
                </c:pt>
                <c:pt idx="6">
                  <c:v>511640500</c:v>
                </c:pt>
                <c:pt idx="7">
                  <c:v>1693048200</c:v>
                </c:pt>
                <c:pt idx="8">
                  <c:v>2260525620</c:v>
                </c:pt>
                <c:pt idx="9">
                  <c:v>5713595560</c:v>
                </c:pt>
                <c:pt idx="10">
                  <c:v>890542640</c:v>
                </c:pt>
                <c:pt idx="11">
                  <c:v>51185720</c:v>
                </c:pt>
                <c:pt idx="12">
                  <c:v>2392878820</c:v>
                </c:pt>
                <c:pt idx="13">
                  <c:v>264748760</c:v>
                </c:pt>
                <c:pt idx="14">
                  <c:v>5197367700</c:v>
                </c:pt>
                <c:pt idx="15">
                  <c:v>1121841000</c:v>
                </c:pt>
                <c:pt idx="16">
                  <c:v>539706400</c:v>
                </c:pt>
                <c:pt idx="17">
                  <c:v>1825521420</c:v>
                </c:pt>
                <c:pt idx="18">
                  <c:v>3438200</c:v>
                </c:pt>
                <c:pt idx="19">
                  <c:v>38194554820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A-49E6-A218-F09C990FB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0236143"/>
        <c:axId val="1610238639"/>
        <c:axId val="0"/>
      </c:bar3DChart>
      <c:catAx>
        <c:axId val="1610236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0238639"/>
        <c:crosses val="autoZero"/>
        <c:auto val="1"/>
        <c:lblAlgn val="ctr"/>
        <c:lblOffset val="100"/>
        <c:noMultiLvlLbl val="0"/>
      </c:catAx>
      <c:valAx>
        <c:axId val="161023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023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/>
      </a:solidFill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0</xdr:rowOff>
    </xdr:from>
    <xdr:to>
      <xdr:col>6</xdr:col>
      <xdr:colOff>617220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577B7FC-4538-431A-BA15-8891A217E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650240</xdr:colOff>
      <xdr:row>4</xdr:row>
      <xdr:rowOff>0</xdr:rowOff>
    </xdr:from>
    <xdr:to>
      <xdr:col>12</xdr:col>
      <xdr:colOff>467360</xdr:colOff>
      <xdr:row>19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6CA6218-BE6F-434E-A339-F8EAE3E0C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20</xdr:row>
      <xdr:rowOff>7620</xdr:rowOff>
    </xdr:from>
    <xdr:to>
      <xdr:col>6</xdr:col>
      <xdr:colOff>617220</xdr:colOff>
      <xdr:row>35</xdr:row>
      <xdr:rowOff>7620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7CB7413-1CFE-4B81-B4BA-DD5911052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650240</xdr:colOff>
      <xdr:row>20</xdr:row>
      <xdr:rowOff>10160</xdr:rowOff>
    </xdr:from>
    <xdr:to>
      <xdr:col>12</xdr:col>
      <xdr:colOff>467360</xdr:colOff>
      <xdr:row>35</xdr:row>
      <xdr:rowOff>10160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7952828-9591-4143-8623-F5D419CDB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6</xdr:col>
      <xdr:colOff>609600</xdr:colOff>
      <xdr:row>51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B30BFBC-8505-4014-A6D4-93C461619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619760</xdr:colOff>
      <xdr:row>36</xdr:row>
      <xdr:rowOff>10160</xdr:rowOff>
    </xdr:from>
    <xdr:to>
      <xdr:col>12</xdr:col>
      <xdr:colOff>436880</xdr:colOff>
      <xdr:row>51</xdr:row>
      <xdr:rowOff>10160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F64EEC2-62FA-4575-958E-2272BBBEB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52</xdr:row>
      <xdr:rowOff>81280</xdr:rowOff>
    </xdr:from>
    <xdr:to>
      <xdr:col>9</xdr:col>
      <xdr:colOff>0</xdr:colOff>
      <xdr:row>73</xdr:row>
      <xdr:rowOff>7620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35384A1-8478-4661-8AE3-2E2A26D29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50800</xdr:colOff>
      <xdr:row>52</xdr:row>
      <xdr:rowOff>81280</xdr:rowOff>
    </xdr:from>
    <xdr:to>
      <xdr:col>15</xdr:col>
      <xdr:colOff>10160</xdr:colOff>
      <xdr:row>73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6CF445-8649-48EF-99E5-AFBCBFFF2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25695</xdr:colOff>
      <xdr:row>4</xdr:row>
      <xdr:rowOff>27468</xdr:rowOff>
    </xdr:from>
    <xdr:to>
      <xdr:col>15</xdr:col>
      <xdr:colOff>121920</xdr:colOff>
      <xdr:row>19</xdr:row>
      <xdr:rowOff>10160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ccaa">
              <a:extLst>
                <a:ext uri="{FF2B5EF4-FFF2-40B4-BE49-F238E27FC236}">
                  <a16:creationId xmlns:a16="http://schemas.microsoft.com/office/drawing/2014/main" id="{E376C34D-D204-95D7-3B9E-94B96A97FE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ca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7935" y="758988"/>
              <a:ext cx="3520145" cy="27258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8573</xdr:colOff>
      <xdr:row>20</xdr:row>
      <xdr:rowOff>0</xdr:rowOff>
    </xdr:from>
    <xdr:to>
      <xdr:col>15</xdr:col>
      <xdr:colOff>132080</xdr:colOff>
      <xdr:row>34</xdr:row>
      <xdr:rowOff>166687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_pub (mes)">
              <a:extLst>
                <a:ext uri="{FF2B5EF4-FFF2-40B4-BE49-F238E27FC236}">
                  <a16:creationId xmlns:a16="http://schemas.microsoft.com/office/drawing/2014/main" id="{C5490C02-620D-04C2-ED6C-0AEAD1B691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_pub (mes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0813" y="3657600"/>
              <a:ext cx="3547427" cy="27270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" refreshedDate="44869.79265625" backgroundQuery="1" createdVersion="8" refreshedVersion="8" minRefreshableVersion="3" recordCount="0" supportSubquery="1" supportAdvancedDrill="1" xr:uid="{5EAC9097-D9B7-4BF1-A438-C4403EEE2AF7}">
  <cacheSource type="external" connectionId="2"/>
  <cacheFields count="3">
    <cacheField name="[estado_vacunacion2].[ccaa].[ccaa]" caption="ccaa" numFmtId="0" hierarchy="2" level="1">
      <sharedItems count="20">
        <s v="Andalucía"/>
        <s v="Aragón"/>
        <s v="Asturias"/>
        <s v="Baleares"/>
        <s v="C. Valenciana"/>
        <s v="Canarias"/>
        <s v="Cantabria"/>
        <s v="Castilla La Mancha"/>
        <s v="Castilla y Leon"/>
        <s v="Cataluña"/>
        <s v="Extremadura"/>
        <s v="Fuerzas Armadas"/>
        <s v="Galicia"/>
        <s v="La Rioja"/>
        <s v="Madrid"/>
        <s v="Murcia"/>
        <s v="Navarra"/>
        <s v="País Vasco"/>
        <s v="Sanidad Exterior"/>
        <s v="Totales"/>
      </sharedItems>
    </cacheField>
    <cacheField name="[Measures].[Suma de total ARN mensajero]" caption="Suma de total ARN mensajero" numFmtId="0" hierarchy="37" level="32767"/>
    <cacheField name="[estado_vacunacion2].[date_pub (año)].[date_pub (año)]" caption="date_pub (año)" numFmtId="0" hierarchy="22" level="1">
      <sharedItems count="2">
        <s v="2021"/>
        <s v="2022"/>
      </sharedItems>
    </cacheField>
  </cacheFields>
  <cacheHierarchies count="44">
    <cacheHierarchy uniqueName="[estado_vacunacion2].[Índice]" caption="Índice" attribute="1" defaultMemberUniqueName="[estado_vacunacion2].[Índice].[All]" allUniqueName="[estado_vacunacion2].[Índice].[All]" dimensionUniqueName="[estado_vacunacion2]" displayFolder="" count="2" memberValueDatatype="20" unbalanced="0"/>
    <cacheHierarchy uniqueName="[estado_vacunacion2].[date_pub]" caption="date_pub" attribute="1" time="1" defaultMemberUniqueName="[estado_vacunacion2].[date_pub].[All]" allUniqueName="[estado_vacunacion2].[date_pub].[All]" dimensionUniqueName="[estado_vacunacion2]" displayFolder="" count="2" memberValueDatatype="7" unbalanced="0"/>
    <cacheHierarchy uniqueName="[estado_vacunacion2].[ccaa]" caption="ccaa" attribute="1" defaultMemberUniqueName="[estado_vacunacion2].[ccaa].[All]" allUniqueName="[estado_vacunacion2].[ccaa].[All]" dimensionUniqueName="[estado_vacunacion2]" displayFolder="" count="2" memberValueDatatype="130" unbalanced="0">
      <fieldsUsage count="2">
        <fieldUsage x="-1"/>
        <fieldUsage x="0"/>
      </fieldsUsage>
    </cacheHierarchy>
    <cacheHierarchy uniqueName="[estado_vacunacion2].[Dosis entregadas Pfizer]" caption="Dosis entregadas Pfizer" attribute="1" defaultMemberUniqueName="[estado_vacunacion2].[Dosis entregadas Pfizer].[All]" allUniqueName="[estado_vacunacion2].[Dosis entregadas Pfizer].[All]" dimensionUniqueName="[estado_vacunacion2]" displayFolder="" count="2" memberValueDatatype="20" unbalanced="0"/>
    <cacheHierarchy uniqueName="[estado_vacunacion2].[Dosis entregadas Pfizer pediatrica]" caption="Dosis entregadas Pfizer pediatrica" attribute="1" defaultMemberUniqueName="[estado_vacunacion2].[Dosis entregadas Pfizer pediatrica].[All]" allUniqueName="[estado_vacunacion2].[Dosis entregadas Pfizer pediatrica].[All]" dimensionUniqueName="[estado_vacunacion2]" displayFolder="" count="2" memberValueDatatype="20" unbalanced="0"/>
    <cacheHierarchy uniqueName="[estado_vacunacion2].[Dosis entregadas Moderna]" caption="Dosis entregadas Moderna" attribute="1" defaultMemberUniqueName="[estado_vacunacion2].[Dosis entregadas Moderna].[All]" allUniqueName="[estado_vacunacion2].[Dosis entregadas Moderna].[All]" dimensionUniqueName="[estado_vacunacion2]" displayFolder="" count="2" memberValueDatatype="20" unbalanced="0"/>
    <cacheHierarchy uniqueName="[estado_vacunacion2].[Dosis entregadas AstraZeneca]" caption="Dosis entregadas AstraZeneca" attribute="1" defaultMemberUniqueName="[estado_vacunacion2].[Dosis entregadas AstraZeneca].[All]" allUniqueName="[estado_vacunacion2].[Dosis entregadas AstraZeneca].[All]" dimensionUniqueName="[estado_vacunacion2]" displayFolder="" count="2" memberValueDatatype="20" unbalanced="0"/>
    <cacheHierarchy uniqueName="[estado_vacunacion2].[Dosis entregadas Janssen]" caption="Dosis entregadas Janssen" attribute="1" defaultMemberUniqueName="[estado_vacunacion2].[Dosis entregadas Janssen].[All]" allUniqueName="[estado_vacunacion2].[Dosis entregadas Janssen].[All]" dimensionUniqueName="[estado_vacunacion2]" displayFolder="" count="2" memberValueDatatype="20" unbalanced="0"/>
    <cacheHierarchy uniqueName="[estado_vacunacion2].[Dosis entregadas]" caption="Dosis entregadas" attribute="1" defaultMemberUniqueName="[estado_vacunacion2].[Dosis entregadas].[All]" allUniqueName="[estado_vacunacion2].[Dosis entregadas].[All]" dimensionUniqueName="[estado_vacunacion2]" displayFolder="" count="2" memberValueDatatype="20" unbalanced="0"/>
    <cacheHierarchy uniqueName="[estado_vacunacion2].[Dosis administradas]" caption="Dosis administradas" attribute="1" defaultMemberUniqueName="[estado_vacunacion2].[Dosis administradas].[All]" allUniqueName="[estado_vacunacion2].[Dosis administradas].[All]" dimensionUniqueName="[estado_vacunacion2]" displayFolder="" count="2" memberValueDatatype="20" unbalanced="0"/>
    <cacheHierarchy uniqueName="[estado_vacunacion2].[% sobre entregadas]" caption="% sobre entregadas" attribute="1" defaultMemberUniqueName="[estado_vacunacion2].[% sobre entregadas].[All]" allUniqueName="[estado_vacunacion2].[% sobre entregadas].[All]" dimensionUniqueName="[estado_vacunacion2]" displayFolder="" count="2" memberValueDatatype="5" unbalanced="0"/>
    <cacheHierarchy uniqueName="[estado_vacunacion2].[Total 1 vacuna]" caption="Total 1 vacuna" attribute="1" defaultMemberUniqueName="[estado_vacunacion2].[Total 1 vacuna].[All]" allUniqueName="[estado_vacunacion2].[Total 1 vacuna].[All]" dimensionUniqueName="[estado_vacunacion2]" displayFolder="" count="2" memberValueDatatype="20" unbalanced="0"/>
    <cacheHierarchy uniqueName="[estado_vacunacion2].[Total pauta completada]" caption="Total pauta completada" attribute="1" defaultMemberUniqueName="[estado_vacunacion2].[Total pauta completada].[All]" allUniqueName="[estado_vacunacion2].[Total pauta completada].[All]" dimensionUniqueName="[estado_vacunacion2]" displayFolder="" count="2" memberValueDatatype="20" unbalanced="0"/>
    <cacheHierarchy uniqueName="[estado_vacunacion2].[Total dosis adicional]" caption="Total dosis adicional" attribute="1" defaultMemberUniqueName="[estado_vacunacion2].[Total dosis adicional].[All]" allUniqueName="[estado_vacunacion2].[Total dosis adicional].[All]" dimensionUniqueName="[estado_vacunacion2]" displayFolder="" count="2" memberValueDatatype="20" unbalanced="0"/>
    <cacheHierarchy uniqueName="[estado_vacunacion2].[Última fecha de actualización de datos]" caption="Última fecha de actualización de datos" attribute="1" defaultMemberUniqueName="[estado_vacunacion2].[Última fecha de actualización de datos].[All]" allUniqueName="[estado_vacunacion2].[Última fecha de actualización de datos].[All]" dimensionUniqueName="[estado_vacunacion2]" displayFolder="" count="2" memberValueDatatype="130" unbalanced="0"/>
    <cacheHierarchy uniqueName="[estado_vacunacion2].[Fecha de la ultima vacuna registrada]" caption="Fecha de la ultima vacuna registrada" attribute="1" time="1" defaultMemberUniqueName="[estado_vacunacion2].[Fecha de la ultima vacuna registrada].[All]" allUniqueName="[estado_vacunacion2].[Fecha de la ultima vacuna registrada].[All]" dimensionUniqueName="[estado_vacunacion2]" displayFolder="" count="2" memberValueDatatype="7" unbalanced="0"/>
    <cacheHierarchy uniqueName="[estado_vacunacion2].[source_name]" caption="source_name" attribute="1" defaultMemberUniqueName="[estado_vacunacion2].[source_name].[All]" allUniqueName="[estado_vacunacion2].[source_name].[All]" dimensionUniqueName="[estado_vacunacion2]" displayFolder="" count="2" memberValueDatatype="130" unbalanced="0"/>
    <cacheHierarchy uniqueName="[estado_vacunacion2].[source]" caption="source" attribute="1" defaultMemberUniqueName="[estado_vacunacion2].[source].[All]" allUniqueName="[estado_vacunacion2].[source].[All]" dimensionUniqueName="[estado_vacunacion2]" displayFolder="" count="2" memberValueDatatype="130" unbalanced="0"/>
    <cacheHierarchy uniqueName="[estado_vacunacion2].[entregadas - administradas]" caption="entregadas - administradas" attribute="1" defaultMemberUniqueName="[estado_vacunacion2].[entregadas - administradas].[All]" allUniqueName="[estado_vacunacion2].[entregadas - administradas].[All]" dimensionUniqueName="[estado_vacunacion2]" displayFolder="" count="2" memberValueDatatype="20" unbalanced="0"/>
    <cacheHierarchy uniqueName="[estado_vacunacion2].[total pauta sin completar]" caption="total pauta sin completar" attribute="1" defaultMemberUniqueName="[estado_vacunacion2].[total pauta sin completar].[All]" allUniqueName="[estado_vacunacion2].[total pauta sin completar].[All]" dimensionUniqueName="[estado_vacunacion2]" displayFolder="" count="2" memberValueDatatype="20" unbalanced="0"/>
    <cacheHierarchy uniqueName="[estado_vacunacion2].[sector virico]" caption="sector virico" attribute="1" defaultMemberUniqueName="[estado_vacunacion2].[sector virico].[All]" allUniqueName="[estado_vacunacion2].[sector virico].[All]" dimensionUniqueName="[estado_vacunacion2]" displayFolder="" count="2" memberValueDatatype="20" unbalanced="0"/>
    <cacheHierarchy uniqueName="[estado_vacunacion2].[total ARN mensajero]" caption="total ARN mensajero" attribute="1" defaultMemberUniqueName="[estado_vacunacion2].[total ARN mensajero].[All]" allUniqueName="[estado_vacunacion2].[total ARN mensajero].[All]" dimensionUniqueName="[estado_vacunacion2]" displayFolder="" count="2" memberValueDatatype="20" unbalanced="0"/>
    <cacheHierarchy uniqueName="[estado_vacunacion2].[date_pub (año)]" caption="date_pub (año)" attribute="1" defaultMemberUniqueName="[estado_vacunacion2].[date_pub (año)].[All]" allUniqueName="[estado_vacunacion2].[date_pub (año)].[All]" dimensionUniqueName="[estado_vacunacion2]" displayFolder="" count="2" memberValueDatatype="130" unbalanced="0">
      <fieldsUsage count="2">
        <fieldUsage x="-1"/>
        <fieldUsage x="2"/>
      </fieldsUsage>
    </cacheHierarchy>
    <cacheHierarchy uniqueName="[estado_vacunacion2].[date_pub (trimestre)]" caption="date_pub (trimestre)" attribute="1" defaultMemberUniqueName="[estado_vacunacion2].[date_pub (trimestre)].[All]" allUniqueName="[estado_vacunacion2].[date_pub (trimestre)].[All]" dimensionUniqueName="[estado_vacunacion2]" displayFolder="" count="2" memberValueDatatype="130" unbalanced="0"/>
    <cacheHierarchy uniqueName="[estado_vacunacion2].[date_pub (mes)]" caption="date_pub (mes)" attribute="1" defaultMemberUniqueName="[estado_vacunacion2].[date_pub (mes)].[All]" allUniqueName="[estado_vacunacion2].[date_pub (mes)].[All]" dimensionUniqueName="[estado_vacunacion2]" displayFolder="" count="2" memberValueDatatype="130" unbalanced="0"/>
    <cacheHierarchy uniqueName="[estado_vacunacion2].[date_pub (índice de meses)]" caption="date_pub (índice de meses)" attribute="1" defaultMemberUniqueName="[estado_vacunacion2].[date_pub (índice de meses)].[All]" allUniqueName="[estado_vacunacion2].[date_pub (índice de meses)].[All]" dimensionUniqueName="[estado_vacunacion2]" displayFolder="" count="2" memberValueDatatype="20" unbalanced="0" hidden="1"/>
    <cacheHierarchy uniqueName="[Measures].[__XL_Count estado_vacunacion2]" caption="__XL_Count estado_vacunacion2" measure="1" displayFolder="" measureGroup="estado_vacunacion2" count="0" hidden="1"/>
    <cacheHierarchy uniqueName="[Measures].[__No hay medidas definidas]" caption="__No hay medidas definidas" measure="1" displayFolder="" count="0" hidden="1"/>
    <cacheHierarchy uniqueName="[Measures].[Suma de Dosis entregadas AstraZeneca]" caption="Suma de Dosis entregadas AstraZenec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Dosis entregadas]" caption="Suma de Dosis entreg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Dosis administradas]" caption="Suma de Dosis administr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Total pauta completada]" caption="Suma de Total pauta completad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osis entregadas Pfizer]" caption="Suma de Dosis entregadas Pfizer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Dosis entregadas Moderna]" caption="Suma de Dosis entregadas Modern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sector virico]" caption="Suma de sector virico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entregadas - administradas]" caption="Suma de entregadas - administr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Índice]" caption="Suma de Índice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total ARN mensajero]" caption="Suma de total ARN mensajero" measure="1" displayFolder="" measureGroup="estado_vacunacion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Dosis entregadas Pfizer pediatrica]" caption="Suma de Dosis entregadas Pfizer pediatric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Dosis entregadas Janssen]" caption="Suma de Dosis entregadas Janssen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% sobre entregadas]" caption="Suma de % sobre entreg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Total 1 vacuna]" caption="Suma de Total 1 vacun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otal dosis adicional]" caption="Suma de Total dosis adicional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otal pauta sin completar]" caption="Suma de total pauta sin completar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2">
    <dimension name="estado_vacunacion2" uniqueName="[estado_vacunacion2]" caption="estado_vacunacion2"/>
    <dimension measure="1" name="Measures" uniqueName="[Measures]" caption="Measures"/>
  </dimensions>
  <measureGroups count="1">
    <measureGroup name="estado_vacunacion2" caption="estado_vacunacion2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" refreshedDate="44869.792660763887" backgroundQuery="1" createdVersion="8" refreshedVersion="8" minRefreshableVersion="3" recordCount="0" supportSubquery="1" supportAdvancedDrill="1" xr:uid="{636FF677-DC76-475C-86A8-1EBB4CCFB4EC}">
  <cacheSource type="external" connectionId="2"/>
  <cacheFields count="16">
    <cacheField name="[Measures].[Suma de Dosis entregadas Pfizer]" caption="Suma de Dosis entregadas Pfizer" numFmtId="0" hierarchy="32" level="32767"/>
    <cacheField name="[Measures].[Suma de Dosis entregadas Pfizer pediatrica]" caption="Suma de Dosis entregadas Pfizer pediatrica" numFmtId="0" hierarchy="38" level="32767"/>
    <cacheField name="[Measures].[Suma de Dosis entregadas]" caption="Suma de Dosis entregadas" numFmtId="0" hierarchy="29" level="32767"/>
    <cacheField name="[Measures].[Suma de Dosis entregadas Janssen]" caption="Suma de Dosis entregadas Janssen" numFmtId="0" hierarchy="39" level="32767"/>
    <cacheField name="[Measures].[Suma de Dosis entregadas AstraZeneca]" caption="Suma de Dosis entregadas AstraZeneca" numFmtId="0" hierarchy="28" level="32767"/>
    <cacheField name="[Measures].[Suma de Dosis entregadas Moderna]" caption="Suma de Dosis entregadas Moderna" numFmtId="0" hierarchy="33" level="32767"/>
    <cacheField name="[Measures].[Suma de Dosis administradas]" caption="Suma de Dosis administradas" numFmtId="0" hierarchy="30" level="32767"/>
    <cacheField name="[Measures].[Suma de % sobre entregadas]" caption="Suma de % sobre entregadas" numFmtId="0" hierarchy="40" level="32767"/>
    <cacheField name="[Measures].[Suma de Total 1 vacuna]" caption="Suma de Total 1 vacuna" numFmtId="0" hierarchy="41" level="32767"/>
    <cacheField name="[Measures].[Suma de Total pauta completada]" caption="Suma de Total pauta completada" numFmtId="0" hierarchy="31" level="32767"/>
    <cacheField name="[Measures].[Suma de Total dosis adicional]" caption="Suma de Total dosis adicional" numFmtId="0" hierarchy="42" level="32767"/>
    <cacheField name="[Measures].[Suma de entregadas - administradas]" caption="Suma de entregadas - administradas" numFmtId="0" hierarchy="35" level="32767"/>
    <cacheField name="[Measures].[Suma de total ARN mensajero]" caption="Suma de total ARN mensajero" numFmtId="0" hierarchy="37" level="32767"/>
    <cacheField name="[Measures].[Suma de sector virico]" caption="Suma de sector virico" numFmtId="0" hierarchy="34" level="32767"/>
    <cacheField name="[Measures].[Suma de total pauta sin completar]" caption="Suma de total pauta sin completar" numFmtId="0" hierarchy="43" level="32767"/>
    <cacheField name="[estado_vacunacion2].[ccaa].[ccaa]" caption="ccaa" numFmtId="0" hierarchy="2" level="1">
      <sharedItems containsSemiMixedTypes="0" containsNonDate="0" containsString="0"/>
    </cacheField>
  </cacheFields>
  <cacheHierarchies count="44">
    <cacheHierarchy uniqueName="[estado_vacunacion2].[Índice]" caption="Índice" attribute="1" defaultMemberUniqueName="[estado_vacunacion2].[Índice].[All]" allUniqueName="[estado_vacunacion2].[Índice].[All]" dimensionUniqueName="[estado_vacunacion2]" displayFolder="" count="0" memberValueDatatype="20" unbalanced="0"/>
    <cacheHierarchy uniqueName="[estado_vacunacion2].[date_pub]" caption="date_pub" attribute="1" time="1" defaultMemberUniqueName="[estado_vacunacion2].[date_pub].[All]" allUniqueName="[estado_vacunacion2].[date_pub].[All]" dimensionUniqueName="[estado_vacunacion2]" displayFolder="" count="0" memberValueDatatype="7" unbalanced="0"/>
    <cacheHierarchy uniqueName="[estado_vacunacion2].[ccaa]" caption="ccaa" attribute="1" defaultMemberUniqueName="[estado_vacunacion2].[ccaa].[All]" allUniqueName="[estado_vacunacion2].[ccaa].[All]" dimensionUniqueName="[estado_vacunacion2]" displayFolder="" count="2" memberValueDatatype="130" unbalanced="0">
      <fieldsUsage count="2">
        <fieldUsage x="-1"/>
        <fieldUsage x="15"/>
      </fieldsUsage>
    </cacheHierarchy>
    <cacheHierarchy uniqueName="[estado_vacunacion2].[Dosis entregadas Pfizer]" caption="Dosis entregadas Pfizer" attribute="1" defaultMemberUniqueName="[estado_vacunacion2].[Dosis entregadas Pfizer].[All]" allUniqueName="[estado_vacunacion2].[Dosis entregadas Pfizer].[All]" dimensionUniqueName="[estado_vacunacion2]" displayFolder="" count="2" memberValueDatatype="20" unbalanced="0"/>
    <cacheHierarchy uniqueName="[estado_vacunacion2].[Dosis entregadas Pfizer pediatrica]" caption="Dosis entregadas Pfizer pediatrica" attribute="1" defaultMemberUniqueName="[estado_vacunacion2].[Dosis entregadas Pfizer pediatrica].[All]" allUniqueName="[estado_vacunacion2].[Dosis entregadas Pfizer pediatrica].[All]" dimensionUniqueName="[estado_vacunacion2]" displayFolder="" count="0" memberValueDatatype="20" unbalanced="0"/>
    <cacheHierarchy uniqueName="[estado_vacunacion2].[Dosis entregadas Moderna]" caption="Dosis entregadas Moderna" attribute="1" defaultMemberUniqueName="[estado_vacunacion2].[Dosis entregadas Moderna].[All]" allUniqueName="[estado_vacunacion2].[Dosis entregadas Moderna].[All]" dimensionUniqueName="[estado_vacunacion2]" displayFolder="" count="0" memberValueDatatype="20" unbalanced="0"/>
    <cacheHierarchy uniqueName="[estado_vacunacion2].[Dosis entregadas AstraZeneca]" caption="Dosis entregadas AstraZeneca" attribute="1" defaultMemberUniqueName="[estado_vacunacion2].[Dosis entregadas AstraZeneca].[All]" allUniqueName="[estado_vacunacion2].[Dosis entregadas AstraZeneca].[All]" dimensionUniqueName="[estado_vacunacion2]" displayFolder="" count="0" memberValueDatatype="20" unbalanced="0"/>
    <cacheHierarchy uniqueName="[estado_vacunacion2].[Dosis entregadas Janssen]" caption="Dosis entregadas Janssen" attribute="1" defaultMemberUniqueName="[estado_vacunacion2].[Dosis entregadas Janssen].[All]" allUniqueName="[estado_vacunacion2].[Dosis entregadas Janssen].[All]" dimensionUniqueName="[estado_vacunacion2]" displayFolder="" count="0" memberValueDatatype="20" unbalanced="0"/>
    <cacheHierarchy uniqueName="[estado_vacunacion2].[Dosis entregadas]" caption="Dosis entregadas" attribute="1" defaultMemberUniqueName="[estado_vacunacion2].[Dosis entregadas].[All]" allUniqueName="[estado_vacunacion2].[Dosis entregadas].[All]" dimensionUniqueName="[estado_vacunacion2]" displayFolder="" count="0" memberValueDatatype="20" unbalanced="0"/>
    <cacheHierarchy uniqueName="[estado_vacunacion2].[Dosis administradas]" caption="Dosis administradas" attribute="1" defaultMemberUniqueName="[estado_vacunacion2].[Dosis administradas].[All]" allUniqueName="[estado_vacunacion2].[Dosis administradas].[All]" dimensionUniqueName="[estado_vacunacion2]" displayFolder="" count="0" memberValueDatatype="20" unbalanced="0"/>
    <cacheHierarchy uniqueName="[estado_vacunacion2].[% sobre entregadas]" caption="% sobre entregadas" attribute="1" defaultMemberUniqueName="[estado_vacunacion2].[% sobre entregadas].[All]" allUniqueName="[estado_vacunacion2].[% sobre entregadas].[All]" dimensionUniqueName="[estado_vacunacion2]" displayFolder="" count="0" memberValueDatatype="5" unbalanced="0"/>
    <cacheHierarchy uniqueName="[estado_vacunacion2].[Total 1 vacuna]" caption="Total 1 vacuna" attribute="1" defaultMemberUniqueName="[estado_vacunacion2].[Total 1 vacuna].[All]" allUniqueName="[estado_vacunacion2].[Total 1 vacuna].[All]" dimensionUniqueName="[estado_vacunacion2]" displayFolder="" count="0" memberValueDatatype="20" unbalanced="0"/>
    <cacheHierarchy uniqueName="[estado_vacunacion2].[Total pauta completada]" caption="Total pauta completada" attribute="1" defaultMemberUniqueName="[estado_vacunacion2].[Total pauta completada].[All]" allUniqueName="[estado_vacunacion2].[Total pauta completada].[All]" dimensionUniqueName="[estado_vacunacion2]" displayFolder="" count="0" memberValueDatatype="20" unbalanced="0"/>
    <cacheHierarchy uniqueName="[estado_vacunacion2].[Total dosis adicional]" caption="Total dosis adicional" attribute="1" defaultMemberUniqueName="[estado_vacunacion2].[Total dosis adicional].[All]" allUniqueName="[estado_vacunacion2].[Total dosis adicional].[All]" dimensionUniqueName="[estado_vacunacion2]" displayFolder="" count="0" memberValueDatatype="20" unbalanced="0"/>
    <cacheHierarchy uniqueName="[estado_vacunacion2].[Última fecha de actualización de datos]" caption="Última fecha de actualización de datos" attribute="1" defaultMemberUniqueName="[estado_vacunacion2].[Última fecha de actualización de datos].[All]" allUniqueName="[estado_vacunacion2].[Última fecha de actualización de datos].[All]" dimensionUniqueName="[estado_vacunacion2]" displayFolder="" count="0" memberValueDatatype="130" unbalanced="0"/>
    <cacheHierarchy uniqueName="[estado_vacunacion2].[Fecha de la ultima vacuna registrada]" caption="Fecha de la ultima vacuna registrada" attribute="1" time="1" defaultMemberUniqueName="[estado_vacunacion2].[Fecha de la ultima vacuna registrada].[All]" allUniqueName="[estado_vacunacion2].[Fecha de la ultima vacuna registrada].[All]" dimensionUniqueName="[estado_vacunacion2]" displayFolder="" count="0" memberValueDatatype="7" unbalanced="0"/>
    <cacheHierarchy uniqueName="[estado_vacunacion2].[source_name]" caption="source_name" attribute="1" defaultMemberUniqueName="[estado_vacunacion2].[source_name].[All]" allUniqueName="[estado_vacunacion2].[source_name].[All]" dimensionUniqueName="[estado_vacunacion2]" displayFolder="" count="0" memberValueDatatype="130" unbalanced="0"/>
    <cacheHierarchy uniqueName="[estado_vacunacion2].[source]" caption="source" attribute="1" defaultMemberUniqueName="[estado_vacunacion2].[source].[All]" allUniqueName="[estado_vacunacion2].[source].[All]" dimensionUniqueName="[estado_vacunacion2]" displayFolder="" count="0" memberValueDatatype="130" unbalanced="0"/>
    <cacheHierarchy uniqueName="[estado_vacunacion2].[entregadas - administradas]" caption="entregadas - administradas" attribute="1" defaultMemberUniqueName="[estado_vacunacion2].[entregadas - administradas].[All]" allUniqueName="[estado_vacunacion2].[entregadas - administradas].[All]" dimensionUniqueName="[estado_vacunacion2]" displayFolder="" count="0" memberValueDatatype="20" unbalanced="0"/>
    <cacheHierarchy uniqueName="[estado_vacunacion2].[total pauta sin completar]" caption="total pauta sin completar" attribute="1" defaultMemberUniqueName="[estado_vacunacion2].[total pauta sin completar].[All]" allUniqueName="[estado_vacunacion2].[total pauta sin completar].[All]" dimensionUniqueName="[estado_vacunacion2]" displayFolder="" count="0" memberValueDatatype="20" unbalanced="0"/>
    <cacheHierarchy uniqueName="[estado_vacunacion2].[sector virico]" caption="sector virico" attribute="1" defaultMemberUniqueName="[estado_vacunacion2].[sector virico].[All]" allUniqueName="[estado_vacunacion2].[sector virico].[All]" dimensionUniqueName="[estado_vacunacion2]" displayFolder="" count="0" memberValueDatatype="20" unbalanced="0"/>
    <cacheHierarchy uniqueName="[estado_vacunacion2].[total ARN mensajero]" caption="total ARN mensajero" attribute="1" defaultMemberUniqueName="[estado_vacunacion2].[total ARN mensajero].[All]" allUniqueName="[estado_vacunacion2].[total ARN mensajero].[All]" dimensionUniqueName="[estado_vacunacion2]" displayFolder="" count="0" memberValueDatatype="20" unbalanced="0"/>
    <cacheHierarchy uniqueName="[estado_vacunacion2].[date_pub (año)]" caption="date_pub (año)" attribute="1" defaultMemberUniqueName="[estado_vacunacion2].[date_pub (año)].[All]" allUniqueName="[estado_vacunacion2].[date_pub (año)].[All]" dimensionUniqueName="[estado_vacunacion2]" displayFolder="" count="2" memberValueDatatype="130" unbalanced="0"/>
    <cacheHierarchy uniqueName="[estado_vacunacion2].[date_pub (trimestre)]" caption="date_pub (trimestre)" attribute="1" defaultMemberUniqueName="[estado_vacunacion2].[date_pub (trimestre)].[All]" allUniqueName="[estado_vacunacion2].[date_pub (trimestre)].[All]" dimensionUniqueName="[estado_vacunacion2]" displayFolder="" count="2" memberValueDatatype="130" unbalanced="0"/>
    <cacheHierarchy uniqueName="[estado_vacunacion2].[date_pub (mes)]" caption="date_pub (mes)" attribute="1" defaultMemberUniqueName="[estado_vacunacion2].[date_pub (mes)].[All]" allUniqueName="[estado_vacunacion2].[date_pub (mes)].[All]" dimensionUniqueName="[estado_vacunacion2]" displayFolder="" count="2" memberValueDatatype="130" unbalanced="0"/>
    <cacheHierarchy uniqueName="[estado_vacunacion2].[date_pub (índice de meses)]" caption="date_pub (índice de meses)" attribute="1" defaultMemberUniqueName="[estado_vacunacion2].[date_pub (índice de meses)].[All]" allUniqueName="[estado_vacunacion2].[date_pub (índice de meses)].[All]" dimensionUniqueName="[estado_vacunacion2]" displayFolder="" count="0" memberValueDatatype="20" unbalanced="0" hidden="1"/>
    <cacheHierarchy uniqueName="[Measures].[__XL_Count estado_vacunacion2]" caption="__XL_Count estado_vacunacion2" measure="1" displayFolder="" measureGroup="estado_vacunacion2" count="0" hidden="1"/>
    <cacheHierarchy uniqueName="[Measures].[__No hay medidas definidas]" caption="__No hay medidas definidas" measure="1" displayFolder="" count="0" hidden="1"/>
    <cacheHierarchy uniqueName="[Measures].[Suma de Dosis entregadas AstraZeneca]" caption="Suma de Dosis entregadas AstraZeneca" measure="1" displayFolder="" measureGroup="estado_vacunacion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Dosis entregadas]" caption="Suma de Dosis entregadas" measure="1" displayFolder="" measureGroup="estado_vacunacion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Dosis administradas]" caption="Suma de Dosis administradas" measure="1" displayFolder="" measureGroup="estado_vacunacion2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Total pauta completada]" caption="Suma de Total pauta completada" measure="1" displayFolder="" measureGroup="estado_vacunacion2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osis entregadas Pfizer]" caption="Suma de Dosis entregadas Pfizer" measure="1" displayFolder="" measureGroup="estado_vacunacion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Dosis entregadas Moderna]" caption="Suma de Dosis entregadas Moderna" measure="1" displayFolder="" measureGroup="estado_vacunacion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sector virico]" caption="Suma de sector virico" measure="1" displayFolder="" measureGroup="estado_vacunacion2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entregadas - administradas]" caption="Suma de entregadas - administradas" measure="1" displayFolder="" measureGroup="estado_vacunacion2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Índice]" caption="Suma de Índice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total ARN mensajero]" caption="Suma de total ARN mensajero" measure="1" displayFolder="" measureGroup="estado_vacunacion2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Dosis entregadas Pfizer pediatrica]" caption="Suma de Dosis entregadas Pfizer pediatrica" measure="1" displayFolder="" measureGroup="estado_vacunacion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Dosis entregadas Janssen]" caption="Suma de Dosis entregadas Janssen" measure="1" displayFolder="" measureGroup="estado_vacunacion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% sobre entregadas]" caption="Suma de % sobre entregadas" measure="1" displayFolder="" measureGroup="estado_vacunacion2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Total 1 vacuna]" caption="Suma de Total 1 vacuna" measure="1" displayFolder="" measureGroup="estado_vacunacion2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otal dosis adicional]" caption="Suma de Total dosis adicional" measure="1" displayFolder="" measureGroup="estado_vacunacion2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otal pauta sin completar]" caption="Suma de total pauta sin completar" measure="1" displayFolder="" measureGroup="estado_vacunacion2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2">
    <dimension name="estado_vacunacion2" uniqueName="[estado_vacunacion2]" caption="estado_vacunacion2"/>
    <dimension measure="1" name="Measures" uniqueName="[Measures]" caption="Measures"/>
  </dimensions>
  <measureGroups count="1">
    <measureGroup name="estado_vacunacion2" caption="estado_vacunacion2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" refreshedDate="44869.673287731479" backgroundQuery="1" createdVersion="3" refreshedVersion="8" minRefreshableVersion="3" recordCount="0" supportSubquery="1" supportAdvancedDrill="1" xr:uid="{ED8C4234-19FA-4274-86CC-1EC51AC2F3A9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4">
    <cacheHierarchy uniqueName="[estado_vacunacion2].[Índice]" caption="Índice" attribute="1" defaultMemberUniqueName="[estado_vacunacion2].[Índice].[All]" allUniqueName="[estado_vacunacion2].[Índice].[All]" dimensionUniqueName="[estado_vacunacion2]" displayFolder="" count="0" memberValueDatatype="20" unbalanced="0"/>
    <cacheHierarchy uniqueName="[estado_vacunacion2].[date_pub]" caption="date_pub" attribute="1" time="1" defaultMemberUniqueName="[estado_vacunacion2].[date_pub].[All]" allUniqueName="[estado_vacunacion2].[date_pub].[All]" dimensionUniqueName="[estado_vacunacion2]" displayFolder="" count="0" memberValueDatatype="7" unbalanced="0"/>
    <cacheHierarchy uniqueName="[estado_vacunacion2].[ccaa]" caption="ccaa" attribute="1" defaultMemberUniqueName="[estado_vacunacion2].[ccaa].[All]" allUniqueName="[estado_vacunacion2].[ccaa].[All]" dimensionUniqueName="[estado_vacunacion2]" displayFolder="" count="2" memberValueDatatype="130" unbalanced="0"/>
    <cacheHierarchy uniqueName="[estado_vacunacion2].[Dosis entregadas Pfizer]" caption="Dosis entregadas Pfizer" attribute="1" defaultMemberUniqueName="[estado_vacunacion2].[Dosis entregadas Pfizer].[All]" allUniqueName="[estado_vacunacion2].[Dosis entregadas Pfizer].[All]" dimensionUniqueName="[estado_vacunacion2]" displayFolder="" count="0" memberValueDatatype="20" unbalanced="0"/>
    <cacheHierarchy uniqueName="[estado_vacunacion2].[Dosis entregadas Pfizer pediatrica]" caption="Dosis entregadas Pfizer pediatrica" attribute="1" defaultMemberUniqueName="[estado_vacunacion2].[Dosis entregadas Pfizer pediatrica].[All]" allUniqueName="[estado_vacunacion2].[Dosis entregadas Pfizer pediatrica].[All]" dimensionUniqueName="[estado_vacunacion2]" displayFolder="" count="0" memberValueDatatype="20" unbalanced="0"/>
    <cacheHierarchy uniqueName="[estado_vacunacion2].[Dosis entregadas Moderna]" caption="Dosis entregadas Moderna" attribute="1" defaultMemberUniqueName="[estado_vacunacion2].[Dosis entregadas Moderna].[All]" allUniqueName="[estado_vacunacion2].[Dosis entregadas Moderna].[All]" dimensionUniqueName="[estado_vacunacion2]" displayFolder="" count="0" memberValueDatatype="20" unbalanced="0"/>
    <cacheHierarchy uniqueName="[estado_vacunacion2].[Dosis entregadas AstraZeneca]" caption="Dosis entregadas AstraZeneca" attribute="1" defaultMemberUniqueName="[estado_vacunacion2].[Dosis entregadas AstraZeneca].[All]" allUniqueName="[estado_vacunacion2].[Dosis entregadas AstraZeneca].[All]" dimensionUniqueName="[estado_vacunacion2]" displayFolder="" count="0" memberValueDatatype="20" unbalanced="0"/>
    <cacheHierarchy uniqueName="[estado_vacunacion2].[Dosis entregadas Janssen]" caption="Dosis entregadas Janssen" attribute="1" defaultMemberUniqueName="[estado_vacunacion2].[Dosis entregadas Janssen].[All]" allUniqueName="[estado_vacunacion2].[Dosis entregadas Janssen].[All]" dimensionUniqueName="[estado_vacunacion2]" displayFolder="" count="0" memberValueDatatype="20" unbalanced="0"/>
    <cacheHierarchy uniqueName="[estado_vacunacion2].[Dosis entregadas]" caption="Dosis entregadas" attribute="1" defaultMemberUniqueName="[estado_vacunacion2].[Dosis entregadas].[All]" allUniqueName="[estado_vacunacion2].[Dosis entregadas].[All]" dimensionUniqueName="[estado_vacunacion2]" displayFolder="" count="0" memberValueDatatype="20" unbalanced="0"/>
    <cacheHierarchy uniqueName="[estado_vacunacion2].[Dosis administradas]" caption="Dosis administradas" attribute="1" defaultMemberUniqueName="[estado_vacunacion2].[Dosis administradas].[All]" allUniqueName="[estado_vacunacion2].[Dosis administradas].[All]" dimensionUniqueName="[estado_vacunacion2]" displayFolder="" count="0" memberValueDatatype="20" unbalanced="0"/>
    <cacheHierarchy uniqueName="[estado_vacunacion2].[% sobre entregadas]" caption="% sobre entregadas" attribute="1" defaultMemberUniqueName="[estado_vacunacion2].[% sobre entregadas].[All]" allUniqueName="[estado_vacunacion2].[% sobre entregadas].[All]" dimensionUniqueName="[estado_vacunacion2]" displayFolder="" count="0" memberValueDatatype="5" unbalanced="0"/>
    <cacheHierarchy uniqueName="[estado_vacunacion2].[Total 1 vacuna]" caption="Total 1 vacuna" attribute="1" defaultMemberUniqueName="[estado_vacunacion2].[Total 1 vacuna].[All]" allUniqueName="[estado_vacunacion2].[Total 1 vacuna].[All]" dimensionUniqueName="[estado_vacunacion2]" displayFolder="" count="0" memberValueDatatype="20" unbalanced="0"/>
    <cacheHierarchy uniqueName="[estado_vacunacion2].[Total pauta completada]" caption="Total pauta completada" attribute="1" defaultMemberUniqueName="[estado_vacunacion2].[Total pauta completada].[All]" allUniqueName="[estado_vacunacion2].[Total pauta completada].[All]" dimensionUniqueName="[estado_vacunacion2]" displayFolder="" count="0" memberValueDatatype="20" unbalanced="0"/>
    <cacheHierarchy uniqueName="[estado_vacunacion2].[Total dosis adicional]" caption="Total dosis adicional" attribute="1" defaultMemberUniqueName="[estado_vacunacion2].[Total dosis adicional].[All]" allUniqueName="[estado_vacunacion2].[Total dosis adicional].[All]" dimensionUniqueName="[estado_vacunacion2]" displayFolder="" count="0" memberValueDatatype="20" unbalanced="0"/>
    <cacheHierarchy uniqueName="[estado_vacunacion2].[Última fecha de actualización de datos]" caption="Última fecha de actualización de datos" attribute="1" defaultMemberUniqueName="[estado_vacunacion2].[Última fecha de actualización de datos].[All]" allUniqueName="[estado_vacunacion2].[Última fecha de actualización de datos].[All]" dimensionUniqueName="[estado_vacunacion2]" displayFolder="" count="0" memberValueDatatype="130" unbalanced="0"/>
    <cacheHierarchy uniqueName="[estado_vacunacion2].[Fecha de la ultima vacuna registrada]" caption="Fecha de la ultima vacuna registrada" attribute="1" time="1" defaultMemberUniqueName="[estado_vacunacion2].[Fecha de la ultima vacuna registrada].[All]" allUniqueName="[estado_vacunacion2].[Fecha de la ultima vacuna registrada].[All]" dimensionUniqueName="[estado_vacunacion2]" displayFolder="" count="0" memberValueDatatype="7" unbalanced="0"/>
    <cacheHierarchy uniqueName="[estado_vacunacion2].[source_name]" caption="source_name" attribute="1" defaultMemberUniqueName="[estado_vacunacion2].[source_name].[All]" allUniqueName="[estado_vacunacion2].[source_name].[All]" dimensionUniqueName="[estado_vacunacion2]" displayFolder="" count="0" memberValueDatatype="130" unbalanced="0"/>
    <cacheHierarchy uniqueName="[estado_vacunacion2].[source]" caption="source" attribute="1" defaultMemberUniqueName="[estado_vacunacion2].[source].[All]" allUniqueName="[estado_vacunacion2].[source].[All]" dimensionUniqueName="[estado_vacunacion2]" displayFolder="" count="0" memberValueDatatype="130" unbalanced="0"/>
    <cacheHierarchy uniqueName="[estado_vacunacion2].[entregadas - administradas]" caption="entregadas - administradas" attribute="1" defaultMemberUniqueName="[estado_vacunacion2].[entregadas - administradas].[All]" allUniqueName="[estado_vacunacion2].[entregadas - administradas].[All]" dimensionUniqueName="[estado_vacunacion2]" displayFolder="" count="0" memberValueDatatype="20" unbalanced="0"/>
    <cacheHierarchy uniqueName="[estado_vacunacion2].[total pauta sin completar]" caption="total pauta sin completar" attribute="1" defaultMemberUniqueName="[estado_vacunacion2].[total pauta sin completar].[All]" allUniqueName="[estado_vacunacion2].[total pauta sin completar].[All]" dimensionUniqueName="[estado_vacunacion2]" displayFolder="" count="0" memberValueDatatype="20" unbalanced="0"/>
    <cacheHierarchy uniqueName="[estado_vacunacion2].[sector virico]" caption="sector virico" attribute="1" defaultMemberUniqueName="[estado_vacunacion2].[sector virico].[All]" allUniqueName="[estado_vacunacion2].[sector virico].[All]" dimensionUniqueName="[estado_vacunacion2]" displayFolder="" count="0" memberValueDatatype="20" unbalanced="0"/>
    <cacheHierarchy uniqueName="[estado_vacunacion2].[total ARN mensajero]" caption="total ARN mensajero" attribute="1" defaultMemberUniqueName="[estado_vacunacion2].[total ARN mensajero].[All]" allUniqueName="[estado_vacunacion2].[total ARN mensajero].[All]" dimensionUniqueName="[estado_vacunacion2]" displayFolder="" count="0" memberValueDatatype="20" unbalanced="0"/>
    <cacheHierarchy uniqueName="[estado_vacunacion2].[date_pub (año)]" caption="date_pub (año)" attribute="1" defaultMemberUniqueName="[estado_vacunacion2].[date_pub (año)].[All]" allUniqueName="[estado_vacunacion2].[date_pub (año)].[All]" dimensionUniqueName="[estado_vacunacion2]" displayFolder="" count="0" memberValueDatatype="130" unbalanced="0"/>
    <cacheHierarchy uniqueName="[estado_vacunacion2].[date_pub (trimestre)]" caption="date_pub (trimestre)" attribute="1" defaultMemberUniqueName="[estado_vacunacion2].[date_pub (trimestre)].[All]" allUniqueName="[estado_vacunacion2].[date_pub (trimestre)].[All]" dimensionUniqueName="[estado_vacunacion2]" displayFolder="" count="0" memberValueDatatype="130" unbalanced="0"/>
    <cacheHierarchy uniqueName="[estado_vacunacion2].[date_pub (mes)]" caption="date_pub (mes)" attribute="1" defaultMemberUniqueName="[estado_vacunacion2].[date_pub (mes)].[All]" allUniqueName="[estado_vacunacion2].[date_pub (mes)].[All]" dimensionUniqueName="[estado_vacunacion2]" displayFolder="" count="2" memberValueDatatype="130" unbalanced="0"/>
    <cacheHierarchy uniqueName="[estado_vacunacion2].[date_pub (índice de meses)]" caption="date_pub (índice de meses)" attribute="1" defaultMemberUniqueName="[estado_vacunacion2].[date_pub (índice de meses)].[All]" allUniqueName="[estado_vacunacion2].[date_pub (índice de meses)].[All]" dimensionUniqueName="[estado_vacunacion2]" displayFolder="" count="0" memberValueDatatype="20" unbalanced="0" hidden="1"/>
    <cacheHierarchy uniqueName="[Measures].[__XL_Count estado_vacunacion2]" caption="__XL_Count estado_vacunacion2" measure="1" displayFolder="" measureGroup="estado_vacunacion2" count="0" hidden="1"/>
    <cacheHierarchy uniqueName="[Measures].[__No hay medidas definidas]" caption="__No hay medidas definidas" measure="1" displayFolder="" count="0" hidden="1"/>
    <cacheHierarchy uniqueName="[Measures].[Suma de Dosis entregadas AstraZeneca]" caption="Suma de Dosis entregadas AstraZenec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Dosis entregadas]" caption="Suma de Dosis entreg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Dosis administradas]" caption="Suma de Dosis administr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Total pauta completada]" caption="Suma de Total pauta completad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osis entregadas Pfizer]" caption="Suma de Dosis entregadas Pfizer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Dosis entregadas Moderna]" caption="Suma de Dosis entregadas Modern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sector virico]" caption="Suma de sector virico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entregadas - administradas]" caption="Suma de entregadas - administr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Índice]" caption="Suma de Índice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total ARN mensajero]" caption="Suma de total ARN mensajero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Dosis entregadas Pfizer pediatrica]" caption="Suma de Dosis entregadas Pfizer pediatric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Dosis entregadas Janssen]" caption="Suma de Dosis entregadas Janssen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% sobre entregadas]" caption="Suma de % sobre entreg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Total 1 vacuna]" caption="Suma de Total 1 vacun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otal dosis adicional]" caption="Suma de Total dosis adicional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otal pauta sin completar]" caption="Suma de total pauta sin completar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964518822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" refreshedDate="44869.792656712962" backgroundQuery="1" createdVersion="8" refreshedVersion="8" minRefreshableVersion="3" recordCount="0" supportSubquery="1" supportAdvancedDrill="1" xr:uid="{8373C63F-5336-4978-90AC-8411B7C38082}">
  <cacheSource type="external" connectionId="2"/>
  <cacheFields count="3">
    <cacheField name="[estado_vacunacion2].[ccaa].[ccaa]" caption="ccaa" numFmtId="0" hierarchy="2" level="1">
      <sharedItems count="22">
        <s v="Andalucía"/>
        <s v="Aragón"/>
        <s v="Asturias"/>
        <s v="Baleares"/>
        <s v="C. Valenciana"/>
        <s v="Canarias"/>
        <s v="Cantabria"/>
        <s v="Castilla La Mancha"/>
        <s v="Castilla y Leon"/>
        <s v="Cataluña"/>
        <s v="Extremadura"/>
        <s v="Fuerzas Armadas"/>
        <s v="Galicia"/>
        <s v="La Rioja"/>
        <s v="Madrid"/>
        <s v="Murcia"/>
        <s v="Navarra"/>
        <s v="País Vasco"/>
        <s v="Sanidad Exterior"/>
        <s v="Totales"/>
        <s v="Melilla" u="1"/>
        <s v="Ceuta" u="1"/>
      </sharedItems>
    </cacheField>
    <cacheField name="[Measures].[Suma de Dosis entregadas]" caption="Suma de Dosis entregadas" numFmtId="0" hierarchy="29" level="32767"/>
    <cacheField name="[estado_vacunacion2].[date_pub (mes)].[date_pub (mes)]" caption="date_pub (mes)" numFmtId="0" hierarchy="24" level="1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</cacheFields>
  <cacheHierarchies count="44">
    <cacheHierarchy uniqueName="[estado_vacunacion2].[Índice]" caption="Índice" attribute="1" defaultMemberUniqueName="[estado_vacunacion2].[Índice].[All]" allUniqueName="[estado_vacunacion2].[Índice].[All]" dimensionUniqueName="[estado_vacunacion2]" displayFolder="" count="0" memberValueDatatype="20" unbalanced="0"/>
    <cacheHierarchy uniqueName="[estado_vacunacion2].[date_pub]" caption="date_pub" attribute="1" time="1" defaultMemberUniqueName="[estado_vacunacion2].[date_pub].[All]" allUniqueName="[estado_vacunacion2].[date_pub].[All]" dimensionUniqueName="[estado_vacunacion2]" displayFolder="" count="0" memberValueDatatype="7" unbalanced="0"/>
    <cacheHierarchy uniqueName="[estado_vacunacion2].[ccaa]" caption="ccaa" attribute="1" defaultMemberUniqueName="[estado_vacunacion2].[ccaa].[All]" allUniqueName="[estado_vacunacion2].[ccaa].[All]" dimensionUniqueName="[estado_vacunacion2]" displayFolder="" count="2" memberValueDatatype="130" unbalanced="0">
      <fieldsUsage count="2">
        <fieldUsage x="-1"/>
        <fieldUsage x="0"/>
      </fieldsUsage>
    </cacheHierarchy>
    <cacheHierarchy uniqueName="[estado_vacunacion2].[Dosis entregadas Pfizer]" caption="Dosis entregadas Pfizer" attribute="1" defaultMemberUniqueName="[estado_vacunacion2].[Dosis entregadas Pfizer].[All]" allUniqueName="[estado_vacunacion2].[Dosis entregadas Pfizer].[All]" dimensionUniqueName="[estado_vacunacion2]" displayFolder="" count="0" memberValueDatatype="20" unbalanced="0"/>
    <cacheHierarchy uniqueName="[estado_vacunacion2].[Dosis entregadas Pfizer pediatrica]" caption="Dosis entregadas Pfizer pediatrica" attribute="1" defaultMemberUniqueName="[estado_vacunacion2].[Dosis entregadas Pfizer pediatrica].[All]" allUniqueName="[estado_vacunacion2].[Dosis entregadas Pfizer pediatrica].[All]" dimensionUniqueName="[estado_vacunacion2]" displayFolder="" count="0" memberValueDatatype="20" unbalanced="0"/>
    <cacheHierarchy uniqueName="[estado_vacunacion2].[Dosis entregadas Moderna]" caption="Dosis entregadas Moderna" attribute="1" defaultMemberUniqueName="[estado_vacunacion2].[Dosis entregadas Moderna].[All]" allUniqueName="[estado_vacunacion2].[Dosis entregadas Moderna].[All]" dimensionUniqueName="[estado_vacunacion2]" displayFolder="" count="0" memberValueDatatype="20" unbalanced="0"/>
    <cacheHierarchy uniqueName="[estado_vacunacion2].[Dosis entregadas AstraZeneca]" caption="Dosis entregadas AstraZeneca" attribute="1" defaultMemberUniqueName="[estado_vacunacion2].[Dosis entregadas AstraZeneca].[All]" allUniqueName="[estado_vacunacion2].[Dosis entregadas AstraZeneca].[All]" dimensionUniqueName="[estado_vacunacion2]" displayFolder="" count="0" memberValueDatatype="20" unbalanced="0"/>
    <cacheHierarchy uniqueName="[estado_vacunacion2].[Dosis entregadas Janssen]" caption="Dosis entregadas Janssen" attribute="1" defaultMemberUniqueName="[estado_vacunacion2].[Dosis entregadas Janssen].[All]" allUniqueName="[estado_vacunacion2].[Dosis entregadas Janssen].[All]" dimensionUniqueName="[estado_vacunacion2]" displayFolder="" count="0" memberValueDatatype="20" unbalanced="0"/>
    <cacheHierarchy uniqueName="[estado_vacunacion2].[Dosis entregadas]" caption="Dosis entregadas" attribute="1" defaultMemberUniqueName="[estado_vacunacion2].[Dosis entregadas].[All]" allUniqueName="[estado_vacunacion2].[Dosis entregadas].[All]" dimensionUniqueName="[estado_vacunacion2]" displayFolder="" count="0" memberValueDatatype="20" unbalanced="0"/>
    <cacheHierarchy uniqueName="[estado_vacunacion2].[Dosis administradas]" caption="Dosis administradas" attribute="1" defaultMemberUniqueName="[estado_vacunacion2].[Dosis administradas].[All]" allUniqueName="[estado_vacunacion2].[Dosis administradas].[All]" dimensionUniqueName="[estado_vacunacion2]" displayFolder="" count="0" memberValueDatatype="20" unbalanced="0"/>
    <cacheHierarchy uniqueName="[estado_vacunacion2].[% sobre entregadas]" caption="% sobre entregadas" attribute="1" defaultMemberUniqueName="[estado_vacunacion2].[% sobre entregadas].[All]" allUniqueName="[estado_vacunacion2].[% sobre entregadas].[All]" dimensionUniqueName="[estado_vacunacion2]" displayFolder="" count="0" memberValueDatatype="5" unbalanced="0"/>
    <cacheHierarchy uniqueName="[estado_vacunacion2].[Total 1 vacuna]" caption="Total 1 vacuna" attribute="1" defaultMemberUniqueName="[estado_vacunacion2].[Total 1 vacuna].[All]" allUniqueName="[estado_vacunacion2].[Total 1 vacuna].[All]" dimensionUniqueName="[estado_vacunacion2]" displayFolder="" count="0" memberValueDatatype="20" unbalanced="0"/>
    <cacheHierarchy uniqueName="[estado_vacunacion2].[Total pauta completada]" caption="Total pauta completada" attribute="1" defaultMemberUniqueName="[estado_vacunacion2].[Total pauta completada].[All]" allUniqueName="[estado_vacunacion2].[Total pauta completada].[All]" dimensionUniqueName="[estado_vacunacion2]" displayFolder="" count="0" memberValueDatatype="20" unbalanced="0"/>
    <cacheHierarchy uniqueName="[estado_vacunacion2].[Total dosis adicional]" caption="Total dosis adicional" attribute="1" defaultMemberUniqueName="[estado_vacunacion2].[Total dosis adicional].[All]" allUniqueName="[estado_vacunacion2].[Total dosis adicional].[All]" dimensionUniqueName="[estado_vacunacion2]" displayFolder="" count="0" memberValueDatatype="20" unbalanced="0"/>
    <cacheHierarchy uniqueName="[estado_vacunacion2].[Última fecha de actualización de datos]" caption="Última fecha de actualización de datos" attribute="1" defaultMemberUniqueName="[estado_vacunacion2].[Última fecha de actualización de datos].[All]" allUniqueName="[estado_vacunacion2].[Última fecha de actualización de datos].[All]" dimensionUniqueName="[estado_vacunacion2]" displayFolder="" count="0" memberValueDatatype="130" unbalanced="0"/>
    <cacheHierarchy uniqueName="[estado_vacunacion2].[Fecha de la ultima vacuna registrada]" caption="Fecha de la ultima vacuna registrada" attribute="1" time="1" defaultMemberUniqueName="[estado_vacunacion2].[Fecha de la ultima vacuna registrada].[All]" allUniqueName="[estado_vacunacion2].[Fecha de la ultima vacuna registrada].[All]" dimensionUniqueName="[estado_vacunacion2]" displayFolder="" count="0" memberValueDatatype="7" unbalanced="0"/>
    <cacheHierarchy uniqueName="[estado_vacunacion2].[source_name]" caption="source_name" attribute="1" defaultMemberUniqueName="[estado_vacunacion2].[source_name].[All]" allUniqueName="[estado_vacunacion2].[source_name].[All]" dimensionUniqueName="[estado_vacunacion2]" displayFolder="" count="0" memberValueDatatype="130" unbalanced="0"/>
    <cacheHierarchy uniqueName="[estado_vacunacion2].[source]" caption="source" attribute="1" defaultMemberUniqueName="[estado_vacunacion2].[source].[All]" allUniqueName="[estado_vacunacion2].[source].[All]" dimensionUniqueName="[estado_vacunacion2]" displayFolder="" count="0" memberValueDatatype="130" unbalanced="0"/>
    <cacheHierarchy uniqueName="[estado_vacunacion2].[entregadas - administradas]" caption="entregadas - administradas" attribute="1" defaultMemberUniqueName="[estado_vacunacion2].[entregadas - administradas].[All]" allUniqueName="[estado_vacunacion2].[entregadas - administradas].[All]" dimensionUniqueName="[estado_vacunacion2]" displayFolder="" count="0" memberValueDatatype="20" unbalanced="0"/>
    <cacheHierarchy uniqueName="[estado_vacunacion2].[total pauta sin completar]" caption="total pauta sin completar" attribute="1" defaultMemberUniqueName="[estado_vacunacion2].[total pauta sin completar].[All]" allUniqueName="[estado_vacunacion2].[total pauta sin completar].[All]" dimensionUniqueName="[estado_vacunacion2]" displayFolder="" count="0" memberValueDatatype="20" unbalanced="0"/>
    <cacheHierarchy uniqueName="[estado_vacunacion2].[sector virico]" caption="sector virico" attribute="1" defaultMemberUniqueName="[estado_vacunacion2].[sector virico].[All]" allUniqueName="[estado_vacunacion2].[sector virico].[All]" dimensionUniqueName="[estado_vacunacion2]" displayFolder="" count="0" memberValueDatatype="20" unbalanced="0"/>
    <cacheHierarchy uniqueName="[estado_vacunacion2].[total ARN mensajero]" caption="total ARN mensajero" attribute="1" defaultMemberUniqueName="[estado_vacunacion2].[total ARN mensajero].[All]" allUniqueName="[estado_vacunacion2].[total ARN mensajero].[All]" dimensionUniqueName="[estado_vacunacion2]" displayFolder="" count="0" memberValueDatatype="20" unbalanced="0"/>
    <cacheHierarchy uniqueName="[estado_vacunacion2].[date_pub (año)]" caption="date_pub (año)" attribute="1" defaultMemberUniqueName="[estado_vacunacion2].[date_pub (año)].[All]" allUniqueName="[estado_vacunacion2].[date_pub (año)].[All]" dimensionUniqueName="[estado_vacunacion2]" displayFolder="" count="0" memberValueDatatype="130" unbalanced="0"/>
    <cacheHierarchy uniqueName="[estado_vacunacion2].[date_pub (trimestre)]" caption="date_pub (trimestre)" attribute="1" defaultMemberUniqueName="[estado_vacunacion2].[date_pub (trimestre)].[All]" allUniqueName="[estado_vacunacion2].[date_pub (trimestre)].[All]" dimensionUniqueName="[estado_vacunacion2]" displayFolder="" count="0" memberValueDatatype="130" unbalanced="0"/>
    <cacheHierarchy uniqueName="[estado_vacunacion2].[date_pub (mes)]" caption="date_pub (mes)" attribute="1" defaultMemberUniqueName="[estado_vacunacion2].[date_pub (mes)].[All]" allUniqueName="[estado_vacunacion2].[date_pub (mes)].[All]" dimensionUniqueName="[estado_vacunacion2]" displayFolder="" count="2" memberValueDatatype="130" unbalanced="0">
      <fieldsUsage count="2">
        <fieldUsage x="-1"/>
        <fieldUsage x="2"/>
      </fieldsUsage>
    </cacheHierarchy>
    <cacheHierarchy uniqueName="[estado_vacunacion2].[date_pub (índice de meses)]" caption="date_pub (índice de meses)" attribute="1" defaultMemberUniqueName="[estado_vacunacion2].[date_pub (índice de meses)].[All]" allUniqueName="[estado_vacunacion2].[date_pub (índice de meses)].[All]" dimensionUniqueName="[estado_vacunacion2]" displayFolder="" count="0" memberValueDatatype="20" unbalanced="0" hidden="1"/>
    <cacheHierarchy uniqueName="[Measures].[__XL_Count estado_vacunacion2]" caption="__XL_Count estado_vacunacion2" measure="1" displayFolder="" measureGroup="estado_vacunacion2" count="0" hidden="1"/>
    <cacheHierarchy uniqueName="[Measures].[__No hay medidas definidas]" caption="__No hay medidas definidas" measure="1" displayFolder="" count="0" hidden="1"/>
    <cacheHierarchy uniqueName="[Measures].[Suma de Dosis entregadas AstraZeneca]" caption="Suma de Dosis entregadas AstraZenec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Dosis entregadas]" caption="Suma de Dosis entregadas" measure="1" displayFolder="" measureGroup="estado_vacunacion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Dosis administradas]" caption="Suma de Dosis administr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Total pauta completada]" caption="Suma de Total pauta completad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osis entregadas Pfizer]" caption="Suma de Dosis entregadas Pfizer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Dosis entregadas Moderna]" caption="Suma de Dosis entregadas Modern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sector virico]" caption="Suma de sector virico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entregadas - administradas]" caption="Suma de entregadas - administr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Índice]" caption="Suma de Índice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total ARN mensajero]" caption="Suma de total ARN mensajero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Dosis entregadas Pfizer pediatrica]" caption="Suma de Dosis entregadas Pfizer pediatric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Dosis entregadas Janssen]" caption="Suma de Dosis entregadas Janssen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% sobre entregadas]" caption="Suma de % sobre entreg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Total 1 vacuna]" caption="Suma de Total 1 vacun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otal dosis adicional]" caption="Suma de Total dosis adicional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otal pauta sin completar]" caption="Suma de total pauta sin completar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2">
    <dimension name="estado_vacunacion2" uniqueName="[estado_vacunacion2]" caption="estado_vacunacion2"/>
    <dimension measure="1" name="Measures" uniqueName="[Measures]" caption="Measures"/>
  </dimensions>
  <measureGroups count="1">
    <measureGroup name="estado_vacunacion2" caption="estado_vacunacion2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" refreshedDate="44869.792657291669" backgroundQuery="1" createdVersion="8" refreshedVersion="8" minRefreshableVersion="3" recordCount="0" supportSubquery="1" supportAdvancedDrill="1" xr:uid="{668D4935-FB2E-425A-8EBD-4362D6E33885}">
  <cacheSource type="external" connectionId="2"/>
  <cacheFields count="3">
    <cacheField name="[estado_vacunacion2].[date_pub (mes)].[date_pub (mes)]" caption="date_pub (mes)" numFmtId="0" hierarchy="24" level="1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  <cacheField name="[estado_vacunacion2].[ccaa].[ccaa]" caption="ccaa" numFmtId="0" hierarchy="2" level="1">
      <sharedItems count="22">
        <s v="Andalucía"/>
        <s v="Aragón"/>
        <s v="Asturias"/>
        <s v="Baleares"/>
        <s v="C. Valenciana"/>
        <s v="Canarias"/>
        <s v="Cantabria"/>
        <s v="Castilla La Mancha"/>
        <s v="Castilla y Leon"/>
        <s v="Cataluña"/>
        <s v="Extremadura"/>
        <s v="Fuerzas Armadas"/>
        <s v="Galicia"/>
        <s v="La Rioja"/>
        <s v="Madrid"/>
        <s v="Murcia"/>
        <s v="Navarra"/>
        <s v="País Vasco"/>
        <s v="Sanidad Exterior"/>
        <s v="Totales"/>
        <s v="Melilla" u="1"/>
        <s v="Ceuta" u="1"/>
      </sharedItems>
    </cacheField>
    <cacheField name="[Measures].[Suma de Dosis administradas]" caption="Suma de Dosis administradas" numFmtId="0" hierarchy="30" level="32767"/>
  </cacheFields>
  <cacheHierarchies count="44">
    <cacheHierarchy uniqueName="[estado_vacunacion2].[Índice]" caption="Índice" attribute="1" defaultMemberUniqueName="[estado_vacunacion2].[Índice].[All]" allUniqueName="[estado_vacunacion2].[Índice].[All]" dimensionUniqueName="[estado_vacunacion2]" displayFolder="" count="0" memberValueDatatype="20" unbalanced="0"/>
    <cacheHierarchy uniqueName="[estado_vacunacion2].[date_pub]" caption="date_pub" attribute="1" time="1" defaultMemberUniqueName="[estado_vacunacion2].[date_pub].[All]" allUniqueName="[estado_vacunacion2].[date_pub].[All]" dimensionUniqueName="[estado_vacunacion2]" displayFolder="" count="0" memberValueDatatype="7" unbalanced="0"/>
    <cacheHierarchy uniqueName="[estado_vacunacion2].[ccaa]" caption="ccaa" attribute="1" defaultMemberUniqueName="[estado_vacunacion2].[ccaa].[All]" allUniqueName="[estado_vacunacion2].[ccaa].[All]" dimensionUniqueName="[estado_vacunacion2]" displayFolder="" count="2" memberValueDatatype="130" unbalanced="0">
      <fieldsUsage count="2">
        <fieldUsage x="-1"/>
        <fieldUsage x="1"/>
      </fieldsUsage>
    </cacheHierarchy>
    <cacheHierarchy uniqueName="[estado_vacunacion2].[Dosis entregadas Pfizer]" caption="Dosis entregadas Pfizer" attribute="1" defaultMemberUniqueName="[estado_vacunacion2].[Dosis entregadas Pfizer].[All]" allUniqueName="[estado_vacunacion2].[Dosis entregadas Pfizer].[All]" dimensionUniqueName="[estado_vacunacion2]" displayFolder="" count="0" memberValueDatatype="20" unbalanced="0"/>
    <cacheHierarchy uniqueName="[estado_vacunacion2].[Dosis entregadas Pfizer pediatrica]" caption="Dosis entregadas Pfizer pediatrica" attribute="1" defaultMemberUniqueName="[estado_vacunacion2].[Dosis entregadas Pfizer pediatrica].[All]" allUniqueName="[estado_vacunacion2].[Dosis entregadas Pfizer pediatrica].[All]" dimensionUniqueName="[estado_vacunacion2]" displayFolder="" count="0" memberValueDatatype="20" unbalanced="0"/>
    <cacheHierarchy uniqueName="[estado_vacunacion2].[Dosis entregadas Moderna]" caption="Dosis entregadas Moderna" attribute="1" defaultMemberUniqueName="[estado_vacunacion2].[Dosis entregadas Moderna].[All]" allUniqueName="[estado_vacunacion2].[Dosis entregadas Moderna].[All]" dimensionUniqueName="[estado_vacunacion2]" displayFolder="" count="0" memberValueDatatype="20" unbalanced="0"/>
    <cacheHierarchy uniqueName="[estado_vacunacion2].[Dosis entregadas AstraZeneca]" caption="Dosis entregadas AstraZeneca" attribute="1" defaultMemberUniqueName="[estado_vacunacion2].[Dosis entregadas AstraZeneca].[All]" allUniqueName="[estado_vacunacion2].[Dosis entregadas AstraZeneca].[All]" dimensionUniqueName="[estado_vacunacion2]" displayFolder="" count="0" memberValueDatatype="20" unbalanced="0"/>
    <cacheHierarchy uniqueName="[estado_vacunacion2].[Dosis entregadas Janssen]" caption="Dosis entregadas Janssen" attribute="1" defaultMemberUniqueName="[estado_vacunacion2].[Dosis entregadas Janssen].[All]" allUniqueName="[estado_vacunacion2].[Dosis entregadas Janssen].[All]" dimensionUniqueName="[estado_vacunacion2]" displayFolder="" count="0" memberValueDatatype="20" unbalanced="0"/>
    <cacheHierarchy uniqueName="[estado_vacunacion2].[Dosis entregadas]" caption="Dosis entregadas" attribute="1" defaultMemberUniqueName="[estado_vacunacion2].[Dosis entregadas].[All]" allUniqueName="[estado_vacunacion2].[Dosis entregadas].[All]" dimensionUniqueName="[estado_vacunacion2]" displayFolder="" count="0" memberValueDatatype="20" unbalanced="0"/>
    <cacheHierarchy uniqueName="[estado_vacunacion2].[Dosis administradas]" caption="Dosis administradas" attribute="1" defaultMemberUniqueName="[estado_vacunacion2].[Dosis administradas].[All]" allUniqueName="[estado_vacunacion2].[Dosis administradas].[All]" dimensionUniqueName="[estado_vacunacion2]" displayFolder="" count="0" memberValueDatatype="20" unbalanced="0"/>
    <cacheHierarchy uniqueName="[estado_vacunacion2].[% sobre entregadas]" caption="% sobre entregadas" attribute="1" defaultMemberUniqueName="[estado_vacunacion2].[% sobre entregadas].[All]" allUniqueName="[estado_vacunacion2].[% sobre entregadas].[All]" dimensionUniqueName="[estado_vacunacion2]" displayFolder="" count="0" memberValueDatatype="5" unbalanced="0"/>
    <cacheHierarchy uniqueName="[estado_vacunacion2].[Total 1 vacuna]" caption="Total 1 vacuna" attribute="1" defaultMemberUniqueName="[estado_vacunacion2].[Total 1 vacuna].[All]" allUniqueName="[estado_vacunacion2].[Total 1 vacuna].[All]" dimensionUniqueName="[estado_vacunacion2]" displayFolder="" count="0" memberValueDatatype="20" unbalanced="0"/>
    <cacheHierarchy uniqueName="[estado_vacunacion2].[Total pauta completada]" caption="Total pauta completada" attribute="1" defaultMemberUniqueName="[estado_vacunacion2].[Total pauta completada].[All]" allUniqueName="[estado_vacunacion2].[Total pauta completada].[All]" dimensionUniqueName="[estado_vacunacion2]" displayFolder="" count="0" memberValueDatatype="20" unbalanced="0"/>
    <cacheHierarchy uniqueName="[estado_vacunacion2].[Total dosis adicional]" caption="Total dosis adicional" attribute="1" defaultMemberUniqueName="[estado_vacunacion2].[Total dosis adicional].[All]" allUniqueName="[estado_vacunacion2].[Total dosis adicional].[All]" dimensionUniqueName="[estado_vacunacion2]" displayFolder="" count="0" memberValueDatatype="20" unbalanced="0"/>
    <cacheHierarchy uniqueName="[estado_vacunacion2].[Última fecha de actualización de datos]" caption="Última fecha de actualización de datos" attribute="1" defaultMemberUniqueName="[estado_vacunacion2].[Última fecha de actualización de datos].[All]" allUniqueName="[estado_vacunacion2].[Última fecha de actualización de datos].[All]" dimensionUniqueName="[estado_vacunacion2]" displayFolder="" count="0" memberValueDatatype="130" unbalanced="0"/>
    <cacheHierarchy uniqueName="[estado_vacunacion2].[Fecha de la ultima vacuna registrada]" caption="Fecha de la ultima vacuna registrada" attribute="1" time="1" defaultMemberUniqueName="[estado_vacunacion2].[Fecha de la ultima vacuna registrada].[All]" allUniqueName="[estado_vacunacion2].[Fecha de la ultima vacuna registrada].[All]" dimensionUniqueName="[estado_vacunacion2]" displayFolder="" count="0" memberValueDatatype="7" unbalanced="0"/>
    <cacheHierarchy uniqueName="[estado_vacunacion2].[source_name]" caption="source_name" attribute="1" defaultMemberUniqueName="[estado_vacunacion2].[source_name].[All]" allUniqueName="[estado_vacunacion2].[source_name].[All]" dimensionUniqueName="[estado_vacunacion2]" displayFolder="" count="0" memberValueDatatype="130" unbalanced="0"/>
    <cacheHierarchy uniqueName="[estado_vacunacion2].[source]" caption="source" attribute="1" defaultMemberUniqueName="[estado_vacunacion2].[source].[All]" allUniqueName="[estado_vacunacion2].[source].[All]" dimensionUniqueName="[estado_vacunacion2]" displayFolder="" count="0" memberValueDatatype="130" unbalanced="0"/>
    <cacheHierarchy uniqueName="[estado_vacunacion2].[entregadas - administradas]" caption="entregadas - administradas" attribute="1" defaultMemberUniqueName="[estado_vacunacion2].[entregadas - administradas].[All]" allUniqueName="[estado_vacunacion2].[entregadas - administradas].[All]" dimensionUniqueName="[estado_vacunacion2]" displayFolder="" count="0" memberValueDatatype="20" unbalanced="0"/>
    <cacheHierarchy uniqueName="[estado_vacunacion2].[total pauta sin completar]" caption="total pauta sin completar" attribute="1" defaultMemberUniqueName="[estado_vacunacion2].[total pauta sin completar].[All]" allUniqueName="[estado_vacunacion2].[total pauta sin completar].[All]" dimensionUniqueName="[estado_vacunacion2]" displayFolder="" count="0" memberValueDatatype="20" unbalanced="0"/>
    <cacheHierarchy uniqueName="[estado_vacunacion2].[sector virico]" caption="sector virico" attribute="1" defaultMemberUniqueName="[estado_vacunacion2].[sector virico].[All]" allUniqueName="[estado_vacunacion2].[sector virico].[All]" dimensionUniqueName="[estado_vacunacion2]" displayFolder="" count="0" memberValueDatatype="20" unbalanced="0"/>
    <cacheHierarchy uniqueName="[estado_vacunacion2].[total ARN mensajero]" caption="total ARN mensajero" attribute="1" defaultMemberUniqueName="[estado_vacunacion2].[total ARN mensajero].[All]" allUniqueName="[estado_vacunacion2].[total ARN mensajero].[All]" dimensionUniqueName="[estado_vacunacion2]" displayFolder="" count="0" memberValueDatatype="20" unbalanced="0"/>
    <cacheHierarchy uniqueName="[estado_vacunacion2].[date_pub (año)]" caption="date_pub (año)" attribute="1" defaultMemberUniqueName="[estado_vacunacion2].[date_pub (año)].[All]" allUniqueName="[estado_vacunacion2].[date_pub (año)].[All]" dimensionUniqueName="[estado_vacunacion2]" displayFolder="" count="0" memberValueDatatype="130" unbalanced="0"/>
    <cacheHierarchy uniqueName="[estado_vacunacion2].[date_pub (trimestre)]" caption="date_pub (trimestre)" attribute="1" defaultMemberUniqueName="[estado_vacunacion2].[date_pub (trimestre)].[All]" allUniqueName="[estado_vacunacion2].[date_pub (trimestre)].[All]" dimensionUniqueName="[estado_vacunacion2]" displayFolder="" count="0" memberValueDatatype="130" unbalanced="0"/>
    <cacheHierarchy uniqueName="[estado_vacunacion2].[date_pub (mes)]" caption="date_pub (mes)" attribute="1" defaultMemberUniqueName="[estado_vacunacion2].[date_pub (mes)].[All]" allUniqueName="[estado_vacunacion2].[date_pub (mes)].[All]" dimensionUniqueName="[estado_vacunacion2]" displayFolder="" count="2" memberValueDatatype="130" unbalanced="0">
      <fieldsUsage count="2">
        <fieldUsage x="-1"/>
        <fieldUsage x="0"/>
      </fieldsUsage>
    </cacheHierarchy>
    <cacheHierarchy uniqueName="[estado_vacunacion2].[date_pub (índice de meses)]" caption="date_pub (índice de meses)" attribute="1" defaultMemberUniqueName="[estado_vacunacion2].[date_pub (índice de meses)].[All]" allUniqueName="[estado_vacunacion2].[date_pub (índice de meses)].[All]" dimensionUniqueName="[estado_vacunacion2]" displayFolder="" count="0" memberValueDatatype="20" unbalanced="0" hidden="1"/>
    <cacheHierarchy uniqueName="[Measures].[__XL_Count estado_vacunacion2]" caption="__XL_Count estado_vacunacion2" measure="1" displayFolder="" measureGroup="estado_vacunacion2" count="0" hidden="1"/>
    <cacheHierarchy uniqueName="[Measures].[__No hay medidas definidas]" caption="__No hay medidas definidas" measure="1" displayFolder="" count="0" hidden="1"/>
    <cacheHierarchy uniqueName="[Measures].[Suma de Dosis entregadas AstraZeneca]" caption="Suma de Dosis entregadas AstraZenec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Dosis entregadas]" caption="Suma de Dosis entreg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Dosis administradas]" caption="Suma de Dosis administradas" measure="1" displayFolder="" measureGroup="estado_vacunacion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Total pauta completada]" caption="Suma de Total pauta completad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osis entregadas Pfizer]" caption="Suma de Dosis entregadas Pfizer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Dosis entregadas Moderna]" caption="Suma de Dosis entregadas Modern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sector virico]" caption="Suma de sector virico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entregadas - administradas]" caption="Suma de entregadas - administr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Índice]" caption="Suma de Índice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total ARN mensajero]" caption="Suma de total ARN mensajero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Dosis entregadas Pfizer pediatrica]" caption="Suma de Dosis entregadas Pfizer pediatric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Dosis entregadas Janssen]" caption="Suma de Dosis entregadas Janssen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% sobre entregadas]" caption="Suma de % sobre entreg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Total 1 vacuna]" caption="Suma de Total 1 vacun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otal dosis adicional]" caption="Suma de Total dosis adicional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otal pauta sin completar]" caption="Suma de total pauta sin completar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2">
    <dimension name="estado_vacunacion2" uniqueName="[estado_vacunacion2]" caption="estado_vacunacion2"/>
    <dimension measure="1" name="Measures" uniqueName="[Measures]" caption="Measures"/>
  </dimensions>
  <measureGroups count="1">
    <measureGroup name="estado_vacunacion2" caption="estado_vacunacion2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" refreshedDate="44869.792658101855" backgroundQuery="1" createdVersion="8" refreshedVersion="8" minRefreshableVersion="3" recordCount="0" supportSubquery="1" supportAdvancedDrill="1" xr:uid="{2BA02065-ABAD-4EF3-9738-74E7BEE5ED64}">
  <cacheSource type="external" connectionId="2"/>
  <cacheFields count="3">
    <cacheField name="[estado_vacunacion2].[date_pub (mes)].[date_pub (mes)]" caption="date_pub (mes)" numFmtId="0" hierarchy="24" level="1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  <cacheField name="[Measures].[Suma de Total pauta completada]" caption="Suma de Total pauta completada" numFmtId="0" hierarchy="31" level="32767"/>
    <cacheField name="[estado_vacunacion2].[ccaa].[ccaa]" caption="ccaa" numFmtId="0" hierarchy="2" level="1">
      <sharedItems containsSemiMixedTypes="0" containsNonDate="0" containsString="0"/>
    </cacheField>
  </cacheFields>
  <cacheHierarchies count="44">
    <cacheHierarchy uniqueName="[estado_vacunacion2].[Índice]" caption="Índice" attribute="1" defaultMemberUniqueName="[estado_vacunacion2].[Índice].[All]" allUniqueName="[estado_vacunacion2].[Índice].[All]" dimensionUniqueName="[estado_vacunacion2]" displayFolder="" count="0" memberValueDatatype="20" unbalanced="0"/>
    <cacheHierarchy uniqueName="[estado_vacunacion2].[date_pub]" caption="date_pub" attribute="1" time="1" defaultMemberUniqueName="[estado_vacunacion2].[date_pub].[All]" allUniqueName="[estado_vacunacion2].[date_pub].[All]" dimensionUniqueName="[estado_vacunacion2]" displayFolder="" count="0" memberValueDatatype="7" unbalanced="0"/>
    <cacheHierarchy uniqueName="[estado_vacunacion2].[ccaa]" caption="ccaa" attribute="1" defaultMemberUniqueName="[estado_vacunacion2].[ccaa].[All]" allUniqueName="[estado_vacunacion2].[ccaa].[All]" dimensionUniqueName="[estado_vacunacion2]" displayFolder="" count="2" memberValueDatatype="130" unbalanced="0">
      <fieldsUsage count="2">
        <fieldUsage x="-1"/>
        <fieldUsage x="2"/>
      </fieldsUsage>
    </cacheHierarchy>
    <cacheHierarchy uniqueName="[estado_vacunacion2].[Dosis entregadas Pfizer]" caption="Dosis entregadas Pfizer" attribute="1" defaultMemberUniqueName="[estado_vacunacion2].[Dosis entregadas Pfizer].[All]" allUniqueName="[estado_vacunacion2].[Dosis entregadas Pfizer].[All]" dimensionUniqueName="[estado_vacunacion2]" displayFolder="" count="0" memberValueDatatype="20" unbalanced="0"/>
    <cacheHierarchy uniqueName="[estado_vacunacion2].[Dosis entregadas Pfizer pediatrica]" caption="Dosis entregadas Pfizer pediatrica" attribute="1" defaultMemberUniqueName="[estado_vacunacion2].[Dosis entregadas Pfizer pediatrica].[All]" allUniqueName="[estado_vacunacion2].[Dosis entregadas Pfizer pediatrica].[All]" dimensionUniqueName="[estado_vacunacion2]" displayFolder="" count="0" memberValueDatatype="20" unbalanced="0"/>
    <cacheHierarchy uniqueName="[estado_vacunacion2].[Dosis entregadas Moderna]" caption="Dosis entregadas Moderna" attribute="1" defaultMemberUniqueName="[estado_vacunacion2].[Dosis entregadas Moderna].[All]" allUniqueName="[estado_vacunacion2].[Dosis entregadas Moderna].[All]" dimensionUniqueName="[estado_vacunacion2]" displayFolder="" count="0" memberValueDatatype="20" unbalanced="0"/>
    <cacheHierarchy uniqueName="[estado_vacunacion2].[Dosis entregadas AstraZeneca]" caption="Dosis entregadas AstraZeneca" attribute="1" defaultMemberUniqueName="[estado_vacunacion2].[Dosis entregadas AstraZeneca].[All]" allUniqueName="[estado_vacunacion2].[Dosis entregadas AstraZeneca].[All]" dimensionUniqueName="[estado_vacunacion2]" displayFolder="" count="0" memberValueDatatype="20" unbalanced="0"/>
    <cacheHierarchy uniqueName="[estado_vacunacion2].[Dosis entregadas Janssen]" caption="Dosis entregadas Janssen" attribute="1" defaultMemberUniqueName="[estado_vacunacion2].[Dosis entregadas Janssen].[All]" allUniqueName="[estado_vacunacion2].[Dosis entregadas Janssen].[All]" dimensionUniqueName="[estado_vacunacion2]" displayFolder="" count="0" memberValueDatatype="20" unbalanced="0"/>
    <cacheHierarchy uniqueName="[estado_vacunacion2].[Dosis entregadas]" caption="Dosis entregadas" attribute="1" defaultMemberUniqueName="[estado_vacunacion2].[Dosis entregadas].[All]" allUniqueName="[estado_vacunacion2].[Dosis entregadas].[All]" dimensionUniqueName="[estado_vacunacion2]" displayFolder="" count="0" memberValueDatatype="20" unbalanced="0"/>
    <cacheHierarchy uniqueName="[estado_vacunacion2].[Dosis administradas]" caption="Dosis administradas" attribute="1" defaultMemberUniqueName="[estado_vacunacion2].[Dosis administradas].[All]" allUniqueName="[estado_vacunacion2].[Dosis administradas].[All]" dimensionUniqueName="[estado_vacunacion2]" displayFolder="" count="0" memberValueDatatype="20" unbalanced="0"/>
    <cacheHierarchy uniqueName="[estado_vacunacion2].[% sobre entregadas]" caption="% sobre entregadas" attribute="1" defaultMemberUniqueName="[estado_vacunacion2].[% sobre entregadas].[All]" allUniqueName="[estado_vacunacion2].[% sobre entregadas].[All]" dimensionUniqueName="[estado_vacunacion2]" displayFolder="" count="0" memberValueDatatype="5" unbalanced="0"/>
    <cacheHierarchy uniqueName="[estado_vacunacion2].[Total 1 vacuna]" caption="Total 1 vacuna" attribute="1" defaultMemberUniqueName="[estado_vacunacion2].[Total 1 vacuna].[All]" allUniqueName="[estado_vacunacion2].[Total 1 vacuna].[All]" dimensionUniqueName="[estado_vacunacion2]" displayFolder="" count="0" memberValueDatatype="20" unbalanced="0"/>
    <cacheHierarchy uniqueName="[estado_vacunacion2].[Total pauta completada]" caption="Total pauta completada" attribute="1" defaultMemberUniqueName="[estado_vacunacion2].[Total pauta completada].[All]" allUniqueName="[estado_vacunacion2].[Total pauta completada].[All]" dimensionUniqueName="[estado_vacunacion2]" displayFolder="" count="0" memberValueDatatype="20" unbalanced="0"/>
    <cacheHierarchy uniqueName="[estado_vacunacion2].[Total dosis adicional]" caption="Total dosis adicional" attribute="1" defaultMemberUniqueName="[estado_vacunacion2].[Total dosis adicional].[All]" allUniqueName="[estado_vacunacion2].[Total dosis adicional].[All]" dimensionUniqueName="[estado_vacunacion2]" displayFolder="" count="0" memberValueDatatype="20" unbalanced="0"/>
    <cacheHierarchy uniqueName="[estado_vacunacion2].[Última fecha de actualización de datos]" caption="Última fecha de actualización de datos" attribute="1" defaultMemberUniqueName="[estado_vacunacion2].[Última fecha de actualización de datos].[All]" allUniqueName="[estado_vacunacion2].[Última fecha de actualización de datos].[All]" dimensionUniqueName="[estado_vacunacion2]" displayFolder="" count="0" memberValueDatatype="130" unbalanced="0"/>
    <cacheHierarchy uniqueName="[estado_vacunacion2].[Fecha de la ultima vacuna registrada]" caption="Fecha de la ultima vacuna registrada" attribute="1" time="1" defaultMemberUniqueName="[estado_vacunacion2].[Fecha de la ultima vacuna registrada].[All]" allUniqueName="[estado_vacunacion2].[Fecha de la ultima vacuna registrada].[All]" dimensionUniqueName="[estado_vacunacion2]" displayFolder="" count="0" memberValueDatatype="7" unbalanced="0"/>
    <cacheHierarchy uniqueName="[estado_vacunacion2].[source_name]" caption="source_name" attribute="1" defaultMemberUniqueName="[estado_vacunacion2].[source_name].[All]" allUniqueName="[estado_vacunacion2].[source_name].[All]" dimensionUniqueName="[estado_vacunacion2]" displayFolder="" count="0" memberValueDatatype="130" unbalanced="0"/>
    <cacheHierarchy uniqueName="[estado_vacunacion2].[source]" caption="source" attribute="1" defaultMemberUniqueName="[estado_vacunacion2].[source].[All]" allUniqueName="[estado_vacunacion2].[source].[All]" dimensionUniqueName="[estado_vacunacion2]" displayFolder="" count="0" memberValueDatatype="130" unbalanced="0"/>
    <cacheHierarchy uniqueName="[estado_vacunacion2].[entregadas - administradas]" caption="entregadas - administradas" attribute="1" defaultMemberUniqueName="[estado_vacunacion2].[entregadas - administradas].[All]" allUniqueName="[estado_vacunacion2].[entregadas - administradas].[All]" dimensionUniqueName="[estado_vacunacion2]" displayFolder="" count="0" memberValueDatatype="20" unbalanced="0"/>
    <cacheHierarchy uniqueName="[estado_vacunacion2].[total pauta sin completar]" caption="total pauta sin completar" attribute="1" defaultMemberUniqueName="[estado_vacunacion2].[total pauta sin completar].[All]" allUniqueName="[estado_vacunacion2].[total pauta sin completar].[All]" dimensionUniqueName="[estado_vacunacion2]" displayFolder="" count="0" memberValueDatatype="20" unbalanced="0"/>
    <cacheHierarchy uniqueName="[estado_vacunacion2].[sector virico]" caption="sector virico" attribute="1" defaultMemberUniqueName="[estado_vacunacion2].[sector virico].[All]" allUniqueName="[estado_vacunacion2].[sector virico].[All]" dimensionUniqueName="[estado_vacunacion2]" displayFolder="" count="0" memberValueDatatype="20" unbalanced="0"/>
    <cacheHierarchy uniqueName="[estado_vacunacion2].[total ARN mensajero]" caption="total ARN mensajero" attribute="1" defaultMemberUniqueName="[estado_vacunacion2].[total ARN mensajero].[All]" allUniqueName="[estado_vacunacion2].[total ARN mensajero].[All]" dimensionUniqueName="[estado_vacunacion2]" displayFolder="" count="0" memberValueDatatype="20" unbalanced="0"/>
    <cacheHierarchy uniqueName="[estado_vacunacion2].[date_pub (año)]" caption="date_pub (año)" attribute="1" defaultMemberUniqueName="[estado_vacunacion2].[date_pub (año)].[All]" allUniqueName="[estado_vacunacion2].[date_pub (año)].[All]" dimensionUniqueName="[estado_vacunacion2]" displayFolder="" count="0" memberValueDatatype="130" unbalanced="0"/>
    <cacheHierarchy uniqueName="[estado_vacunacion2].[date_pub (trimestre)]" caption="date_pub (trimestre)" attribute="1" defaultMemberUniqueName="[estado_vacunacion2].[date_pub (trimestre)].[All]" allUniqueName="[estado_vacunacion2].[date_pub (trimestre)].[All]" dimensionUniqueName="[estado_vacunacion2]" displayFolder="" count="0" memberValueDatatype="130" unbalanced="0"/>
    <cacheHierarchy uniqueName="[estado_vacunacion2].[date_pub (mes)]" caption="date_pub (mes)" attribute="1" defaultMemberUniqueName="[estado_vacunacion2].[date_pub (mes)].[All]" allUniqueName="[estado_vacunacion2].[date_pub (mes)].[All]" dimensionUniqueName="[estado_vacunacion2]" displayFolder="" count="2" memberValueDatatype="130" unbalanced="0">
      <fieldsUsage count="2">
        <fieldUsage x="-1"/>
        <fieldUsage x="0"/>
      </fieldsUsage>
    </cacheHierarchy>
    <cacheHierarchy uniqueName="[estado_vacunacion2].[date_pub (índice de meses)]" caption="date_pub (índice de meses)" attribute="1" defaultMemberUniqueName="[estado_vacunacion2].[date_pub (índice de meses)].[All]" allUniqueName="[estado_vacunacion2].[date_pub (índice de meses)].[All]" dimensionUniqueName="[estado_vacunacion2]" displayFolder="" count="0" memberValueDatatype="20" unbalanced="0" hidden="1"/>
    <cacheHierarchy uniqueName="[Measures].[__XL_Count estado_vacunacion2]" caption="__XL_Count estado_vacunacion2" measure="1" displayFolder="" measureGroup="estado_vacunacion2" count="0" hidden="1"/>
    <cacheHierarchy uniqueName="[Measures].[__No hay medidas definidas]" caption="__No hay medidas definidas" measure="1" displayFolder="" count="0" hidden="1"/>
    <cacheHierarchy uniqueName="[Measures].[Suma de Dosis entregadas AstraZeneca]" caption="Suma de Dosis entregadas AstraZenec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Dosis entregadas]" caption="Suma de Dosis entreg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Dosis administradas]" caption="Suma de Dosis administr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Total pauta completada]" caption="Suma de Total pauta completada" measure="1" displayFolder="" measureGroup="estado_vacunacion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osis entregadas Pfizer]" caption="Suma de Dosis entregadas Pfizer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Dosis entregadas Moderna]" caption="Suma de Dosis entregadas Modern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sector virico]" caption="Suma de sector virico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entregadas - administradas]" caption="Suma de entregadas - administr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Índice]" caption="Suma de Índice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total ARN mensajero]" caption="Suma de total ARN mensajero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Dosis entregadas Pfizer pediatrica]" caption="Suma de Dosis entregadas Pfizer pediatric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Dosis entregadas Janssen]" caption="Suma de Dosis entregadas Janssen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% sobre entregadas]" caption="Suma de % sobre entreg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Total 1 vacuna]" caption="Suma de Total 1 vacun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otal dosis adicional]" caption="Suma de Total dosis adicional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otal pauta sin completar]" caption="Suma de total pauta sin completar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2">
    <dimension name="estado_vacunacion2" uniqueName="[estado_vacunacion2]" caption="estado_vacunacion2"/>
    <dimension measure="1" name="Measures" uniqueName="[Measures]" caption="Measures"/>
  </dimensions>
  <measureGroups count="1">
    <measureGroup name="estado_vacunacion2" caption="estado_vacunacion2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" refreshedDate="44869.792658564817" backgroundQuery="1" createdVersion="8" refreshedVersion="8" minRefreshableVersion="3" recordCount="0" supportSubquery="1" supportAdvancedDrill="1" xr:uid="{8C60D744-F628-4B01-A04A-7F4CCEB8968D}">
  <cacheSource type="external" connectionId="2"/>
  <cacheFields count="5">
    <cacheField name="[estado_vacunacion2].[date_pub (mes)].[date_pub (mes)]" caption="date_pub (mes)" numFmtId="0" hierarchy="24" level="1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  <cacheField name="[Measures].[Suma de Dosis entregadas Pfizer]" caption="Suma de Dosis entregadas Pfizer" numFmtId="0" hierarchy="32" level="32767"/>
    <cacheField name="[Measures].[Suma de Dosis entregadas Moderna]" caption="Suma de Dosis entregadas Moderna" numFmtId="0" hierarchy="33" level="32767"/>
    <cacheField name="[Measures].[Suma de sector virico]" caption="Suma de sector virico" numFmtId="0" hierarchy="34" level="32767"/>
    <cacheField name="[estado_vacunacion2].[ccaa].[ccaa]" caption="ccaa" numFmtId="0" hierarchy="2" level="1">
      <sharedItems containsSemiMixedTypes="0" containsNonDate="0" containsString="0"/>
    </cacheField>
  </cacheFields>
  <cacheHierarchies count="44">
    <cacheHierarchy uniqueName="[estado_vacunacion2].[Índice]" caption="Índice" attribute="1" defaultMemberUniqueName="[estado_vacunacion2].[Índice].[All]" allUniqueName="[estado_vacunacion2].[Índice].[All]" dimensionUniqueName="[estado_vacunacion2]" displayFolder="" count="2" memberValueDatatype="20" unbalanced="0"/>
    <cacheHierarchy uniqueName="[estado_vacunacion2].[date_pub]" caption="date_pub" attribute="1" time="1" defaultMemberUniqueName="[estado_vacunacion2].[date_pub].[All]" allUniqueName="[estado_vacunacion2].[date_pub].[All]" dimensionUniqueName="[estado_vacunacion2]" displayFolder="" count="2" memberValueDatatype="7" unbalanced="0"/>
    <cacheHierarchy uniqueName="[estado_vacunacion2].[ccaa]" caption="ccaa" attribute="1" defaultMemberUniqueName="[estado_vacunacion2].[ccaa].[All]" allUniqueName="[estado_vacunacion2].[ccaa].[All]" dimensionUniqueName="[estado_vacunacion2]" displayFolder="" count="2" memberValueDatatype="130" unbalanced="0">
      <fieldsUsage count="2">
        <fieldUsage x="-1"/>
        <fieldUsage x="4"/>
      </fieldsUsage>
    </cacheHierarchy>
    <cacheHierarchy uniqueName="[estado_vacunacion2].[Dosis entregadas Pfizer]" caption="Dosis entregadas Pfizer" attribute="1" defaultMemberUniqueName="[estado_vacunacion2].[Dosis entregadas Pfizer].[All]" allUniqueName="[estado_vacunacion2].[Dosis entregadas Pfizer].[All]" dimensionUniqueName="[estado_vacunacion2]" displayFolder="" count="2" memberValueDatatype="20" unbalanced="0"/>
    <cacheHierarchy uniqueName="[estado_vacunacion2].[Dosis entregadas Pfizer pediatrica]" caption="Dosis entregadas Pfizer pediatrica" attribute="1" defaultMemberUniqueName="[estado_vacunacion2].[Dosis entregadas Pfizer pediatrica].[All]" allUniqueName="[estado_vacunacion2].[Dosis entregadas Pfizer pediatrica].[All]" dimensionUniqueName="[estado_vacunacion2]" displayFolder="" count="2" memberValueDatatype="20" unbalanced="0"/>
    <cacheHierarchy uniqueName="[estado_vacunacion2].[Dosis entregadas Moderna]" caption="Dosis entregadas Moderna" attribute="1" defaultMemberUniqueName="[estado_vacunacion2].[Dosis entregadas Moderna].[All]" allUniqueName="[estado_vacunacion2].[Dosis entregadas Moderna].[All]" dimensionUniqueName="[estado_vacunacion2]" displayFolder="" count="2" memberValueDatatype="20" unbalanced="0"/>
    <cacheHierarchy uniqueName="[estado_vacunacion2].[Dosis entregadas AstraZeneca]" caption="Dosis entregadas AstraZeneca" attribute="1" defaultMemberUniqueName="[estado_vacunacion2].[Dosis entregadas AstraZeneca].[All]" allUniqueName="[estado_vacunacion2].[Dosis entregadas AstraZeneca].[All]" dimensionUniqueName="[estado_vacunacion2]" displayFolder="" count="2" memberValueDatatype="20" unbalanced="0"/>
    <cacheHierarchy uniqueName="[estado_vacunacion2].[Dosis entregadas Janssen]" caption="Dosis entregadas Janssen" attribute="1" defaultMemberUniqueName="[estado_vacunacion2].[Dosis entregadas Janssen].[All]" allUniqueName="[estado_vacunacion2].[Dosis entregadas Janssen].[All]" dimensionUniqueName="[estado_vacunacion2]" displayFolder="" count="2" memberValueDatatype="20" unbalanced="0"/>
    <cacheHierarchy uniqueName="[estado_vacunacion2].[Dosis entregadas]" caption="Dosis entregadas" attribute="1" defaultMemberUniqueName="[estado_vacunacion2].[Dosis entregadas].[All]" allUniqueName="[estado_vacunacion2].[Dosis entregadas].[All]" dimensionUniqueName="[estado_vacunacion2]" displayFolder="" count="2" memberValueDatatype="20" unbalanced="0"/>
    <cacheHierarchy uniqueName="[estado_vacunacion2].[Dosis administradas]" caption="Dosis administradas" attribute="1" defaultMemberUniqueName="[estado_vacunacion2].[Dosis administradas].[All]" allUniqueName="[estado_vacunacion2].[Dosis administradas].[All]" dimensionUniqueName="[estado_vacunacion2]" displayFolder="" count="2" memberValueDatatype="20" unbalanced="0"/>
    <cacheHierarchy uniqueName="[estado_vacunacion2].[% sobre entregadas]" caption="% sobre entregadas" attribute="1" defaultMemberUniqueName="[estado_vacunacion2].[% sobre entregadas].[All]" allUniqueName="[estado_vacunacion2].[% sobre entregadas].[All]" dimensionUniqueName="[estado_vacunacion2]" displayFolder="" count="2" memberValueDatatype="5" unbalanced="0"/>
    <cacheHierarchy uniqueName="[estado_vacunacion2].[Total 1 vacuna]" caption="Total 1 vacuna" attribute="1" defaultMemberUniqueName="[estado_vacunacion2].[Total 1 vacuna].[All]" allUniqueName="[estado_vacunacion2].[Total 1 vacuna].[All]" dimensionUniqueName="[estado_vacunacion2]" displayFolder="" count="2" memberValueDatatype="20" unbalanced="0"/>
    <cacheHierarchy uniqueName="[estado_vacunacion2].[Total pauta completada]" caption="Total pauta completada" attribute="1" defaultMemberUniqueName="[estado_vacunacion2].[Total pauta completada].[All]" allUniqueName="[estado_vacunacion2].[Total pauta completada].[All]" dimensionUniqueName="[estado_vacunacion2]" displayFolder="" count="2" memberValueDatatype="20" unbalanced="0"/>
    <cacheHierarchy uniqueName="[estado_vacunacion2].[Total dosis adicional]" caption="Total dosis adicional" attribute="1" defaultMemberUniqueName="[estado_vacunacion2].[Total dosis adicional].[All]" allUniqueName="[estado_vacunacion2].[Total dosis adicional].[All]" dimensionUniqueName="[estado_vacunacion2]" displayFolder="" count="2" memberValueDatatype="20" unbalanced="0"/>
    <cacheHierarchy uniqueName="[estado_vacunacion2].[Última fecha de actualización de datos]" caption="Última fecha de actualización de datos" attribute="1" defaultMemberUniqueName="[estado_vacunacion2].[Última fecha de actualización de datos].[All]" allUniqueName="[estado_vacunacion2].[Última fecha de actualización de datos].[All]" dimensionUniqueName="[estado_vacunacion2]" displayFolder="" count="2" memberValueDatatype="130" unbalanced="0"/>
    <cacheHierarchy uniqueName="[estado_vacunacion2].[Fecha de la ultima vacuna registrada]" caption="Fecha de la ultima vacuna registrada" attribute="1" time="1" defaultMemberUniqueName="[estado_vacunacion2].[Fecha de la ultima vacuna registrada].[All]" allUniqueName="[estado_vacunacion2].[Fecha de la ultima vacuna registrada].[All]" dimensionUniqueName="[estado_vacunacion2]" displayFolder="" count="2" memberValueDatatype="7" unbalanced="0"/>
    <cacheHierarchy uniqueName="[estado_vacunacion2].[source_name]" caption="source_name" attribute="1" defaultMemberUniqueName="[estado_vacunacion2].[source_name].[All]" allUniqueName="[estado_vacunacion2].[source_name].[All]" dimensionUniqueName="[estado_vacunacion2]" displayFolder="" count="2" memberValueDatatype="130" unbalanced="0"/>
    <cacheHierarchy uniqueName="[estado_vacunacion2].[source]" caption="source" attribute="1" defaultMemberUniqueName="[estado_vacunacion2].[source].[All]" allUniqueName="[estado_vacunacion2].[source].[All]" dimensionUniqueName="[estado_vacunacion2]" displayFolder="" count="2" memberValueDatatype="130" unbalanced="0"/>
    <cacheHierarchy uniqueName="[estado_vacunacion2].[entregadas - administradas]" caption="entregadas - administradas" attribute="1" defaultMemberUniqueName="[estado_vacunacion2].[entregadas - administradas].[All]" allUniqueName="[estado_vacunacion2].[entregadas - administradas].[All]" dimensionUniqueName="[estado_vacunacion2]" displayFolder="" count="2" memberValueDatatype="20" unbalanced="0"/>
    <cacheHierarchy uniqueName="[estado_vacunacion2].[total pauta sin completar]" caption="total pauta sin completar" attribute="1" defaultMemberUniqueName="[estado_vacunacion2].[total pauta sin completar].[All]" allUniqueName="[estado_vacunacion2].[total pauta sin completar].[All]" dimensionUniqueName="[estado_vacunacion2]" displayFolder="" count="2" memberValueDatatype="20" unbalanced="0"/>
    <cacheHierarchy uniqueName="[estado_vacunacion2].[sector virico]" caption="sector virico" attribute="1" defaultMemberUniqueName="[estado_vacunacion2].[sector virico].[All]" allUniqueName="[estado_vacunacion2].[sector virico].[All]" dimensionUniqueName="[estado_vacunacion2]" displayFolder="" count="2" memberValueDatatype="20" unbalanced="0"/>
    <cacheHierarchy uniqueName="[estado_vacunacion2].[total ARN mensajero]" caption="total ARN mensajero" attribute="1" defaultMemberUniqueName="[estado_vacunacion2].[total ARN mensajero].[All]" allUniqueName="[estado_vacunacion2].[total ARN mensajero].[All]" dimensionUniqueName="[estado_vacunacion2]" displayFolder="" count="2" memberValueDatatype="20" unbalanced="0"/>
    <cacheHierarchy uniqueName="[estado_vacunacion2].[date_pub (año)]" caption="date_pub (año)" attribute="1" defaultMemberUniqueName="[estado_vacunacion2].[date_pub (año)].[All]" allUniqueName="[estado_vacunacion2].[date_pub (año)].[All]" dimensionUniqueName="[estado_vacunacion2]" displayFolder="" count="2" memberValueDatatype="130" unbalanced="0"/>
    <cacheHierarchy uniqueName="[estado_vacunacion2].[date_pub (trimestre)]" caption="date_pub (trimestre)" attribute="1" defaultMemberUniqueName="[estado_vacunacion2].[date_pub (trimestre)].[All]" allUniqueName="[estado_vacunacion2].[date_pub (trimestre)].[All]" dimensionUniqueName="[estado_vacunacion2]" displayFolder="" count="2" memberValueDatatype="130" unbalanced="0"/>
    <cacheHierarchy uniqueName="[estado_vacunacion2].[date_pub (mes)]" caption="date_pub (mes)" attribute="1" defaultMemberUniqueName="[estado_vacunacion2].[date_pub (mes)].[All]" allUniqueName="[estado_vacunacion2].[date_pub (mes)].[All]" dimensionUniqueName="[estado_vacunacion2]" displayFolder="" count="2" memberValueDatatype="130" unbalanced="0">
      <fieldsUsage count="2">
        <fieldUsage x="-1"/>
        <fieldUsage x="0"/>
      </fieldsUsage>
    </cacheHierarchy>
    <cacheHierarchy uniqueName="[estado_vacunacion2].[date_pub (índice de meses)]" caption="date_pub (índice de meses)" attribute="1" defaultMemberUniqueName="[estado_vacunacion2].[date_pub (índice de meses)].[All]" allUniqueName="[estado_vacunacion2].[date_pub (índice de meses)].[All]" dimensionUniqueName="[estado_vacunacion2]" displayFolder="" count="2" memberValueDatatype="20" unbalanced="0" hidden="1"/>
    <cacheHierarchy uniqueName="[Measures].[__XL_Count estado_vacunacion2]" caption="__XL_Count estado_vacunacion2" measure="1" displayFolder="" measureGroup="estado_vacunacion2" count="0" hidden="1"/>
    <cacheHierarchy uniqueName="[Measures].[__No hay medidas definidas]" caption="__No hay medidas definidas" measure="1" displayFolder="" count="0" hidden="1"/>
    <cacheHierarchy uniqueName="[Measures].[Suma de Dosis entregadas AstraZeneca]" caption="Suma de Dosis entregadas AstraZenec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Dosis entregadas]" caption="Suma de Dosis entreg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Dosis administradas]" caption="Suma de Dosis administr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Total pauta completada]" caption="Suma de Total pauta completad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osis entregadas Pfizer]" caption="Suma de Dosis entregadas Pfizer" measure="1" displayFolder="" measureGroup="estado_vacunacion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Dosis entregadas Moderna]" caption="Suma de Dosis entregadas Moderna" measure="1" displayFolder="" measureGroup="estado_vacunacion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sector virico]" caption="Suma de sector virico" measure="1" displayFolder="" measureGroup="estado_vacunacion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entregadas - administradas]" caption="Suma de entregadas - administr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Índice]" caption="Suma de Índice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total ARN mensajero]" caption="Suma de total ARN mensajero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Dosis entregadas Pfizer pediatrica]" caption="Suma de Dosis entregadas Pfizer pediatric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Dosis entregadas Janssen]" caption="Suma de Dosis entregadas Janssen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% sobre entregadas]" caption="Suma de % sobre entreg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Total 1 vacuna]" caption="Suma de Total 1 vacun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otal dosis adicional]" caption="Suma de Total dosis adicional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otal pauta sin completar]" caption="Suma de total pauta sin completar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2">
    <dimension name="estado_vacunacion2" uniqueName="[estado_vacunacion2]" caption="estado_vacunacion2"/>
    <dimension measure="1" name="Measures" uniqueName="[Measures]" caption="Measures"/>
  </dimensions>
  <measureGroups count="1">
    <measureGroup name="estado_vacunacion2" caption="estado_vacunacion2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" refreshedDate="44869.792659027778" backgroundQuery="1" createdVersion="8" refreshedVersion="8" minRefreshableVersion="3" recordCount="0" supportSubquery="1" supportAdvancedDrill="1" xr:uid="{B79ECB06-EC92-443D-89FD-34CAE8964F4F}">
  <cacheSource type="external" connectionId="2"/>
  <cacheFields count="3">
    <cacheField name="[estado_vacunacion2].[date_pub (mes)].[date_pub (mes)]" caption="date_pub (mes)" numFmtId="0" hierarchy="24" level="1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  <cacheField name="[Measures].[Suma de entregadas - administradas]" caption="Suma de entregadas - administradas" numFmtId="0" hierarchy="35" level="32767"/>
    <cacheField name="[estado_vacunacion2].[ccaa].[ccaa]" caption="ccaa" numFmtId="0" hierarchy="2" level="1">
      <sharedItems containsSemiMixedTypes="0" containsNonDate="0" containsString="0"/>
    </cacheField>
  </cacheFields>
  <cacheHierarchies count="44">
    <cacheHierarchy uniqueName="[estado_vacunacion2].[Índice]" caption="Índice" attribute="1" defaultMemberUniqueName="[estado_vacunacion2].[Índice].[All]" allUniqueName="[estado_vacunacion2].[Índice].[All]" dimensionUniqueName="[estado_vacunacion2]" displayFolder="" count="0" memberValueDatatype="20" unbalanced="0"/>
    <cacheHierarchy uniqueName="[estado_vacunacion2].[date_pub]" caption="date_pub" attribute="1" time="1" defaultMemberUniqueName="[estado_vacunacion2].[date_pub].[All]" allUniqueName="[estado_vacunacion2].[date_pub].[All]" dimensionUniqueName="[estado_vacunacion2]" displayFolder="" count="0" memberValueDatatype="7" unbalanced="0"/>
    <cacheHierarchy uniqueName="[estado_vacunacion2].[ccaa]" caption="ccaa" attribute="1" defaultMemberUniqueName="[estado_vacunacion2].[ccaa].[All]" allUniqueName="[estado_vacunacion2].[ccaa].[All]" dimensionUniqueName="[estado_vacunacion2]" displayFolder="" count="2" memberValueDatatype="130" unbalanced="0">
      <fieldsUsage count="2">
        <fieldUsage x="-1"/>
        <fieldUsage x="2"/>
      </fieldsUsage>
    </cacheHierarchy>
    <cacheHierarchy uniqueName="[estado_vacunacion2].[Dosis entregadas Pfizer]" caption="Dosis entregadas Pfizer" attribute="1" defaultMemberUniqueName="[estado_vacunacion2].[Dosis entregadas Pfizer].[All]" allUniqueName="[estado_vacunacion2].[Dosis entregadas Pfizer].[All]" dimensionUniqueName="[estado_vacunacion2]" displayFolder="" count="0" memberValueDatatype="20" unbalanced="0"/>
    <cacheHierarchy uniqueName="[estado_vacunacion2].[Dosis entregadas Pfizer pediatrica]" caption="Dosis entregadas Pfizer pediatrica" attribute="1" defaultMemberUniqueName="[estado_vacunacion2].[Dosis entregadas Pfizer pediatrica].[All]" allUniqueName="[estado_vacunacion2].[Dosis entregadas Pfizer pediatrica].[All]" dimensionUniqueName="[estado_vacunacion2]" displayFolder="" count="0" memberValueDatatype="20" unbalanced="0"/>
    <cacheHierarchy uniqueName="[estado_vacunacion2].[Dosis entregadas Moderna]" caption="Dosis entregadas Moderna" attribute="1" defaultMemberUniqueName="[estado_vacunacion2].[Dosis entregadas Moderna].[All]" allUniqueName="[estado_vacunacion2].[Dosis entregadas Moderna].[All]" dimensionUniqueName="[estado_vacunacion2]" displayFolder="" count="0" memberValueDatatype="20" unbalanced="0"/>
    <cacheHierarchy uniqueName="[estado_vacunacion2].[Dosis entregadas AstraZeneca]" caption="Dosis entregadas AstraZeneca" attribute="1" defaultMemberUniqueName="[estado_vacunacion2].[Dosis entregadas AstraZeneca].[All]" allUniqueName="[estado_vacunacion2].[Dosis entregadas AstraZeneca].[All]" dimensionUniqueName="[estado_vacunacion2]" displayFolder="" count="0" memberValueDatatype="20" unbalanced="0"/>
    <cacheHierarchy uniqueName="[estado_vacunacion2].[Dosis entregadas Janssen]" caption="Dosis entregadas Janssen" attribute="1" defaultMemberUniqueName="[estado_vacunacion2].[Dosis entregadas Janssen].[All]" allUniqueName="[estado_vacunacion2].[Dosis entregadas Janssen].[All]" dimensionUniqueName="[estado_vacunacion2]" displayFolder="" count="0" memberValueDatatype="20" unbalanced="0"/>
    <cacheHierarchy uniqueName="[estado_vacunacion2].[Dosis entregadas]" caption="Dosis entregadas" attribute="1" defaultMemberUniqueName="[estado_vacunacion2].[Dosis entregadas].[All]" allUniqueName="[estado_vacunacion2].[Dosis entregadas].[All]" dimensionUniqueName="[estado_vacunacion2]" displayFolder="" count="0" memberValueDatatype="20" unbalanced="0"/>
    <cacheHierarchy uniqueName="[estado_vacunacion2].[Dosis administradas]" caption="Dosis administradas" attribute="1" defaultMemberUniqueName="[estado_vacunacion2].[Dosis administradas].[All]" allUniqueName="[estado_vacunacion2].[Dosis administradas].[All]" dimensionUniqueName="[estado_vacunacion2]" displayFolder="" count="0" memberValueDatatype="20" unbalanced="0"/>
    <cacheHierarchy uniqueName="[estado_vacunacion2].[% sobre entregadas]" caption="% sobre entregadas" attribute="1" defaultMemberUniqueName="[estado_vacunacion2].[% sobre entregadas].[All]" allUniqueName="[estado_vacunacion2].[% sobre entregadas].[All]" dimensionUniqueName="[estado_vacunacion2]" displayFolder="" count="0" memberValueDatatype="5" unbalanced="0"/>
    <cacheHierarchy uniqueName="[estado_vacunacion2].[Total 1 vacuna]" caption="Total 1 vacuna" attribute="1" defaultMemberUniqueName="[estado_vacunacion2].[Total 1 vacuna].[All]" allUniqueName="[estado_vacunacion2].[Total 1 vacuna].[All]" dimensionUniqueName="[estado_vacunacion2]" displayFolder="" count="0" memberValueDatatype="20" unbalanced="0"/>
    <cacheHierarchy uniqueName="[estado_vacunacion2].[Total pauta completada]" caption="Total pauta completada" attribute="1" defaultMemberUniqueName="[estado_vacunacion2].[Total pauta completada].[All]" allUniqueName="[estado_vacunacion2].[Total pauta completada].[All]" dimensionUniqueName="[estado_vacunacion2]" displayFolder="" count="0" memberValueDatatype="20" unbalanced="0"/>
    <cacheHierarchy uniqueName="[estado_vacunacion2].[Total dosis adicional]" caption="Total dosis adicional" attribute="1" defaultMemberUniqueName="[estado_vacunacion2].[Total dosis adicional].[All]" allUniqueName="[estado_vacunacion2].[Total dosis adicional].[All]" dimensionUniqueName="[estado_vacunacion2]" displayFolder="" count="0" memberValueDatatype="20" unbalanced="0"/>
    <cacheHierarchy uniqueName="[estado_vacunacion2].[Última fecha de actualización de datos]" caption="Última fecha de actualización de datos" attribute="1" defaultMemberUniqueName="[estado_vacunacion2].[Última fecha de actualización de datos].[All]" allUniqueName="[estado_vacunacion2].[Última fecha de actualización de datos].[All]" dimensionUniqueName="[estado_vacunacion2]" displayFolder="" count="0" memberValueDatatype="130" unbalanced="0"/>
    <cacheHierarchy uniqueName="[estado_vacunacion2].[Fecha de la ultima vacuna registrada]" caption="Fecha de la ultima vacuna registrada" attribute="1" time="1" defaultMemberUniqueName="[estado_vacunacion2].[Fecha de la ultima vacuna registrada].[All]" allUniqueName="[estado_vacunacion2].[Fecha de la ultima vacuna registrada].[All]" dimensionUniqueName="[estado_vacunacion2]" displayFolder="" count="0" memberValueDatatype="7" unbalanced="0"/>
    <cacheHierarchy uniqueName="[estado_vacunacion2].[source_name]" caption="source_name" attribute="1" defaultMemberUniqueName="[estado_vacunacion2].[source_name].[All]" allUniqueName="[estado_vacunacion2].[source_name].[All]" dimensionUniqueName="[estado_vacunacion2]" displayFolder="" count="0" memberValueDatatype="130" unbalanced="0"/>
    <cacheHierarchy uniqueName="[estado_vacunacion2].[source]" caption="source" attribute="1" defaultMemberUniqueName="[estado_vacunacion2].[source].[All]" allUniqueName="[estado_vacunacion2].[source].[All]" dimensionUniqueName="[estado_vacunacion2]" displayFolder="" count="0" memberValueDatatype="130" unbalanced="0"/>
    <cacheHierarchy uniqueName="[estado_vacunacion2].[entregadas - administradas]" caption="entregadas - administradas" attribute="1" defaultMemberUniqueName="[estado_vacunacion2].[entregadas - administradas].[All]" allUniqueName="[estado_vacunacion2].[entregadas - administradas].[All]" dimensionUniqueName="[estado_vacunacion2]" displayFolder="" count="0" memberValueDatatype="20" unbalanced="0"/>
    <cacheHierarchy uniqueName="[estado_vacunacion2].[total pauta sin completar]" caption="total pauta sin completar" attribute="1" defaultMemberUniqueName="[estado_vacunacion2].[total pauta sin completar].[All]" allUniqueName="[estado_vacunacion2].[total pauta sin completar].[All]" dimensionUniqueName="[estado_vacunacion2]" displayFolder="" count="0" memberValueDatatype="20" unbalanced="0"/>
    <cacheHierarchy uniqueName="[estado_vacunacion2].[sector virico]" caption="sector virico" attribute="1" defaultMemberUniqueName="[estado_vacunacion2].[sector virico].[All]" allUniqueName="[estado_vacunacion2].[sector virico].[All]" dimensionUniqueName="[estado_vacunacion2]" displayFolder="" count="0" memberValueDatatype="20" unbalanced="0"/>
    <cacheHierarchy uniqueName="[estado_vacunacion2].[total ARN mensajero]" caption="total ARN mensajero" attribute="1" defaultMemberUniqueName="[estado_vacunacion2].[total ARN mensajero].[All]" allUniqueName="[estado_vacunacion2].[total ARN mensajero].[All]" dimensionUniqueName="[estado_vacunacion2]" displayFolder="" count="0" memberValueDatatype="20" unbalanced="0"/>
    <cacheHierarchy uniqueName="[estado_vacunacion2].[date_pub (año)]" caption="date_pub (año)" attribute="1" defaultMemberUniqueName="[estado_vacunacion2].[date_pub (año)].[All]" allUniqueName="[estado_vacunacion2].[date_pub (año)].[All]" dimensionUniqueName="[estado_vacunacion2]" displayFolder="" count="0" memberValueDatatype="130" unbalanced="0"/>
    <cacheHierarchy uniqueName="[estado_vacunacion2].[date_pub (trimestre)]" caption="date_pub (trimestre)" attribute="1" defaultMemberUniqueName="[estado_vacunacion2].[date_pub (trimestre)].[All]" allUniqueName="[estado_vacunacion2].[date_pub (trimestre)].[All]" dimensionUniqueName="[estado_vacunacion2]" displayFolder="" count="0" memberValueDatatype="130" unbalanced="0"/>
    <cacheHierarchy uniqueName="[estado_vacunacion2].[date_pub (mes)]" caption="date_pub (mes)" attribute="1" defaultMemberUniqueName="[estado_vacunacion2].[date_pub (mes)].[All]" allUniqueName="[estado_vacunacion2].[date_pub (mes)].[All]" dimensionUniqueName="[estado_vacunacion2]" displayFolder="" count="2" memberValueDatatype="130" unbalanced="0">
      <fieldsUsage count="2">
        <fieldUsage x="-1"/>
        <fieldUsage x="0"/>
      </fieldsUsage>
    </cacheHierarchy>
    <cacheHierarchy uniqueName="[estado_vacunacion2].[date_pub (índice de meses)]" caption="date_pub (índice de meses)" attribute="1" defaultMemberUniqueName="[estado_vacunacion2].[date_pub (índice de meses)].[All]" allUniqueName="[estado_vacunacion2].[date_pub (índice de meses)].[All]" dimensionUniqueName="[estado_vacunacion2]" displayFolder="" count="0" memberValueDatatype="20" unbalanced="0" hidden="1"/>
    <cacheHierarchy uniqueName="[Measures].[__XL_Count estado_vacunacion2]" caption="__XL_Count estado_vacunacion2" measure="1" displayFolder="" measureGroup="estado_vacunacion2" count="0" hidden="1"/>
    <cacheHierarchy uniqueName="[Measures].[__No hay medidas definidas]" caption="__No hay medidas definidas" measure="1" displayFolder="" count="0" hidden="1"/>
    <cacheHierarchy uniqueName="[Measures].[Suma de Dosis entregadas AstraZeneca]" caption="Suma de Dosis entregadas AstraZenec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Dosis entregadas]" caption="Suma de Dosis entreg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Dosis administradas]" caption="Suma de Dosis administr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Total pauta completada]" caption="Suma de Total pauta completad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osis entregadas Pfizer]" caption="Suma de Dosis entregadas Pfizer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Dosis entregadas Moderna]" caption="Suma de Dosis entregadas Modern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sector virico]" caption="Suma de sector virico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entregadas - administradas]" caption="Suma de entregadas - administradas" measure="1" displayFolder="" measureGroup="estado_vacunacion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Índice]" caption="Suma de Índice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total ARN mensajero]" caption="Suma de total ARN mensajero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Dosis entregadas Pfizer pediatrica]" caption="Suma de Dosis entregadas Pfizer pediatric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Dosis entregadas Janssen]" caption="Suma de Dosis entregadas Janssen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% sobre entregadas]" caption="Suma de % sobre entreg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Total 1 vacuna]" caption="Suma de Total 1 vacun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otal dosis adicional]" caption="Suma de Total dosis adicional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otal pauta sin completar]" caption="Suma de total pauta sin completar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2">
    <dimension name="estado_vacunacion2" uniqueName="[estado_vacunacion2]" caption="estado_vacunacion2"/>
    <dimension measure="1" name="Measures" uniqueName="[Measures]" caption="Measures"/>
  </dimensions>
  <measureGroups count="1">
    <measureGroup name="estado_vacunacion2" caption="estado_vacunacion2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" refreshedDate="44869.79265949074" backgroundQuery="1" createdVersion="8" refreshedVersion="8" minRefreshableVersion="3" recordCount="0" supportSubquery="1" supportAdvancedDrill="1" xr:uid="{A25C0BFF-FA27-44E9-9285-214555CB8AB3}">
  <cacheSource type="external" connectionId="2"/>
  <cacheFields count="3">
    <cacheField name="[estado_vacunacion2].[date_pub (mes)].[date_pub (mes)]" caption="date_pub (mes)" numFmtId="0" hierarchy="24" level="1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  <cacheField name="[Measures].[Suma de entregadas - administradas]" caption="Suma de entregadas - administradas" numFmtId="0" hierarchy="35" level="32767"/>
    <cacheField name="[estado_vacunacion2].[ccaa].[ccaa]" caption="ccaa" numFmtId="0" hierarchy="2" level="1">
      <sharedItems containsSemiMixedTypes="0" containsNonDate="0" containsString="0"/>
    </cacheField>
  </cacheFields>
  <cacheHierarchies count="44">
    <cacheHierarchy uniqueName="[estado_vacunacion2].[Índice]" caption="Índice" attribute="1" defaultMemberUniqueName="[estado_vacunacion2].[Índice].[All]" allUniqueName="[estado_vacunacion2].[Índice].[All]" dimensionUniqueName="[estado_vacunacion2]" displayFolder="" count="0" memberValueDatatype="20" unbalanced="0"/>
    <cacheHierarchy uniqueName="[estado_vacunacion2].[date_pub]" caption="date_pub" attribute="1" time="1" defaultMemberUniqueName="[estado_vacunacion2].[date_pub].[All]" allUniqueName="[estado_vacunacion2].[date_pub].[All]" dimensionUniqueName="[estado_vacunacion2]" displayFolder="" count="0" memberValueDatatype="7" unbalanced="0"/>
    <cacheHierarchy uniqueName="[estado_vacunacion2].[ccaa]" caption="ccaa" attribute="1" defaultMemberUniqueName="[estado_vacunacion2].[ccaa].[All]" allUniqueName="[estado_vacunacion2].[ccaa].[All]" dimensionUniqueName="[estado_vacunacion2]" displayFolder="" count="2" memberValueDatatype="130" unbalanced="0">
      <fieldsUsage count="2">
        <fieldUsage x="-1"/>
        <fieldUsage x="2"/>
      </fieldsUsage>
    </cacheHierarchy>
    <cacheHierarchy uniqueName="[estado_vacunacion2].[Dosis entregadas Pfizer]" caption="Dosis entregadas Pfizer" attribute="1" defaultMemberUniqueName="[estado_vacunacion2].[Dosis entregadas Pfizer].[All]" allUniqueName="[estado_vacunacion2].[Dosis entregadas Pfizer].[All]" dimensionUniqueName="[estado_vacunacion2]" displayFolder="" count="0" memberValueDatatype="20" unbalanced="0"/>
    <cacheHierarchy uniqueName="[estado_vacunacion2].[Dosis entregadas Pfizer pediatrica]" caption="Dosis entregadas Pfizer pediatrica" attribute="1" defaultMemberUniqueName="[estado_vacunacion2].[Dosis entregadas Pfizer pediatrica].[All]" allUniqueName="[estado_vacunacion2].[Dosis entregadas Pfizer pediatrica].[All]" dimensionUniqueName="[estado_vacunacion2]" displayFolder="" count="0" memberValueDatatype="20" unbalanced="0"/>
    <cacheHierarchy uniqueName="[estado_vacunacion2].[Dosis entregadas Moderna]" caption="Dosis entregadas Moderna" attribute="1" defaultMemberUniqueName="[estado_vacunacion2].[Dosis entregadas Moderna].[All]" allUniqueName="[estado_vacunacion2].[Dosis entregadas Moderna].[All]" dimensionUniqueName="[estado_vacunacion2]" displayFolder="" count="0" memberValueDatatype="20" unbalanced="0"/>
    <cacheHierarchy uniqueName="[estado_vacunacion2].[Dosis entregadas AstraZeneca]" caption="Dosis entregadas AstraZeneca" attribute="1" defaultMemberUniqueName="[estado_vacunacion2].[Dosis entregadas AstraZeneca].[All]" allUniqueName="[estado_vacunacion2].[Dosis entregadas AstraZeneca].[All]" dimensionUniqueName="[estado_vacunacion2]" displayFolder="" count="0" memberValueDatatype="20" unbalanced="0"/>
    <cacheHierarchy uniqueName="[estado_vacunacion2].[Dosis entregadas Janssen]" caption="Dosis entregadas Janssen" attribute="1" defaultMemberUniqueName="[estado_vacunacion2].[Dosis entregadas Janssen].[All]" allUniqueName="[estado_vacunacion2].[Dosis entregadas Janssen].[All]" dimensionUniqueName="[estado_vacunacion2]" displayFolder="" count="0" memberValueDatatype="20" unbalanced="0"/>
    <cacheHierarchy uniqueName="[estado_vacunacion2].[Dosis entregadas]" caption="Dosis entregadas" attribute="1" defaultMemberUniqueName="[estado_vacunacion2].[Dosis entregadas].[All]" allUniqueName="[estado_vacunacion2].[Dosis entregadas].[All]" dimensionUniqueName="[estado_vacunacion2]" displayFolder="" count="0" memberValueDatatype="20" unbalanced="0"/>
    <cacheHierarchy uniqueName="[estado_vacunacion2].[Dosis administradas]" caption="Dosis administradas" attribute="1" defaultMemberUniqueName="[estado_vacunacion2].[Dosis administradas].[All]" allUniqueName="[estado_vacunacion2].[Dosis administradas].[All]" dimensionUniqueName="[estado_vacunacion2]" displayFolder="" count="0" memberValueDatatype="20" unbalanced="0"/>
    <cacheHierarchy uniqueName="[estado_vacunacion2].[% sobre entregadas]" caption="% sobre entregadas" attribute="1" defaultMemberUniqueName="[estado_vacunacion2].[% sobre entregadas].[All]" allUniqueName="[estado_vacunacion2].[% sobre entregadas].[All]" dimensionUniqueName="[estado_vacunacion2]" displayFolder="" count="0" memberValueDatatype="5" unbalanced="0"/>
    <cacheHierarchy uniqueName="[estado_vacunacion2].[Total 1 vacuna]" caption="Total 1 vacuna" attribute="1" defaultMemberUniqueName="[estado_vacunacion2].[Total 1 vacuna].[All]" allUniqueName="[estado_vacunacion2].[Total 1 vacuna].[All]" dimensionUniqueName="[estado_vacunacion2]" displayFolder="" count="0" memberValueDatatype="20" unbalanced="0"/>
    <cacheHierarchy uniqueName="[estado_vacunacion2].[Total pauta completada]" caption="Total pauta completada" attribute="1" defaultMemberUniqueName="[estado_vacunacion2].[Total pauta completada].[All]" allUniqueName="[estado_vacunacion2].[Total pauta completada].[All]" dimensionUniqueName="[estado_vacunacion2]" displayFolder="" count="0" memberValueDatatype="20" unbalanced="0"/>
    <cacheHierarchy uniqueName="[estado_vacunacion2].[Total dosis adicional]" caption="Total dosis adicional" attribute="1" defaultMemberUniqueName="[estado_vacunacion2].[Total dosis adicional].[All]" allUniqueName="[estado_vacunacion2].[Total dosis adicional].[All]" dimensionUniqueName="[estado_vacunacion2]" displayFolder="" count="0" memberValueDatatype="20" unbalanced="0"/>
    <cacheHierarchy uniqueName="[estado_vacunacion2].[Última fecha de actualización de datos]" caption="Última fecha de actualización de datos" attribute="1" defaultMemberUniqueName="[estado_vacunacion2].[Última fecha de actualización de datos].[All]" allUniqueName="[estado_vacunacion2].[Última fecha de actualización de datos].[All]" dimensionUniqueName="[estado_vacunacion2]" displayFolder="" count="0" memberValueDatatype="130" unbalanced="0"/>
    <cacheHierarchy uniqueName="[estado_vacunacion2].[Fecha de la ultima vacuna registrada]" caption="Fecha de la ultima vacuna registrada" attribute="1" time="1" defaultMemberUniqueName="[estado_vacunacion2].[Fecha de la ultima vacuna registrada].[All]" allUniqueName="[estado_vacunacion2].[Fecha de la ultima vacuna registrada].[All]" dimensionUniqueName="[estado_vacunacion2]" displayFolder="" count="0" memberValueDatatype="7" unbalanced="0"/>
    <cacheHierarchy uniqueName="[estado_vacunacion2].[source_name]" caption="source_name" attribute="1" defaultMemberUniqueName="[estado_vacunacion2].[source_name].[All]" allUniqueName="[estado_vacunacion2].[source_name].[All]" dimensionUniqueName="[estado_vacunacion2]" displayFolder="" count="0" memberValueDatatype="130" unbalanced="0"/>
    <cacheHierarchy uniqueName="[estado_vacunacion2].[source]" caption="source" attribute="1" defaultMemberUniqueName="[estado_vacunacion2].[source].[All]" allUniqueName="[estado_vacunacion2].[source].[All]" dimensionUniqueName="[estado_vacunacion2]" displayFolder="" count="0" memberValueDatatype="130" unbalanced="0"/>
    <cacheHierarchy uniqueName="[estado_vacunacion2].[entregadas - administradas]" caption="entregadas - administradas" attribute="1" defaultMemberUniqueName="[estado_vacunacion2].[entregadas - administradas].[All]" allUniqueName="[estado_vacunacion2].[entregadas - administradas].[All]" dimensionUniqueName="[estado_vacunacion2]" displayFolder="" count="0" memberValueDatatype="20" unbalanced="0"/>
    <cacheHierarchy uniqueName="[estado_vacunacion2].[total pauta sin completar]" caption="total pauta sin completar" attribute="1" defaultMemberUniqueName="[estado_vacunacion2].[total pauta sin completar].[All]" allUniqueName="[estado_vacunacion2].[total pauta sin completar].[All]" dimensionUniqueName="[estado_vacunacion2]" displayFolder="" count="0" memberValueDatatype="20" unbalanced="0"/>
    <cacheHierarchy uniqueName="[estado_vacunacion2].[sector virico]" caption="sector virico" attribute="1" defaultMemberUniqueName="[estado_vacunacion2].[sector virico].[All]" allUniqueName="[estado_vacunacion2].[sector virico].[All]" dimensionUniqueName="[estado_vacunacion2]" displayFolder="" count="0" memberValueDatatype="20" unbalanced="0"/>
    <cacheHierarchy uniqueName="[estado_vacunacion2].[total ARN mensajero]" caption="total ARN mensajero" attribute="1" defaultMemberUniqueName="[estado_vacunacion2].[total ARN mensajero].[All]" allUniqueName="[estado_vacunacion2].[total ARN mensajero].[All]" dimensionUniqueName="[estado_vacunacion2]" displayFolder="" count="0" memberValueDatatype="20" unbalanced="0"/>
    <cacheHierarchy uniqueName="[estado_vacunacion2].[date_pub (año)]" caption="date_pub (año)" attribute="1" defaultMemberUniqueName="[estado_vacunacion2].[date_pub (año)].[All]" allUniqueName="[estado_vacunacion2].[date_pub (año)].[All]" dimensionUniqueName="[estado_vacunacion2]" displayFolder="" count="0" memberValueDatatype="130" unbalanced="0"/>
    <cacheHierarchy uniqueName="[estado_vacunacion2].[date_pub (trimestre)]" caption="date_pub (trimestre)" attribute="1" defaultMemberUniqueName="[estado_vacunacion2].[date_pub (trimestre)].[All]" allUniqueName="[estado_vacunacion2].[date_pub (trimestre)].[All]" dimensionUniqueName="[estado_vacunacion2]" displayFolder="" count="0" memberValueDatatype="130" unbalanced="0"/>
    <cacheHierarchy uniqueName="[estado_vacunacion2].[date_pub (mes)]" caption="date_pub (mes)" attribute="1" defaultMemberUniqueName="[estado_vacunacion2].[date_pub (mes)].[All]" allUniqueName="[estado_vacunacion2].[date_pub (mes)].[All]" dimensionUniqueName="[estado_vacunacion2]" displayFolder="" count="2" memberValueDatatype="130" unbalanced="0">
      <fieldsUsage count="2">
        <fieldUsage x="-1"/>
        <fieldUsage x="0"/>
      </fieldsUsage>
    </cacheHierarchy>
    <cacheHierarchy uniqueName="[estado_vacunacion2].[date_pub (índice de meses)]" caption="date_pub (índice de meses)" attribute="1" defaultMemberUniqueName="[estado_vacunacion2].[date_pub (índice de meses)].[All]" allUniqueName="[estado_vacunacion2].[date_pub (índice de meses)].[All]" dimensionUniqueName="[estado_vacunacion2]" displayFolder="" count="0" memberValueDatatype="20" unbalanced="0" hidden="1"/>
    <cacheHierarchy uniqueName="[Measures].[__XL_Count estado_vacunacion2]" caption="__XL_Count estado_vacunacion2" measure="1" displayFolder="" measureGroup="estado_vacunacion2" count="0" hidden="1"/>
    <cacheHierarchy uniqueName="[Measures].[__No hay medidas definidas]" caption="__No hay medidas definidas" measure="1" displayFolder="" count="0" hidden="1"/>
    <cacheHierarchy uniqueName="[Measures].[Suma de Dosis entregadas AstraZeneca]" caption="Suma de Dosis entregadas AstraZenec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Dosis entregadas]" caption="Suma de Dosis entreg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Dosis administradas]" caption="Suma de Dosis administr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Total pauta completada]" caption="Suma de Total pauta completad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osis entregadas Pfizer]" caption="Suma de Dosis entregadas Pfizer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Dosis entregadas Moderna]" caption="Suma de Dosis entregadas Modern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sector virico]" caption="Suma de sector virico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entregadas - administradas]" caption="Suma de entregadas - administradas" measure="1" displayFolder="" measureGroup="estado_vacunacion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Índice]" caption="Suma de Índice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total ARN mensajero]" caption="Suma de total ARN mensajero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Dosis entregadas Pfizer pediatrica]" caption="Suma de Dosis entregadas Pfizer pediatric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Dosis entregadas Janssen]" caption="Suma de Dosis entregadas Janssen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% sobre entregadas]" caption="Suma de % sobre entreg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Total 1 vacuna]" caption="Suma de Total 1 vacun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otal dosis adicional]" caption="Suma de Total dosis adicional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otal pauta sin completar]" caption="Suma de total pauta sin completar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2">
    <dimension name="estado_vacunacion2" uniqueName="[estado_vacunacion2]" caption="estado_vacunacion2"/>
    <dimension measure="1" name="Measures" uniqueName="[Measures]" caption="Measures"/>
  </dimensions>
  <measureGroups count="1">
    <measureGroup name="estado_vacunacion2" caption="estado_vacunacion2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" refreshedDate="44869.792659953702" backgroundQuery="1" createdVersion="8" refreshedVersion="8" minRefreshableVersion="3" recordCount="0" supportSubquery="1" supportAdvancedDrill="1" xr:uid="{4B4B3703-47EF-4ED4-955E-13F262BDCA43}">
  <cacheSource type="external" connectionId="2"/>
  <cacheFields count="4">
    <cacheField name="[estado_vacunacion2].[ccaa].[ccaa]" caption="ccaa" numFmtId="0" hierarchy="2" level="1">
      <sharedItems count="20">
        <s v="Andalucía"/>
        <s v="Aragón"/>
        <s v="Asturias"/>
        <s v="Baleares"/>
        <s v="C. Valenciana"/>
        <s v="Canarias"/>
        <s v="Cantabria"/>
        <s v="Castilla La Mancha"/>
        <s v="Castilla y Leon"/>
        <s v="Cataluña"/>
        <s v="Extremadura"/>
        <s v="Fuerzas Armadas"/>
        <s v="Galicia"/>
        <s v="La Rioja"/>
        <s v="Madrid"/>
        <s v="Murcia"/>
        <s v="Navarra"/>
        <s v="País Vasco"/>
        <s v="Sanidad Exterior"/>
        <s v="Totales"/>
      </sharedItems>
    </cacheField>
    <cacheField name="[Measures].[Suma de Total pauta completada]" caption="Suma de Total pauta completada" numFmtId="0" hierarchy="31" level="32767"/>
    <cacheField name="[Measures].[Suma de Dosis administradas]" caption="Suma de Dosis administradas" numFmtId="0" hierarchy="30" level="32767"/>
    <cacheField name="[Measures].[Suma de Dosis entregadas]" caption="Suma de Dosis entregadas" numFmtId="0" hierarchy="29" level="32767"/>
  </cacheFields>
  <cacheHierarchies count="44">
    <cacheHierarchy uniqueName="[estado_vacunacion2].[Índice]" caption="Índice" attribute="1" defaultMemberUniqueName="[estado_vacunacion2].[Índice].[All]" allUniqueName="[estado_vacunacion2].[Índice].[All]" dimensionUniqueName="[estado_vacunacion2]" displayFolder="" count="0" memberValueDatatype="20" unbalanced="0"/>
    <cacheHierarchy uniqueName="[estado_vacunacion2].[date_pub]" caption="date_pub" attribute="1" time="1" defaultMemberUniqueName="[estado_vacunacion2].[date_pub].[All]" allUniqueName="[estado_vacunacion2].[date_pub].[All]" dimensionUniqueName="[estado_vacunacion2]" displayFolder="" count="0" memberValueDatatype="7" unbalanced="0"/>
    <cacheHierarchy uniqueName="[estado_vacunacion2].[ccaa]" caption="ccaa" attribute="1" defaultMemberUniqueName="[estado_vacunacion2].[ccaa].[All]" allUniqueName="[estado_vacunacion2].[ccaa].[All]" dimensionUniqueName="[estado_vacunacion2]" displayFolder="" count="2" memberValueDatatype="130" unbalanced="0">
      <fieldsUsage count="2">
        <fieldUsage x="-1"/>
        <fieldUsage x="0"/>
      </fieldsUsage>
    </cacheHierarchy>
    <cacheHierarchy uniqueName="[estado_vacunacion2].[Dosis entregadas Pfizer]" caption="Dosis entregadas Pfizer" attribute="1" defaultMemberUniqueName="[estado_vacunacion2].[Dosis entregadas Pfizer].[All]" allUniqueName="[estado_vacunacion2].[Dosis entregadas Pfizer].[All]" dimensionUniqueName="[estado_vacunacion2]" displayFolder="" count="0" memberValueDatatype="20" unbalanced="0"/>
    <cacheHierarchy uniqueName="[estado_vacunacion2].[Dosis entregadas Pfizer pediatrica]" caption="Dosis entregadas Pfizer pediatrica" attribute="1" defaultMemberUniqueName="[estado_vacunacion2].[Dosis entregadas Pfizer pediatrica].[All]" allUniqueName="[estado_vacunacion2].[Dosis entregadas Pfizer pediatrica].[All]" dimensionUniqueName="[estado_vacunacion2]" displayFolder="" count="0" memberValueDatatype="20" unbalanced="0"/>
    <cacheHierarchy uniqueName="[estado_vacunacion2].[Dosis entregadas Moderna]" caption="Dosis entregadas Moderna" attribute="1" defaultMemberUniqueName="[estado_vacunacion2].[Dosis entregadas Moderna].[All]" allUniqueName="[estado_vacunacion2].[Dosis entregadas Moderna].[All]" dimensionUniqueName="[estado_vacunacion2]" displayFolder="" count="0" memberValueDatatype="20" unbalanced="0"/>
    <cacheHierarchy uniqueName="[estado_vacunacion2].[Dosis entregadas AstraZeneca]" caption="Dosis entregadas AstraZeneca" attribute="1" defaultMemberUniqueName="[estado_vacunacion2].[Dosis entregadas AstraZeneca].[All]" allUniqueName="[estado_vacunacion2].[Dosis entregadas AstraZeneca].[All]" dimensionUniqueName="[estado_vacunacion2]" displayFolder="" count="0" memberValueDatatype="20" unbalanced="0"/>
    <cacheHierarchy uniqueName="[estado_vacunacion2].[Dosis entregadas Janssen]" caption="Dosis entregadas Janssen" attribute="1" defaultMemberUniqueName="[estado_vacunacion2].[Dosis entregadas Janssen].[All]" allUniqueName="[estado_vacunacion2].[Dosis entregadas Janssen].[All]" dimensionUniqueName="[estado_vacunacion2]" displayFolder="" count="0" memberValueDatatype="20" unbalanced="0"/>
    <cacheHierarchy uniqueName="[estado_vacunacion2].[Dosis entregadas]" caption="Dosis entregadas" attribute="1" defaultMemberUniqueName="[estado_vacunacion2].[Dosis entregadas].[All]" allUniqueName="[estado_vacunacion2].[Dosis entregadas].[All]" dimensionUniqueName="[estado_vacunacion2]" displayFolder="" count="0" memberValueDatatype="20" unbalanced="0"/>
    <cacheHierarchy uniqueName="[estado_vacunacion2].[Dosis administradas]" caption="Dosis administradas" attribute="1" defaultMemberUniqueName="[estado_vacunacion2].[Dosis administradas].[All]" allUniqueName="[estado_vacunacion2].[Dosis administradas].[All]" dimensionUniqueName="[estado_vacunacion2]" displayFolder="" count="0" memberValueDatatype="20" unbalanced="0"/>
    <cacheHierarchy uniqueName="[estado_vacunacion2].[% sobre entregadas]" caption="% sobre entregadas" attribute="1" defaultMemberUniqueName="[estado_vacunacion2].[% sobre entregadas].[All]" allUniqueName="[estado_vacunacion2].[% sobre entregadas].[All]" dimensionUniqueName="[estado_vacunacion2]" displayFolder="" count="0" memberValueDatatype="5" unbalanced="0"/>
    <cacheHierarchy uniqueName="[estado_vacunacion2].[Total 1 vacuna]" caption="Total 1 vacuna" attribute="1" defaultMemberUniqueName="[estado_vacunacion2].[Total 1 vacuna].[All]" allUniqueName="[estado_vacunacion2].[Total 1 vacuna].[All]" dimensionUniqueName="[estado_vacunacion2]" displayFolder="" count="0" memberValueDatatype="20" unbalanced="0"/>
    <cacheHierarchy uniqueName="[estado_vacunacion2].[Total pauta completada]" caption="Total pauta completada" attribute="1" defaultMemberUniqueName="[estado_vacunacion2].[Total pauta completada].[All]" allUniqueName="[estado_vacunacion2].[Total pauta completada].[All]" dimensionUniqueName="[estado_vacunacion2]" displayFolder="" count="0" memberValueDatatype="20" unbalanced="0"/>
    <cacheHierarchy uniqueName="[estado_vacunacion2].[Total dosis adicional]" caption="Total dosis adicional" attribute="1" defaultMemberUniqueName="[estado_vacunacion2].[Total dosis adicional].[All]" allUniqueName="[estado_vacunacion2].[Total dosis adicional].[All]" dimensionUniqueName="[estado_vacunacion2]" displayFolder="" count="0" memberValueDatatype="20" unbalanced="0"/>
    <cacheHierarchy uniqueName="[estado_vacunacion2].[Última fecha de actualización de datos]" caption="Última fecha de actualización de datos" attribute="1" defaultMemberUniqueName="[estado_vacunacion2].[Última fecha de actualización de datos].[All]" allUniqueName="[estado_vacunacion2].[Última fecha de actualización de datos].[All]" dimensionUniqueName="[estado_vacunacion2]" displayFolder="" count="0" memberValueDatatype="130" unbalanced="0"/>
    <cacheHierarchy uniqueName="[estado_vacunacion2].[Fecha de la ultima vacuna registrada]" caption="Fecha de la ultima vacuna registrada" attribute="1" time="1" defaultMemberUniqueName="[estado_vacunacion2].[Fecha de la ultima vacuna registrada].[All]" allUniqueName="[estado_vacunacion2].[Fecha de la ultima vacuna registrada].[All]" dimensionUniqueName="[estado_vacunacion2]" displayFolder="" count="0" memberValueDatatype="7" unbalanced="0"/>
    <cacheHierarchy uniqueName="[estado_vacunacion2].[source_name]" caption="source_name" attribute="1" defaultMemberUniqueName="[estado_vacunacion2].[source_name].[All]" allUniqueName="[estado_vacunacion2].[source_name].[All]" dimensionUniqueName="[estado_vacunacion2]" displayFolder="" count="0" memberValueDatatype="130" unbalanced="0"/>
    <cacheHierarchy uniqueName="[estado_vacunacion2].[source]" caption="source" attribute="1" defaultMemberUniqueName="[estado_vacunacion2].[source].[All]" allUniqueName="[estado_vacunacion2].[source].[All]" dimensionUniqueName="[estado_vacunacion2]" displayFolder="" count="0" memberValueDatatype="130" unbalanced="0"/>
    <cacheHierarchy uniqueName="[estado_vacunacion2].[entregadas - administradas]" caption="entregadas - administradas" attribute="1" defaultMemberUniqueName="[estado_vacunacion2].[entregadas - administradas].[All]" allUniqueName="[estado_vacunacion2].[entregadas - administradas].[All]" dimensionUniqueName="[estado_vacunacion2]" displayFolder="" count="0" memberValueDatatype="20" unbalanced="0"/>
    <cacheHierarchy uniqueName="[estado_vacunacion2].[total pauta sin completar]" caption="total pauta sin completar" attribute="1" defaultMemberUniqueName="[estado_vacunacion2].[total pauta sin completar].[All]" allUniqueName="[estado_vacunacion2].[total pauta sin completar].[All]" dimensionUniqueName="[estado_vacunacion2]" displayFolder="" count="0" memberValueDatatype="20" unbalanced="0"/>
    <cacheHierarchy uniqueName="[estado_vacunacion2].[sector virico]" caption="sector virico" attribute="1" defaultMemberUniqueName="[estado_vacunacion2].[sector virico].[All]" allUniqueName="[estado_vacunacion2].[sector virico].[All]" dimensionUniqueName="[estado_vacunacion2]" displayFolder="" count="0" memberValueDatatype="20" unbalanced="0"/>
    <cacheHierarchy uniqueName="[estado_vacunacion2].[total ARN mensajero]" caption="total ARN mensajero" attribute="1" defaultMemberUniqueName="[estado_vacunacion2].[total ARN mensajero].[All]" allUniqueName="[estado_vacunacion2].[total ARN mensajero].[All]" dimensionUniqueName="[estado_vacunacion2]" displayFolder="" count="0" memberValueDatatype="20" unbalanced="0"/>
    <cacheHierarchy uniqueName="[estado_vacunacion2].[date_pub (año)]" caption="date_pub (año)" attribute="1" defaultMemberUniqueName="[estado_vacunacion2].[date_pub (año)].[All]" allUniqueName="[estado_vacunacion2].[date_pub (año)].[All]" dimensionUniqueName="[estado_vacunacion2]" displayFolder="" count="0" memberValueDatatype="130" unbalanced="0"/>
    <cacheHierarchy uniqueName="[estado_vacunacion2].[date_pub (trimestre)]" caption="date_pub (trimestre)" attribute="1" defaultMemberUniqueName="[estado_vacunacion2].[date_pub (trimestre)].[All]" allUniqueName="[estado_vacunacion2].[date_pub (trimestre)].[All]" dimensionUniqueName="[estado_vacunacion2]" displayFolder="" count="0" memberValueDatatype="130" unbalanced="0"/>
    <cacheHierarchy uniqueName="[estado_vacunacion2].[date_pub (mes)]" caption="date_pub (mes)" attribute="1" defaultMemberUniqueName="[estado_vacunacion2].[date_pub (mes)].[All]" allUniqueName="[estado_vacunacion2].[date_pub (mes)].[All]" dimensionUniqueName="[estado_vacunacion2]" displayFolder="" count="2" memberValueDatatype="130" unbalanced="0"/>
    <cacheHierarchy uniqueName="[estado_vacunacion2].[date_pub (índice de meses)]" caption="date_pub (índice de meses)" attribute="1" defaultMemberUniqueName="[estado_vacunacion2].[date_pub (índice de meses)].[All]" allUniqueName="[estado_vacunacion2].[date_pub (índice de meses)].[All]" dimensionUniqueName="[estado_vacunacion2]" displayFolder="" count="0" memberValueDatatype="20" unbalanced="0" hidden="1"/>
    <cacheHierarchy uniqueName="[Measures].[__XL_Count estado_vacunacion2]" caption="__XL_Count estado_vacunacion2" measure="1" displayFolder="" measureGroup="estado_vacunacion2" count="0" hidden="1"/>
    <cacheHierarchy uniqueName="[Measures].[__No hay medidas definidas]" caption="__No hay medidas definidas" measure="1" displayFolder="" count="0" hidden="1"/>
    <cacheHierarchy uniqueName="[Measures].[Suma de Dosis entregadas AstraZeneca]" caption="Suma de Dosis entregadas AstraZenec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Dosis entregadas]" caption="Suma de Dosis entregadas" measure="1" displayFolder="" measureGroup="estado_vacunacion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Dosis administradas]" caption="Suma de Dosis administradas" measure="1" displayFolder="" measureGroup="estado_vacunacion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Total pauta completada]" caption="Suma de Total pauta completada" measure="1" displayFolder="" measureGroup="estado_vacunacion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osis entregadas Pfizer]" caption="Suma de Dosis entregadas Pfizer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Dosis entregadas Moderna]" caption="Suma de Dosis entregadas Modern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sector virico]" caption="Suma de sector virico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entregadas - administradas]" caption="Suma de entregadas - administr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Índice]" caption="Suma de Índice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total ARN mensajero]" caption="Suma de total ARN mensajero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Dosis entregadas Pfizer pediatrica]" caption="Suma de Dosis entregadas Pfizer pediatric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Dosis entregadas Janssen]" caption="Suma de Dosis entregadas Janssen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% sobre entregadas]" caption="Suma de % sobre entregadas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Total 1 vacuna]" caption="Suma de Total 1 vacuna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otal dosis adicional]" caption="Suma de Total dosis adicional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otal pauta sin completar]" caption="Suma de total pauta sin completar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2">
    <dimension name="estado_vacunacion2" uniqueName="[estado_vacunacion2]" caption="estado_vacunacion2"/>
    <dimension measure="1" name="Measures" uniqueName="[Measures]" caption="Measures"/>
  </dimensions>
  <measureGroups count="1">
    <measureGroup name="estado_vacunacion2" caption="estado_vacunacion2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" refreshedDate="44869.792660416664" backgroundQuery="1" createdVersion="8" refreshedVersion="8" minRefreshableVersion="3" recordCount="0" supportSubquery="1" supportAdvancedDrill="1" xr:uid="{88CF24E6-DD3A-4C28-BDE9-A099EA0D81BA}">
  <cacheSource type="external" connectionId="2"/>
  <cacheFields count="16">
    <cacheField name="[Measures].[Suma de Dosis entregadas Pfizer]" caption="Suma de Dosis entregadas Pfizer" numFmtId="0" hierarchy="32" level="32767"/>
    <cacheField name="[Measures].[Suma de Dosis entregadas Pfizer pediatrica]" caption="Suma de Dosis entregadas Pfizer pediatrica" numFmtId="0" hierarchy="38" level="32767"/>
    <cacheField name="[Measures].[Suma de Dosis entregadas]" caption="Suma de Dosis entregadas" numFmtId="0" hierarchy="29" level="32767"/>
    <cacheField name="[Measures].[Suma de Dosis entregadas Janssen]" caption="Suma de Dosis entregadas Janssen" numFmtId="0" hierarchy="39" level="32767"/>
    <cacheField name="[Measures].[Suma de Dosis entregadas AstraZeneca]" caption="Suma de Dosis entregadas AstraZeneca" numFmtId="0" hierarchy="28" level="32767"/>
    <cacheField name="[Measures].[Suma de Dosis entregadas Moderna]" caption="Suma de Dosis entregadas Moderna" numFmtId="0" hierarchy="33" level="32767"/>
    <cacheField name="[Measures].[Suma de Dosis administradas]" caption="Suma de Dosis administradas" numFmtId="0" hierarchy="30" level="32767"/>
    <cacheField name="[Measures].[Suma de % sobre entregadas]" caption="Suma de % sobre entregadas" numFmtId="0" hierarchy="40" level="32767"/>
    <cacheField name="[Measures].[Suma de Total 1 vacuna]" caption="Suma de Total 1 vacuna" numFmtId="0" hierarchy="41" level="32767"/>
    <cacheField name="[Measures].[Suma de Total pauta completada]" caption="Suma de Total pauta completada" numFmtId="0" hierarchy="31" level="32767"/>
    <cacheField name="[Measures].[Suma de Total dosis adicional]" caption="Suma de Total dosis adicional" numFmtId="0" hierarchy="42" level="32767"/>
    <cacheField name="[Measures].[Suma de entregadas - administradas]" caption="Suma de entregadas - administradas" numFmtId="0" hierarchy="35" level="32767"/>
    <cacheField name="[Measures].[Suma de total ARN mensajero]" caption="Suma de total ARN mensajero" numFmtId="0" hierarchy="37" level="32767"/>
    <cacheField name="[Measures].[Suma de sector virico]" caption="Suma de sector virico" numFmtId="0" hierarchy="34" level="32767"/>
    <cacheField name="[Measures].[Suma de total pauta sin completar]" caption="Suma de total pauta sin completar" numFmtId="0" hierarchy="43" level="32767"/>
    <cacheField name="[estado_vacunacion2].[ccaa].[ccaa]" caption="ccaa" numFmtId="0" hierarchy="2" level="1">
      <sharedItems containsSemiMixedTypes="0" containsNonDate="0" containsString="0"/>
    </cacheField>
  </cacheFields>
  <cacheHierarchies count="44">
    <cacheHierarchy uniqueName="[estado_vacunacion2].[Índice]" caption="Índice" attribute="1" defaultMemberUniqueName="[estado_vacunacion2].[Índice].[All]" allUniqueName="[estado_vacunacion2].[Índice].[All]" dimensionUniqueName="[estado_vacunacion2]" displayFolder="" count="0" memberValueDatatype="20" unbalanced="0"/>
    <cacheHierarchy uniqueName="[estado_vacunacion2].[date_pub]" caption="date_pub" attribute="1" time="1" defaultMemberUniqueName="[estado_vacunacion2].[date_pub].[All]" allUniqueName="[estado_vacunacion2].[date_pub].[All]" dimensionUniqueName="[estado_vacunacion2]" displayFolder="" count="0" memberValueDatatype="7" unbalanced="0"/>
    <cacheHierarchy uniqueName="[estado_vacunacion2].[ccaa]" caption="ccaa" attribute="1" defaultMemberUniqueName="[estado_vacunacion2].[ccaa].[All]" allUniqueName="[estado_vacunacion2].[ccaa].[All]" dimensionUniqueName="[estado_vacunacion2]" displayFolder="" count="2" memberValueDatatype="130" unbalanced="0">
      <fieldsUsage count="2">
        <fieldUsage x="-1"/>
        <fieldUsage x="15"/>
      </fieldsUsage>
    </cacheHierarchy>
    <cacheHierarchy uniqueName="[estado_vacunacion2].[Dosis entregadas Pfizer]" caption="Dosis entregadas Pfizer" attribute="1" defaultMemberUniqueName="[estado_vacunacion2].[Dosis entregadas Pfizer].[All]" allUniqueName="[estado_vacunacion2].[Dosis entregadas Pfizer].[All]" dimensionUniqueName="[estado_vacunacion2]" displayFolder="" count="2" memberValueDatatype="20" unbalanced="0"/>
    <cacheHierarchy uniqueName="[estado_vacunacion2].[Dosis entregadas Pfizer pediatrica]" caption="Dosis entregadas Pfizer pediatrica" attribute="1" defaultMemberUniqueName="[estado_vacunacion2].[Dosis entregadas Pfizer pediatrica].[All]" allUniqueName="[estado_vacunacion2].[Dosis entregadas Pfizer pediatrica].[All]" dimensionUniqueName="[estado_vacunacion2]" displayFolder="" count="0" memberValueDatatype="20" unbalanced="0"/>
    <cacheHierarchy uniqueName="[estado_vacunacion2].[Dosis entregadas Moderna]" caption="Dosis entregadas Moderna" attribute="1" defaultMemberUniqueName="[estado_vacunacion2].[Dosis entregadas Moderna].[All]" allUniqueName="[estado_vacunacion2].[Dosis entregadas Moderna].[All]" dimensionUniqueName="[estado_vacunacion2]" displayFolder="" count="0" memberValueDatatype="20" unbalanced="0"/>
    <cacheHierarchy uniqueName="[estado_vacunacion2].[Dosis entregadas AstraZeneca]" caption="Dosis entregadas AstraZeneca" attribute="1" defaultMemberUniqueName="[estado_vacunacion2].[Dosis entregadas AstraZeneca].[All]" allUniqueName="[estado_vacunacion2].[Dosis entregadas AstraZeneca].[All]" dimensionUniqueName="[estado_vacunacion2]" displayFolder="" count="0" memberValueDatatype="20" unbalanced="0"/>
    <cacheHierarchy uniqueName="[estado_vacunacion2].[Dosis entregadas Janssen]" caption="Dosis entregadas Janssen" attribute="1" defaultMemberUniqueName="[estado_vacunacion2].[Dosis entregadas Janssen].[All]" allUniqueName="[estado_vacunacion2].[Dosis entregadas Janssen].[All]" dimensionUniqueName="[estado_vacunacion2]" displayFolder="" count="0" memberValueDatatype="20" unbalanced="0"/>
    <cacheHierarchy uniqueName="[estado_vacunacion2].[Dosis entregadas]" caption="Dosis entregadas" attribute="1" defaultMemberUniqueName="[estado_vacunacion2].[Dosis entregadas].[All]" allUniqueName="[estado_vacunacion2].[Dosis entregadas].[All]" dimensionUniqueName="[estado_vacunacion2]" displayFolder="" count="0" memberValueDatatype="20" unbalanced="0"/>
    <cacheHierarchy uniqueName="[estado_vacunacion2].[Dosis administradas]" caption="Dosis administradas" attribute="1" defaultMemberUniqueName="[estado_vacunacion2].[Dosis administradas].[All]" allUniqueName="[estado_vacunacion2].[Dosis administradas].[All]" dimensionUniqueName="[estado_vacunacion2]" displayFolder="" count="0" memberValueDatatype="20" unbalanced="0"/>
    <cacheHierarchy uniqueName="[estado_vacunacion2].[% sobre entregadas]" caption="% sobre entregadas" attribute="1" defaultMemberUniqueName="[estado_vacunacion2].[% sobre entregadas].[All]" allUniqueName="[estado_vacunacion2].[% sobre entregadas].[All]" dimensionUniqueName="[estado_vacunacion2]" displayFolder="" count="0" memberValueDatatype="5" unbalanced="0"/>
    <cacheHierarchy uniqueName="[estado_vacunacion2].[Total 1 vacuna]" caption="Total 1 vacuna" attribute="1" defaultMemberUniqueName="[estado_vacunacion2].[Total 1 vacuna].[All]" allUniqueName="[estado_vacunacion2].[Total 1 vacuna].[All]" dimensionUniqueName="[estado_vacunacion2]" displayFolder="" count="0" memberValueDatatype="20" unbalanced="0"/>
    <cacheHierarchy uniqueName="[estado_vacunacion2].[Total pauta completada]" caption="Total pauta completada" attribute="1" defaultMemberUniqueName="[estado_vacunacion2].[Total pauta completada].[All]" allUniqueName="[estado_vacunacion2].[Total pauta completada].[All]" dimensionUniqueName="[estado_vacunacion2]" displayFolder="" count="0" memberValueDatatype="20" unbalanced="0"/>
    <cacheHierarchy uniqueName="[estado_vacunacion2].[Total dosis adicional]" caption="Total dosis adicional" attribute="1" defaultMemberUniqueName="[estado_vacunacion2].[Total dosis adicional].[All]" allUniqueName="[estado_vacunacion2].[Total dosis adicional].[All]" dimensionUniqueName="[estado_vacunacion2]" displayFolder="" count="0" memberValueDatatype="20" unbalanced="0"/>
    <cacheHierarchy uniqueName="[estado_vacunacion2].[Última fecha de actualización de datos]" caption="Última fecha de actualización de datos" attribute="1" defaultMemberUniqueName="[estado_vacunacion2].[Última fecha de actualización de datos].[All]" allUniqueName="[estado_vacunacion2].[Última fecha de actualización de datos].[All]" dimensionUniqueName="[estado_vacunacion2]" displayFolder="" count="0" memberValueDatatype="130" unbalanced="0"/>
    <cacheHierarchy uniqueName="[estado_vacunacion2].[Fecha de la ultima vacuna registrada]" caption="Fecha de la ultima vacuna registrada" attribute="1" time="1" defaultMemberUniqueName="[estado_vacunacion2].[Fecha de la ultima vacuna registrada].[All]" allUniqueName="[estado_vacunacion2].[Fecha de la ultima vacuna registrada].[All]" dimensionUniqueName="[estado_vacunacion2]" displayFolder="" count="0" memberValueDatatype="7" unbalanced="0"/>
    <cacheHierarchy uniqueName="[estado_vacunacion2].[source_name]" caption="source_name" attribute="1" defaultMemberUniqueName="[estado_vacunacion2].[source_name].[All]" allUniqueName="[estado_vacunacion2].[source_name].[All]" dimensionUniqueName="[estado_vacunacion2]" displayFolder="" count="0" memberValueDatatype="130" unbalanced="0"/>
    <cacheHierarchy uniqueName="[estado_vacunacion2].[source]" caption="source" attribute="1" defaultMemberUniqueName="[estado_vacunacion2].[source].[All]" allUniqueName="[estado_vacunacion2].[source].[All]" dimensionUniqueName="[estado_vacunacion2]" displayFolder="" count="0" memberValueDatatype="130" unbalanced="0"/>
    <cacheHierarchy uniqueName="[estado_vacunacion2].[entregadas - administradas]" caption="entregadas - administradas" attribute="1" defaultMemberUniqueName="[estado_vacunacion2].[entregadas - administradas].[All]" allUniqueName="[estado_vacunacion2].[entregadas - administradas].[All]" dimensionUniqueName="[estado_vacunacion2]" displayFolder="" count="0" memberValueDatatype="20" unbalanced="0"/>
    <cacheHierarchy uniqueName="[estado_vacunacion2].[total pauta sin completar]" caption="total pauta sin completar" attribute="1" defaultMemberUniqueName="[estado_vacunacion2].[total pauta sin completar].[All]" allUniqueName="[estado_vacunacion2].[total pauta sin completar].[All]" dimensionUniqueName="[estado_vacunacion2]" displayFolder="" count="0" memberValueDatatype="20" unbalanced="0"/>
    <cacheHierarchy uniqueName="[estado_vacunacion2].[sector virico]" caption="sector virico" attribute="1" defaultMemberUniqueName="[estado_vacunacion2].[sector virico].[All]" allUniqueName="[estado_vacunacion2].[sector virico].[All]" dimensionUniqueName="[estado_vacunacion2]" displayFolder="" count="0" memberValueDatatype="20" unbalanced="0"/>
    <cacheHierarchy uniqueName="[estado_vacunacion2].[total ARN mensajero]" caption="total ARN mensajero" attribute="1" defaultMemberUniqueName="[estado_vacunacion2].[total ARN mensajero].[All]" allUniqueName="[estado_vacunacion2].[total ARN mensajero].[All]" dimensionUniqueName="[estado_vacunacion2]" displayFolder="" count="0" memberValueDatatype="20" unbalanced="0"/>
    <cacheHierarchy uniqueName="[estado_vacunacion2].[date_pub (año)]" caption="date_pub (año)" attribute="1" defaultMemberUniqueName="[estado_vacunacion2].[date_pub (año)].[All]" allUniqueName="[estado_vacunacion2].[date_pub (año)].[All]" dimensionUniqueName="[estado_vacunacion2]" displayFolder="" count="2" memberValueDatatype="130" unbalanced="0"/>
    <cacheHierarchy uniqueName="[estado_vacunacion2].[date_pub (trimestre)]" caption="date_pub (trimestre)" attribute="1" defaultMemberUniqueName="[estado_vacunacion2].[date_pub (trimestre)].[All]" allUniqueName="[estado_vacunacion2].[date_pub (trimestre)].[All]" dimensionUniqueName="[estado_vacunacion2]" displayFolder="" count="2" memberValueDatatype="130" unbalanced="0"/>
    <cacheHierarchy uniqueName="[estado_vacunacion2].[date_pub (mes)]" caption="date_pub (mes)" attribute="1" defaultMemberUniqueName="[estado_vacunacion2].[date_pub (mes)].[All]" allUniqueName="[estado_vacunacion2].[date_pub (mes)].[All]" dimensionUniqueName="[estado_vacunacion2]" displayFolder="" count="2" memberValueDatatype="130" unbalanced="0"/>
    <cacheHierarchy uniqueName="[estado_vacunacion2].[date_pub (índice de meses)]" caption="date_pub (índice de meses)" attribute="1" defaultMemberUniqueName="[estado_vacunacion2].[date_pub (índice de meses)].[All]" allUniqueName="[estado_vacunacion2].[date_pub (índice de meses)].[All]" dimensionUniqueName="[estado_vacunacion2]" displayFolder="" count="0" memberValueDatatype="20" unbalanced="0" hidden="1"/>
    <cacheHierarchy uniqueName="[Measures].[__XL_Count estado_vacunacion2]" caption="__XL_Count estado_vacunacion2" measure="1" displayFolder="" measureGroup="estado_vacunacion2" count="0" hidden="1"/>
    <cacheHierarchy uniqueName="[Measures].[__No hay medidas definidas]" caption="__No hay medidas definidas" measure="1" displayFolder="" count="0" hidden="1"/>
    <cacheHierarchy uniqueName="[Measures].[Suma de Dosis entregadas AstraZeneca]" caption="Suma de Dosis entregadas AstraZeneca" measure="1" displayFolder="" measureGroup="estado_vacunacion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Dosis entregadas]" caption="Suma de Dosis entregadas" measure="1" displayFolder="" measureGroup="estado_vacunacion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Dosis administradas]" caption="Suma de Dosis administradas" measure="1" displayFolder="" measureGroup="estado_vacunacion2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Total pauta completada]" caption="Suma de Total pauta completada" measure="1" displayFolder="" measureGroup="estado_vacunacion2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osis entregadas Pfizer]" caption="Suma de Dosis entregadas Pfizer" measure="1" displayFolder="" measureGroup="estado_vacunacion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Dosis entregadas Moderna]" caption="Suma de Dosis entregadas Moderna" measure="1" displayFolder="" measureGroup="estado_vacunacion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sector virico]" caption="Suma de sector virico" measure="1" displayFolder="" measureGroup="estado_vacunacion2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entregadas - administradas]" caption="Suma de entregadas - administradas" measure="1" displayFolder="" measureGroup="estado_vacunacion2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Índice]" caption="Suma de Índice" measure="1" displayFolder="" measureGroup="estado_vacunacion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total ARN mensajero]" caption="Suma de total ARN mensajero" measure="1" displayFolder="" measureGroup="estado_vacunacion2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Dosis entregadas Pfizer pediatrica]" caption="Suma de Dosis entregadas Pfizer pediatrica" measure="1" displayFolder="" measureGroup="estado_vacunacion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Dosis entregadas Janssen]" caption="Suma de Dosis entregadas Janssen" measure="1" displayFolder="" measureGroup="estado_vacunacion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% sobre entregadas]" caption="Suma de % sobre entregadas" measure="1" displayFolder="" measureGroup="estado_vacunacion2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Total 1 vacuna]" caption="Suma de Total 1 vacuna" measure="1" displayFolder="" measureGroup="estado_vacunacion2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otal dosis adicional]" caption="Suma de Total dosis adicional" measure="1" displayFolder="" measureGroup="estado_vacunacion2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total pauta sin completar]" caption="Suma de total pauta sin completar" measure="1" displayFolder="" measureGroup="estado_vacunacion2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2">
    <dimension name="estado_vacunacion2" uniqueName="[estado_vacunacion2]" caption="estado_vacunacion2"/>
    <dimension measure="1" name="Measures" uniqueName="[Measures]" caption="Measures"/>
  </dimensions>
  <measureGroups count="1">
    <measureGroup name="estado_vacunacion2" caption="estado_vacunacion2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17B49-5461-4CD0-B38A-802F5F98C66C}" name="TablaDinámica2" cacheId="2" applyNumberFormats="0" applyBorderFormats="0" applyFontFormats="0" applyPatternFormats="0" applyAlignmentFormats="0" applyWidthHeightFormats="1" dataCaption="Valores" tag="9ddfd1a4-a4fb-4c6a-95fe-4336ef7006dd" updatedVersion="8" minRefreshableVersion="3" useAutoFormatting="1" itemPrintTitles="1" createdVersion="8" indent="0" outline="1" outlineData="1" multipleFieldFilters="0" chartFormat="6">
  <location ref="A22:V36" firstHeaderRow="1" firstDataRow="2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2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x="20"/>
        <item x="2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a de Dosis administradas" fld="2" baseField="0" baseItem="0"/>
  </dataFields>
  <chartFormats count="22">
    <chartFormat chart="5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5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5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5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5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5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5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5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5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</chartFormats>
  <pivotHierarchies count="44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cunacion_Entregable2.xlsx!estado_vacunacion2">
        <x15:activeTabTopLevelEntity name="[estado_vacunacion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0BC3F-C664-434D-A8A7-54826EEE4230}" name="TablaDinámica12" cacheId="9" dataOnRows="1" applyNumberFormats="0" applyBorderFormats="0" applyFontFormats="0" applyPatternFormats="0" applyAlignmentFormats="0" applyWidthHeightFormats="1" dataCaption="VALORES TOTALES" tag="f8f24149-f2fa-40de-b4dc-fd477456ca86" updatedVersion="8" minRefreshableVersion="3" useAutoFormatting="1" subtotalHiddenItems="1" itemPrintTitles="1" createdVersion="8" indent="0" outline="1" outlineData="1" multipleFieldFilters="0">
  <location ref="N37:O52" firstHeaderRow="1" firstDataRow="1" firstDataCol="1"/>
  <pivotFields count="1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-2"/>
  </rowFields>
  <row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rowItems>
  <colItems count="1">
    <i/>
  </colItems>
  <dataFields count="15">
    <dataField name="Suma de Dosis entregadas Pfizer" fld="0" baseField="0" baseItem="0"/>
    <dataField name="Suma de Dosis entregadas Pfizer pediatrica" fld="1" baseField="0" baseItem="0"/>
    <dataField name="Suma de Dosis entregadas" fld="2" baseField="0" baseItem="0"/>
    <dataField name="Suma de Dosis entregadas Janssen" fld="3" baseField="0" baseItem="0"/>
    <dataField name="Suma de Dosis entregadas AstraZeneca" fld="4" baseField="0" baseItem="0"/>
    <dataField name="Suma de Dosis entregadas Moderna" fld="5" baseField="0" baseItem="0"/>
    <dataField name="Suma de Dosis administradas" fld="6" baseField="0" baseItem="0"/>
    <dataField name="Suma de % sobre entregadas" fld="7" baseField="0" baseItem="0"/>
    <dataField name="Suma de Total 1 vacuna" fld="8" baseField="0" baseItem="0"/>
    <dataField name="Suma de Total pauta completada" fld="9" baseField="0" baseItem="0"/>
    <dataField name="Suma de Total dosis adicional" fld="10" baseField="0" baseItem="0"/>
    <dataField name="Suma de entregadas - administradas" fld="11" baseField="0" baseItem="0"/>
    <dataField name="Suma de total ARN mensajero" fld="12" baseField="0" baseItem="0"/>
    <dataField name="Suma de sector virico" fld="13" baseField="0" baseItem="0"/>
    <dataField name="Suma de total pauta sin completar" fld="14" baseField="0" baseItem="0"/>
  </dataFields>
  <formats count="15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-2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0">
      <pivotArea dataOnly="0" labelOnly="1" grandCol="1" outline="0" axis="axisCol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-2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5">
      <pivotArea dataOnly="0" labelOnly="1" grandCol="1" outline="0" axis="axisCol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-2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0">
      <pivotArea dataOnly="0" labelOnly="1" grandCol="1" outline="0" axis="axisCol" fieldPosition="0"/>
    </format>
  </formats>
  <pivotHierarchies count="44">
    <pivotHierarchy dragToData="1"/>
    <pivotHierarchy dragToData="1"/>
    <pivotHierarchy multipleItemSelectionAllowed="1" dragToData="1">
      <members count="20" level="1">
        <member name="[estado_vacunacion2].[ccaa].&amp;[Andalucía]"/>
        <member name="[estado_vacunacion2].[ccaa].&amp;[Aragón]"/>
        <member name="[estado_vacunacion2].[ccaa].&amp;[Asturias]"/>
        <member name="[estado_vacunacion2].[ccaa].&amp;[Baleares]"/>
        <member name="[estado_vacunacion2].[ccaa].&amp;[C. Valenciana]"/>
        <member name="[estado_vacunacion2].[ccaa].&amp;[Canarias]"/>
        <member name="[estado_vacunacion2].[ccaa].&amp;[Cantabria]"/>
        <member name="[estado_vacunacion2].[ccaa].&amp;[Castilla La Mancha]"/>
        <member name="[estado_vacunacion2].[ccaa].&amp;[Castilla y Leon]"/>
        <member name="[estado_vacunacion2].[ccaa].&amp;[Cataluña]"/>
        <member name="[estado_vacunacion2].[ccaa].&amp;[Extremadura]"/>
        <member name="[estado_vacunacion2].[ccaa].&amp;[Fuerzas Armadas]"/>
        <member name="[estado_vacunacion2].[ccaa].&amp;[Galicia]"/>
        <member name="[estado_vacunacion2].[ccaa].&amp;[La Rioja]"/>
        <member name="[estado_vacunacion2].[ccaa].&amp;[Madrid]"/>
        <member name="[estado_vacunacion2].[ccaa].&amp;[Murcia]"/>
        <member name="[estado_vacunacion2].[ccaa].&amp;[Navarra]"/>
        <member name="[estado_vacunacion2].[ccaa].&amp;[País Vasco]"/>
        <member name="[estado_vacunacion2].[ccaa].&amp;[Sanidad Exterior]"/>
        <member name="[estado_vacunacion2].[ccaa].&amp;[Totale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cunacion_Entregable2.xlsx!estado_vacunacion2">
        <x15:activeTabTopLevelEntity name="[estado_vacunacion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0B8EF-1F0E-4957-AA7E-9C0293501E1C}" name="TablaDinámica1" cacheId="1" applyNumberFormats="0" applyBorderFormats="0" applyFontFormats="0" applyPatternFormats="0" applyAlignmentFormats="0" applyWidthHeightFormats="1" dataCaption="Valores" tag="6e9da3cb-15ce-419b-93c9-4c04a622852e" updatedVersion="8" minRefreshableVersion="3" useAutoFormatting="1" itemPrintTitles="1" createdVersion="8" indent="0" outline="1" outlineData="1" multipleFieldFilters="0" chartFormat="3">
  <location ref="A2:V16" firstHeaderRow="1" firstDataRow="2" firstDataCol="1"/>
  <pivotFields count="3">
    <pivotField axis="axisCol" allDrilled="1" subtotalTop="0" showAll="0" dataSourceSort="1" defaultSubtotal="0" defaultAttributeDrillState="1">
      <items count="2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x="20"/>
        <item x="2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a de Dosis entregadas" fld="1" baseField="0" baseItem="0"/>
  </dataFields>
  <chartFormats count="22"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</chartFormats>
  <pivotHierarchies count="44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cunacion_Entregable2.xlsx!estado_vacunacion2">
        <x15:activeTabTopLevelEntity name="[estado_vacunacion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216C8-06D7-4C7C-8739-520B9B031588}" name="TablaDinámica6" cacheId="6" applyNumberFormats="0" applyBorderFormats="0" applyFontFormats="0" applyPatternFormats="0" applyAlignmentFormats="0" applyWidthHeightFormats="1" dataCaption="Valores" tag="16bb8006-a63b-41db-b632-db76bc648857" updatedVersion="8" minRefreshableVersion="3" useAutoFormatting="1" itemPrintTitles="1" createdVersion="8" indent="0" showHeaders="0" outline="1" outlineData="1" multipleFieldFilters="0" chartFormat="12">
  <location ref="D72:E85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entregadas - administradas" fld="1" showDataAs="percentOfTotal" baseField="0" baseItem="0" numFmtId="10"/>
  </dataFields>
  <chartFormats count="13">
    <chartFormat chart="1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1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1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1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1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Hierarchies count="44">
    <pivotHierarchy dragToData="1"/>
    <pivotHierarchy dragToData="1"/>
    <pivotHierarchy multipleItemSelectionAllowed="1" dragToData="1">
      <members count="20" level="1">
        <member name="[estado_vacunacion2].[ccaa].&amp;[Andalucía]"/>
        <member name="[estado_vacunacion2].[ccaa].&amp;[Aragón]"/>
        <member name="[estado_vacunacion2].[ccaa].&amp;[Asturias]"/>
        <member name="[estado_vacunacion2].[ccaa].&amp;[Baleares]"/>
        <member name="[estado_vacunacion2].[ccaa].&amp;[C. Valenciana]"/>
        <member name="[estado_vacunacion2].[ccaa].&amp;[Canarias]"/>
        <member name="[estado_vacunacion2].[ccaa].&amp;[Cantabria]"/>
        <member name="[estado_vacunacion2].[ccaa].&amp;[Castilla La Mancha]"/>
        <member name="[estado_vacunacion2].[ccaa].&amp;[Castilla y Leon]"/>
        <member name="[estado_vacunacion2].[ccaa].&amp;[Cataluña]"/>
        <member name="[estado_vacunacion2].[ccaa].&amp;[Extremadura]"/>
        <member name="[estado_vacunacion2].[ccaa].&amp;[Fuerzas Armadas]"/>
        <member name="[estado_vacunacion2].[ccaa].&amp;[Galicia]"/>
        <member name="[estado_vacunacion2].[ccaa].&amp;[La Rioja]"/>
        <member name="[estado_vacunacion2].[ccaa].&amp;[Madrid]"/>
        <member name="[estado_vacunacion2].[ccaa].&amp;[Murcia]"/>
        <member name="[estado_vacunacion2].[ccaa].&amp;[Navarra]"/>
        <member name="[estado_vacunacion2].[ccaa].&amp;[País Vasco]"/>
        <member name="[estado_vacunacion2].[ccaa].&amp;[Sanidad Exterior]"/>
        <member name="[estado_vacunacion2].[ccaa].&amp;[Totale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cunacion_Entregable2.xlsx!estado_vacunacion2">
        <x15:activeTabTopLevelEntity name="[estado_vacunacion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C55B1-37C9-46B3-9CEE-EB2F08504950}" name="TablaDinámica5" cacheId="5" applyNumberFormats="0" applyBorderFormats="0" applyFontFormats="0" applyPatternFormats="0" applyAlignmentFormats="0" applyWidthHeightFormats="1" dataCaption="Valores" tag="276d99bb-d1ab-4d14-8b0a-683df675c792" updatedVersion="8" minRefreshableVersion="3" useAutoFormatting="1" itemPrintTitles="1" createdVersion="8" indent="0" outline="1" outlineData="1" multipleFieldFilters="0" chartFormat="3">
  <location ref="A72:B85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entregadas - administradas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multipleItemSelectionAllowed="1" dragToData="1">
      <members count="20" level="1">
        <member name="[estado_vacunacion2].[ccaa].&amp;[Andalucía]"/>
        <member name="[estado_vacunacion2].[ccaa].&amp;[Aragón]"/>
        <member name="[estado_vacunacion2].[ccaa].&amp;[Asturias]"/>
        <member name="[estado_vacunacion2].[ccaa].&amp;[Baleares]"/>
        <member name="[estado_vacunacion2].[ccaa].&amp;[C. Valenciana]"/>
        <member name="[estado_vacunacion2].[ccaa].&amp;[Canarias]"/>
        <member name="[estado_vacunacion2].[ccaa].&amp;[Cantabria]"/>
        <member name="[estado_vacunacion2].[ccaa].&amp;[Castilla La Mancha]"/>
        <member name="[estado_vacunacion2].[ccaa].&amp;[Castilla y Leon]"/>
        <member name="[estado_vacunacion2].[ccaa].&amp;[Cataluña]"/>
        <member name="[estado_vacunacion2].[ccaa].&amp;[Extremadura]"/>
        <member name="[estado_vacunacion2].[ccaa].&amp;[Fuerzas Armadas]"/>
        <member name="[estado_vacunacion2].[ccaa].&amp;[Galicia]"/>
        <member name="[estado_vacunacion2].[ccaa].&amp;[La Rioja]"/>
        <member name="[estado_vacunacion2].[ccaa].&amp;[Madrid]"/>
        <member name="[estado_vacunacion2].[ccaa].&amp;[Murcia]"/>
        <member name="[estado_vacunacion2].[ccaa].&amp;[Navarra]"/>
        <member name="[estado_vacunacion2].[ccaa].&amp;[País Vasco]"/>
        <member name="[estado_vacunacion2].[ccaa].&amp;[Sanidad Exterior]"/>
        <member name="[estado_vacunacion2].[ccaa].&amp;[Totale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cunacion_Entregable2.xlsx!estado_vacunacion2">
        <x15:activeTabTopLevelEntity name="[estado_vacunacion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CBAD1-151C-471E-89FC-AE5DA509F472}" name="TablaDinámica4" cacheId="4" applyNumberFormats="0" applyBorderFormats="0" applyFontFormats="0" applyPatternFormats="0" applyAlignmentFormats="0" applyWidthHeightFormats="1" dataCaption="Valores" tag="1fc5b510-dfd6-43dc-9bfd-008abb0249d6" updatedVersion="8" minRefreshableVersion="3" useAutoFormatting="1" itemPrintTitles="1" createdVersion="8" indent="0" outline="1" outlineData="1" multipleFieldFilters="0" chartFormat="3">
  <location ref="A55:D68" firstHeaderRow="0" firstDataRow="1" firstDataCol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Dosis entregadas Pfizer" fld="1" baseField="0" baseItem="0"/>
    <dataField name="Suma de Dosis entregadas Moderna" fld="2" baseField="0" baseItem="0"/>
    <dataField name="Suma de sector virico" fld="3" baseField="0" baseItem="0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4">
    <pivotHierarchy dragToData="1"/>
    <pivotHierarchy dragToData="1"/>
    <pivotHierarchy multipleItemSelectionAllowed="1" dragToData="1">
      <members count="20" level="1">
        <member name="[estado_vacunacion2].[ccaa].&amp;[Andalucía]"/>
        <member name="[estado_vacunacion2].[ccaa].&amp;[Aragón]"/>
        <member name="[estado_vacunacion2].[ccaa].&amp;[Asturias]"/>
        <member name="[estado_vacunacion2].[ccaa].&amp;[Baleares]"/>
        <member name="[estado_vacunacion2].[ccaa].&amp;[C. Valenciana]"/>
        <member name="[estado_vacunacion2].[ccaa].&amp;[Canarias]"/>
        <member name="[estado_vacunacion2].[ccaa].&amp;[Cantabria]"/>
        <member name="[estado_vacunacion2].[ccaa].&amp;[Castilla La Mancha]"/>
        <member name="[estado_vacunacion2].[ccaa].&amp;[Castilla y Leon]"/>
        <member name="[estado_vacunacion2].[ccaa].&amp;[Cataluña]"/>
        <member name="[estado_vacunacion2].[ccaa].&amp;[Extremadura]"/>
        <member name="[estado_vacunacion2].[ccaa].&amp;[Fuerzas Armadas]"/>
        <member name="[estado_vacunacion2].[ccaa].&amp;[Galicia]"/>
        <member name="[estado_vacunacion2].[ccaa].&amp;[La Rioja]"/>
        <member name="[estado_vacunacion2].[ccaa].&amp;[Madrid]"/>
        <member name="[estado_vacunacion2].[ccaa].&amp;[Murcia]"/>
        <member name="[estado_vacunacion2].[ccaa].&amp;[Navarra]"/>
        <member name="[estado_vacunacion2].[ccaa].&amp;[País Vasco]"/>
        <member name="[estado_vacunacion2].[ccaa].&amp;[Sanidad Exterior]"/>
        <member name="[estado_vacunacion2].[ccaa].&amp;[Totale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cunacion_Entregable2.xlsx!estado_vacunacion2">
        <x15:activeTabTopLevelEntity name="[estado_vacunacion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80AA7-1432-4DC9-8F33-F15FE24F0E0B}" name="TablaDinámica9" cacheId="8" dataOnRows="1" applyNumberFormats="0" applyBorderFormats="0" applyFontFormats="0" applyPatternFormats="0" applyAlignmentFormats="0" applyWidthHeightFormats="1" dataCaption="VALORES TOTALES" tag="afc3ffe4-2b21-40a3-93af-5077ecde882f" updatedVersion="8" minRefreshableVersion="3" useAutoFormatting="1" subtotalHiddenItems="1" itemPrintTitles="1" createdVersion="8" indent="0" outline="1" outlineData="1" multipleFieldFilters="0">
  <location ref="F115:G130" firstHeaderRow="1" firstDataRow="1" firstDataCol="1"/>
  <pivotFields count="1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-2"/>
  </rowFields>
  <row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rowItems>
  <colItems count="1">
    <i/>
  </colItems>
  <dataFields count="15">
    <dataField name="Suma de Dosis entregadas Pfizer" fld="0" baseField="0" baseItem="0"/>
    <dataField name="Suma de Dosis entregadas Pfizer pediatrica" fld="1" baseField="0" baseItem="0"/>
    <dataField name="Suma de Dosis entregadas" fld="2" baseField="0" baseItem="0"/>
    <dataField name="Suma de Dosis entregadas Janssen" fld="3" baseField="0" baseItem="0"/>
    <dataField name="Suma de Dosis entregadas AstraZeneca" fld="4" baseField="0" baseItem="0"/>
    <dataField name="Suma de Dosis entregadas Moderna" fld="5" baseField="0" baseItem="0"/>
    <dataField name="Suma de Dosis administradas" fld="6" baseField="0" baseItem="0"/>
    <dataField name="Suma de % sobre entregadas" fld="7" baseField="0" baseItem="0"/>
    <dataField name="Suma de Total 1 vacuna" fld="8" baseField="0" baseItem="0"/>
    <dataField name="Suma de Total pauta completada" fld="9" baseField="0" baseItem="0"/>
    <dataField name="Suma de Total dosis adicional" fld="10" baseField="0" baseItem="0"/>
    <dataField name="Suma de entregadas - administradas" fld="11" baseField="0" baseItem="0"/>
    <dataField name="Suma de total ARN mensajero" fld="12" baseField="0" baseItem="0"/>
    <dataField name="Suma de sector virico" fld="13" baseField="0" baseItem="0"/>
    <dataField name="Suma de total pauta sin completar" fld="14" baseField="0" baseItem="0"/>
  </dataFields>
  <pivotHierarchies count="44">
    <pivotHierarchy dragToData="1"/>
    <pivotHierarchy dragToData="1"/>
    <pivotHierarchy multipleItemSelectionAllowed="1" dragToData="1">
      <members count="20" level="1">
        <member name="[estado_vacunacion2].[ccaa].&amp;[Andalucía]"/>
        <member name="[estado_vacunacion2].[ccaa].&amp;[Aragón]"/>
        <member name="[estado_vacunacion2].[ccaa].&amp;[Asturias]"/>
        <member name="[estado_vacunacion2].[ccaa].&amp;[Baleares]"/>
        <member name="[estado_vacunacion2].[ccaa].&amp;[C. Valenciana]"/>
        <member name="[estado_vacunacion2].[ccaa].&amp;[Canarias]"/>
        <member name="[estado_vacunacion2].[ccaa].&amp;[Cantabria]"/>
        <member name="[estado_vacunacion2].[ccaa].&amp;[Castilla La Mancha]"/>
        <member name="[estado_vacunacion2].[ccaa].&amp;[Castilla y Leon]"/>
        <member name="[estado_vacunacion2].[ccaa].&amp;[Cataluña]"/>
        <member name="[estado_vacunacion2].[ccaa].&amp;[Extremadura]"/>
        <member name="[estado_vacunacion2].[ccaa].&amp;[Fuerzas Armadas]"/>
        <member name="[estado_vacunacion2].[ccaa].&amp;[Galicia]"/>
        <member name="[estado_vacunacion2].[ccaa].&amp;[La Rioja]"/>
        <member name="[estado_vacunacion2].[ccaa].&amp;[Madrid]"/>
        <member name="[estado_vacunacion2].[ccaa].&amp;[Murcia]"/>
        <member name="[estado_vacunacion2].[ccaa].&amp;[Navarra]"/>
        <member name="[estado_vacunacion2].[ccaa].&amp;[País Vasco]"/>
        <member name="[estado_vacunacion2].[ccaa].&amp;[Sanidad Exterior]"/>
        <member name="[estado_vacunacion2].[ccaa].&amp;[Totale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cunacion_Entregable2.xlsx!estado_vacunacion2">
        <x15:activeTabTopLevelEntity name="[estado_vacunacion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C0831-3079-4394-8393-ADE4F0550FE1}" name="TablaDinámica8" cacheId="0" applyNumberFormats="0" applyBorderFormats="0" applyFontFormats="0" applyPatternFormats="0" applyAlignmentFormats="0" applyWidthHeightFormats="1" dataCaption="Valores" tag="402acd93-daa0-4c63-9a83-eeb7504eb4a0" updatedVersion="8" minRefreshableVersion="3" useAutoFormatting="1" itemPrintTitles="1" createdVersion="8" indent="0" outline="1" outlineData="1" multipleFieldFilters="0" chartFormat="3">
  <location ref="A115:D137" firstHeaderRow="1" firstDataRow="2" firstDataCol="1"/>
  <pivotFields count="3">
    <pivotField axis="axisRow" allDrilled="1" subtotalTop="0" showAll="0" dataSourceSort="1" defaultSubtotal="0" defaultAttributeDrillState="1">
      <items count="2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total ARN mensajero" fld="1" baseField="0" baseItem="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44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cunacion_Entregable2.xlsx!estado_vacunacion2">
        <x15:activeTabTopLevelEntity name="[estado_vacunacion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64AEC-C0FC-4318-90D3-DC9C44AC45F7}" name="TablaDinámica3" cacheId="3" applyNumberFormats="0" applyBorderFormats="0" applyFontFormats="0" applyPatternFormats="0" applyAlignmentFormats="0" applyWidthHeightFormats="1" dataCaption="Valores" tag="963804cd-506e-465c-a3fa-a5b4b1e4ef7d" updatedVersion="8" minRefreshableVersion="3" useAutoFormatting="1" itemPrintTitles="1" createdVersion="8" indent="0" outline="1" outlineData="1" multipleFieldFilters="0" chartFormat="3">
  <location ref="A39:B52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Total pauta completada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multipleItemSelectionAllowed="1" dragToData="1">
      <members count="20" level="1">
        <member name="[estado_vacunacion2].[ccaa].&amp;[Andalucía]"/>
        <member name="[estado_vacunacion2].[ccaa].&amp;[Aragón]"/>
        <member name="[estado_vacunacion2].[ccaa].&amp;[Asturias]"/>
        <member name="[estado_vacunacion2].[ccaa].&amp;[Baleares]"/>
        <member name="[estado_vacunacion2].[ccaa].&amp;[C. Valenciana]"/>
        <member name="[estado_vacunacion2].[ccaa].&amp;[Canarias]"/>
        <member name="[estado_vacunacion2].[ccaa].&amp;[Cantabria]"/>
        <member name="[estado_vacunacion2].[ccaa].&amp;[Castilla La Mancha]"/>
        <member name="[estado_vacunacion2].[ccaa].&amp;[Castilla y Leon]"/>
        <member name="[estado_vacunacion2].[ccaa].&amp;[Cataluña]"/>
        <member name="[estado_vacunacion2].[ccaa].&amp;[Extremadura]"/>
        <member name="[estado_vacunacion2].[ccaa].&amp;[Fuerzas Armadas]"/>
        <member name="[estado_vacunacion2].[ccaa].&amp;[Galicia]"/>
        <member name="[estado_vacunacion2].[ccaa].&amp;[La Rioja]"/>
        <member name="[estado_vacunacion2].[ccaa].&amp;[Madrid]"/>
        <member name="[estado_vacunacion2].[ccaa].&amp;[Murcia]"/>
        <member name="[estado_vacunacion2].[ccaa].&amp;[Navarra]"/>
        <member name="[estado_vacunacion2].[ccaa].&amp;[País Vasco]"/>
        <member name="[estado_vacunacion2].[ccaa].&amp;[Sanidad Exterior]"/>
        <member name="[estado_vacunacion2].[ccaa].&amp;[Totale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cunacion_Entregable2.xlsx!estado_vacunacion2">
        <x15:activeTabTopLevelEntity name="[estado_vacunacion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B0EE3-3432-429D-8752-12F9044D03AC}" name="TablaDinámica7" cacheId="7" applyNumberFormats="0" applyBorderFormats="0" applyFontFormats="0" applyPatternFormats="0" applyAlignmentFormats="0" applyWidthHeightFormats="1" dataCaption="Valores" tag="e5831867-9bfc-4c95-9429-5629367797e9" updatedVersion="8" minRefreshableVersion="3" useAutoFormatting="1" itemPrintTitles="1" createdVersion="8" indent="0" outline="1" outlineData="1" multipleFieldFilters="0" chartFormat="4">
  <location ref="A89:D110" firstHeaderRow="0" firstDataRow="1" firstDataCol="1"/>
  <pivotFields count="4">
    <pivotField axis="axisRow" allDrilled="1" subtotalTop="0" showAll="0" dataSourceSort="1" defaultSubtotal="0" defaultAttributeDrillState="1">
      <items count="2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otal pauta completada" fld="1" baseField="0" baseItem="0"/>
    <dataField name="Suma de Dosis administradas" fld="2" baseField="0" baseItem="0"/>
    <dataField name="Suma de Dosis entregadas" fld="3" baseField="0" baseItem="0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4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cunacion_Entregable2.xlsx!estado_vacunacion2">
        <x15:activeTabTopLevelEntity name="[estado_vacunacion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70FE0C8-8C15-4AC2-8207-60E975506361}" autoFormatId="16" applyNumberFormats="0" applyBorderFormats="0" applyFontFormats="0" applyPatternFormats="0" applyAlignmentFormats="0" applyWidthHeightFormats="0">
  <queryTableRefresh nextId="24">
    <queryTableFields count="22">
      <queryTableField id="18" name="Índice" tableColumnId="18"/>
      <queryTableField id="1" name="date_pub" tableColumnId="1"/>
      <queryTableField id="2" name="ccaa" tableColumnId="2"/>
      <queryTableField id="3" name="Dosis entregadas Pfizer" tableColumnId="3"/>
      <queryTableField id="4" name="Dosis entregadas Pfizer pediatrica" tableColumnId="4"/>
      <queryTableField id="5" name="Dosis entregadas Moderna" tableColumnId="5"/>
      <queryTableField id="6" name="Dosis entregadas AstraZeneca" tableColumnId="6"/>
      <queryTableField id="7" name="Dosis entregadas Janssen" tableColumnId="7"/>
      <queryTableField id="8" name="Dosis entregadas" tableColumnId="8"/>
      <queryTableField id="9" name="Dosis administradas" tableColumnId="9"/>
      <queryTableField id="10" name="% sobre entregadas" tableColumnId="10"/>
      <queryTableField id="11" name="Total 1 vacuna" tableColumnId="11"/>
      <queryTableField id="12" name="Total pauta completada" tableColumnId="12"/>
      <queryTableField id="13" name="Total dosis adicional" tableColumnId="13"/>
      <queryTableField id="14" name="Última fecha de actualización de datos" tableColumnId="14"/>
      <queryTableField id="15" name="Fecha de la ultima vacuna registrada" tableColumnId="15"/>
      <queryTableField id="16" name="source_name" tableColumnId="16"/>
      <queryTableField id="17" name="source" tableColumnId="17"/>
      <queryTableField id="19" name="entregadas - administradas" tableColumnId="19"/>
      <queryTableField id="20" name="total pauta sin completar" tableColumnId="20"/>
      <queryTableField id="21" name="sector virico" tableColumnId="21"/>
      <queryTableField id="22" name="total ARN mensajero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caa" xr10:uid="{6EC38635-D765-4526-80F6-0802BB08DE30}" sourceName="[estado_vacunacion2].[ccaa]">
  <pivotTables>
    <pivotTable tabId="1" name="TablaDinámica8"/>
    <pivotTable tabId="1" name="TablaDinámica1"/>
    <pivotTable tabId="1" name="TablaDinámica2"/>
    <pivotTable tabId="1" name="TablaDinámica3"/>
    <pivotTable tabId="1" name="TablaDinámica4"/>
    <pivotTable tabId="1" name="TablaDinámica5"/>
    <pivotTable tabId="1" name="TablaDinámica6"/>
    <pivotTable tabId="1" name="TablaDinámica7"/>
    <pivotTable tabId="1" name="TablaDinámica9"/>
    <pivotTable tabId="4" name="TablaDinámica12"/>
  </pivotTables>
  <data>
    <olap pivotCacheId="964518822">
      <levels count="2">
        <level uniqueName="[estado_vacunacion2].[ccaa].[(All)]" sourceCaption="(All)" count="0"/>
        <level uniqueName="[estado_vacunacion2].[ccaa].[ccaa]" sourceCaption="ccaa" count="22">
          <ranges>
            <range startItem="0">
              <i n="[estado_vacunacion2].[ccaa].&amp;[Andalucía]" c="Andalucía"/>
              <i n="[estado_vacunacion2].[ccaa].&amp;[Aragón]" c="Aragón"/>
              <i n="[estado_vacunacion2].[ccaa].&amp;[Asturias]" c="Asturias"/>
              <i n="[estado_vacunacion2].[ccaa].&amp;[Baleares]" c="Baleares"/>
              <i n="[estado_vacunacion2].[ccaa].&amp;[C. Valenciana]" c="C. Valenciana"/>
              <i n="[estado_vacunacion2].[ccaa].&amp;[Canarias]" c="Canarias"/>
              <i n="[estado_vacunacion2].[ccaa].&amp;[Cantabria]" c="Cantabria"/>
              <i n="[estado_vacunacion2].[ccaa].&amp;[Castilla La Mancha]" c="Castilla La Mancha"/>
              <i n="[estado_vacunacion2].[ccaa].&amp;[Castilla y Leon]" c="Castilla y Leon"/>
              <i n="[estado_vacunacion2].[ccaa].&amp;[Cataluña]" c="Cataluña"/>
              <i n="[estado_vacunacion2].[ccaa].&amp;[Ceuta]" c="Ceuta"/>
              <i n="[estado_vacunacion2].[ccaa].&amp;[Extremadura]" c="Extremadura"/>
              <i n="[estado_vacunacion2].[ccaa].&amp;[Fuerzas Armadas]" c="Fuerzas Armadas"/>
              <i n="[estado_vacunacion2].[ccaa].&amp;[Galicia]" c="Galicia"/>
              <i n="[estado_vacunacion2].[ccaa].&amp;[La Rioja]" c="La Rioja"/>
              <i n="[estado_vacunacion2].[ccaa].&amp;[Madrid]" c="Madrid"/>
              <i n="[estado_vacunacion2].[ccaa].&amp;[Melilla]" c="Melilla"/>
              <i n="[estado_vacunacion2].[ccaa].&amp;[Murcia]" c="Murcia"/>
              <i n="[estado_vacunacion2].[ccaa].&amp;[Navarra]" c="Navarra"/>
              <i n="[estado_vacunacion2].[ccaa].&amp;[País Vasco]" c="País Vasco"/>
              <i n="[estado_vacunacion2].[ccaa].&amp;[Sanidad Exterior]" c="Sanidad Exterior"/>
              <i n="[estado_vacunacion2].[ccaa].&amp;[Totales]" c="Totales"/>
            </range>
          </ranges>
        </level>
      </levels>
      <selections count="20">
        <selection n="[estado_vacunacion2].[ccaa].&amp;[Andalucía]"/>
        <selection n="[estado_vacunacion2].[ccaa].&amp;[Aragón]"/>
        <selection n="[estado_vacunacion2].[ccaa].&amp;[Asturias]"/>
        <selection n="[estado_vacunacion2].[ccaa].&amp;[Baleares]"/>
        <selection n="[estado_vacunacion2].[ccaa].&amp;[C. Valenciana]"/>
        <selection n="[estado_vacunacion2].[ccaa].&amp;[Canarias]"/>
        <selection n="[estado_vacunacion2].[ccaa].&amp;[Cantabria]"/>
        <selection n="[estado_vacunacion2].[ccaa].&amp;[Castilla La Mancha]"/>
        <selection n="[estado_vacunacion2].[ccaa].&amp;[Castilla y Leon]"/>
        <selection n="[estado_vacunacion2].[ccaa].&amp;[Cataluña]"/>
        <selection n="[estado_vacunacion2].[ccaa].&amp;[Extremadura]"/>
        <selection n="[estado_vacunacion2].[ccaa].&amp;[Fuerzas Armadas]"/>
        <selection n="[estado_vacunacion2].[ccaa].&amp;[Galicia]"/>
        <selection n="[estado_vacunacion2].[ccaa].&amp;[La Rioja]"/>
        <selection n="[estado_vacunacion2].[ccaa].&amp;[Madrid]"/>
        <selection n="[estado_vacunacion2].[ccaa].&amp;[Murcia]"/>
        <selection n="[estado_vacunacion2].[ccaa].&amp;[Navarra]"/>
        <selection n="[estado_vacunacion2].[ccaa].&amp;[País Vasco]"/>
        <selection n="[estado_vacunacion2].[ccaa].&amp;[Sanidad Exterior]"/>
        <selection n="[estado_vacunacion2].[ccaa].&amp;[Totales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e_pub__mes" xr10:uid="{ABBD9DA3-6129-4A81-B368-3F7D8F40134F}" sourceName="[estado_vacunacion2].[date_pub (mes)]">
  <pivotTables>
    <pivotTable tabId="1" name="TablaDinámica4"/>
    <pivotTable tabId="1" name="TablaDinámica1"/>
    <pivotTable tabId="1" name="TablaDinámica2"/>
    <pivotTable tabId="1" name="TablaDinámica3"/>
    <pivotTable tabId="1" name="TablaDinámica5"/>
    <pivotTable tabId="1" name="TablaDinámica6"/>
    <pivotTable tabId="1" name="TablaDinámica7"/>
    <pivotTable tabId="1" name="TablaDinámica8"/>
    <pivotTable tabId="1" name="TablaDinámica9"/>
    <pivotTable tabId="4" name="TablaDinámica12"/>
  </pivotTables>
  <data>
    <olap pivotCacheId="964518822">
      <levels count="2">
        <level uniqueName="[estado_vacunacion2].[date_pub (mes)].[(All)]" sourceCaption="(All)" count="0"/>
        <level uniqueName="[estado_vacunacion2].[date_pub (mes)].[date_pub (mes)]" sourceCaption="date_pub (mes)" count="12">
          <ranges>
            <range startItem="0">
              <i n="[estado_vacunacion2].[date_pub (mes)].&amp;[ene]" c="ene"/>
              <i n="[estado_vacunacion2].[date_pub (mes)].&amp;[feb]" c="feb"/>
              <i n="[estado_vacunacion2].[date_pub (mes)].&amp;[mar]" c="mar"/>
              <i n="[estado_vacunacion2].[date_pub (mes)].&amp;[abr]" c="abr"/>
              <i n="[estado_vacunacion2].[date_pub (mes)].&amp;[may]" c="may"/>
              <i n="[estado_vacunacion2].[date_pub (mes)].&amp;[jun]" c="jun"/>
              <i n="[estado_vacunacion2].[date_pub (mes)].&amp;[jul]" c="jul"/>
              <i n="[estado_vacunacion2].[date_pub (mes)].&amp;[ago]" c="ago"/>
              <i n="[estado_vacunacion2].[date_pub (mes)].&amp;[sep]" c="sep"/>
              <i n="[estado_vacunacion2].[date_pub (mes)].&amp;[oct]" c="oct"/>
              <i n="[estado_vacunacion2].[date_pub (mes)].&amp;[nov]" c="nov"/>
              <i n="[estado_vacunacion2].[date_pub (mes)].&amp;[dic]" c="dic"/>
            </range>
          </ranges>
        </level>
      </levels>
      <selections count="1">
        <selection n="[estado_vacunacion2].[date_pub (mes)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caa" xr10:uid="{514A4327-A53D-44B6-B550-1D2B8E08EF94}" cache="SegmentaciónDeDatos_ccaa" caption="ccaa" showCaption="0" level="1" rowHeight="234950"/>
  <slicer name="date_pub (mes)" xr10:uid="{5B512C96-93B1-4F40-AA50-1049FD5138C1}" cache="SegmentaciónDeDatos_date_pub__mes" caption="date_pub (mes)" showCaption="0" level="1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7E0B01-DA96-4059-8DEF-AD03E270011B}" name="estado_vacunacion2" displayName="estado_vacunacion2" ref="A1:V6437" tableType="queryTable" totalsRowShown="0">
  <autoFilter ref="A1:V6437" xr:uid="{8E7E0B01-DA96-4059-8DEF-AD03E270011B}"/>
  <tableColumns count="22">
    <tableColumn id="18" xr3:uid="{53A6A0D2-C058-458E-805A-960054C5058C}" uniqueName="18" name="Índice" queryTableFieldId="18"/>
    <tableColumn id="1" xr3:uid="{38822871-D712-44CA-9D67-73B0609E3A64}" uniqueName="1" name="date_pub" queryTableFieldId="1" dataDxfId="24"/>
    <tableColumn id="2" xr3:uid="{5E7BAD71-DEB3-4548-9095-00B6D75F59D9}" uniqueName="2" name="ccaa" queryTableFieldId="2" dataDxfId="23"/>
    <tableColumn id="3" xr3:uid="{6A511D04-1F9C-4F17-BB1C-91558E00DDFE}" uniqueName="3" name="Dosis entregadas Pfizer" queryTableFieldId="3"/>
    <tableColumn id="4" xr3:uid="{CE202DD9-6F5B-4255-8688-8DFC2117ED91}" uniqueName="4" name="Dosis entregadas Pfizer pediatrica" queryTableFieldId="4" dataDxfId="22"/>
    <tableColumn id="5" xr3:uid="{1B3A52B6-4C0E-45E2-87A0-D7D855738E8A}" uniqueName="5" name="Dosis entregadas Moderna" queryTableFieldId="5"/>
    <tableColumn id="6" xr3:uid="{F551320F-6B56-4F28-B75D-5F0991CF49C7}" uniqueName="6" name="Dosis entregadas AstraZeneca" queryTableFieldId="6"/>
    <tableColumn id="7" xr3:uid="{6C1D08EA-1CE8-4033-8273-71D1F52CC428}" uniqueName="7" name="Dosis entregadas Janssen" queryTableFieldId="7" dataDxfId="21"/>
    <tableColumn id="8" xr3:uid="{3FF2D577-B2F7-4D98-A16B-10D6DC823538}" uniqueName="8" name="Dosis entregadas" queryTableFieldId="8"/>
    <tableColumn id="9" xr3:uid="{4FAF6BEF-CB82-4ADB-8F11-93CFAA5623B9}" uniqueName="9" name="Dosis administradas" queryTableFieldId="9"/>
    <tableColumn id="10" xr3:uid="{DD810554-B343-4F3E-A57D-E9D98A280C30}" uniqueName="10" name="% sobre entregadas" queryTableFieldId="10"/>
    <tableColumn id="11" xr3:uid="{CB18B832-849D-4B8D-AEC3-135437C3B083}" uniqueName="11" name="Total 1 vacuna" queryTableFieldId="11" dataDxfId="20"/>
    <tableColumn id="12" xr3:uid="{CEA09262-1F03-4A1C-AEFE-B1AC2E7446A5}" uniqueName="12" name="Total pauta completada" queryTableFieldId="12"/>
    <tableColumn id="13" xr3:uid="{D0A28011-6641-417A-8284-873F0A23905A}" uniqueName="13" name="Total dosis adicional" queryTableFieldId="13" dataDxfId="19"/>
    <tableColumn id="14" xr3:uid="{16443AC8-F45D-4010-9F8D-AB05B39D5027}" uniqueName="14" name="Última fecha de actualización de datos" queryTableFieldId="14" dataDxfId="18"/>
    <tableColumn id="15" xr3:uid="{8BC9089C-8004-46F3-B853-FC188188C0AD}" uniqueName="15" name="Fecha de la ultima vacuna registrada" queryTableFieldId="15" dataDxfId="17"/>
    <tableColumn id="16" xr3:uid="{14F3A6CF-D784-49A9-944A-0EBDCCF4167E}" uniqueName="16" name="source_name" queryTableFieldId="16" dataDxfId="16"/>
    <tableColumn id="17" xr3:uid="{5D61E7CA-20A9-47F7-A4F5-5335E5D311CA}" uniqueName="17" name="source" queryTableFieldId="17" dataDxfId="15"/>
    <tableColumn id="19" xr3:uid="{867EDEAB-8185-40AD-8896-1F122B56B6C1}" uniqueName="19" name="entregadas - administradas" queryTableFieldId="19"/>
    <tableColumn id="20" xr3:uid="{319B26D8-0B41-4687-85AC-5183F7BDE819}" uniqueName="20" name="total pauta sin completar" queryTableFieldId="20"/>
    <tableColumn id="21" xr3:uid="{E1A7DC1D-EDDA-43AF-A257-E0AE38BBE34A}" uniqueName="21" name="sector virico" queryTableFieldId="21"/>
    <tableColumn id="22" xr3:uid="{830E51EE-849C-48F2-8F45-97BA4E186704}" uniqueName="22" name="total ARN mensajero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D263-FB76-4D11-B8CE-7CAEA7DB5C6A}">
  <dimension ref="A1:V6437"/>
  <sheetViews>
    <sheetView topLeftCell="A19" workbookViewId="0">
      <selection sqref="A1:Q6437"/>
    </sheetView>
  </sheetViews>
  <sheetFormatPr baseColWidth="10" defaultRowHeight="14.4" x14ac:dyDescent="0.3"/>
  <cols>
    <col min="1" max="1" width="8.33203125" bestFit="1" customWidth="1"/>
    <col min="2" max="2" width="11.33203125" bestFit="1" customWidth="1"/>
    <col min="3" max="3" width="16.33203125" bestFit="1" customWidth="1"/>
    <col min="4" max="4" width="22.5546875" bestFit="1" customWidth="1"/>
    <col min="5" max="5" width="31.5546875" bestFit="1" customWidth="1"/>
    <col min="6" max="6" width="25.77734375" bestFit="1" customWidth="1"/>
    <col min="7" max="7" width="28.33203125" bestFit="1" customWidth="1"/>
    <col min="8" max="8" width="24.44140625" bestFit="1" customWidth="1"/>
    <col min="9" max="9" width="17.33203125" bestFit="1" customWidth="1"/>
    <col min="10" max="10" width="19.88671875" bestFit="1" customWidth="1"/>
    <col min="11" max="11" width="19.6640625" bestFit="1" customWidth="1"/>
    <col min="12" max="12" width="15.44140625" bestFit="1" customWidth="1"/>
    <col min="13" max="13" width="23.44140625" bestFit="1" customWidth="1"/>
    <col min="14" max="14" width="20.21875" bestFit="1" customWidth="1"/>
    <col min="15" max="15" width="35.88671875" bestFit="1" customWidth="1"/>
    <col min="16" max="16" width="34.109375" bestFit="1" customWidth="1"/>
    <col min="17" max="17" width="33.88671875" bestFit="1" customWidth="1"/>
    <col min="18" max="18" width="80.88671875" customWidth="1"/>
    <col min="19" max="19" width="26.109375" bestFit="1" customWidth="1"/>
    <col min="20" max="20" width="24.44140625" bestFit="1" customWidth="1"/>
    <col min="21" max="21" width="13.33203125" bestFit="1" customWidth="1"/>
    <col min="22" max="22" width="20.6640625" bestFit="1" customWidth="1"/>
  </cols>
  <sheetData>
    <row r="1" spans="1:22" x14ac:dyDescent="0.3">
      <c r="A1" t="s">
        <v>387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388</v>
      </c>
      <c r="T1" t="s">
        <v>389</v>
      </c>
      <c r="U1" t="s">
        <v>390</v>
      </c>
      <c r="V1" t="s">
        <v>391</v>
      </c>
    </row>
    <row r="2" spans="1:22" x14ac:dyDescent="0.3">
      <c r="A2">
        <v>1</v>
      </c>
      <c r="B2" s="1">
        <v>44200</v>
      </c>
      <c r="C2" t="s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140295</v>
      </c>
      <c r="J2">
        <v>258090</v>
      </c>
      <c r="K2">
        <v>1839623650165722</v>
      </c>
      <c r="L2">
        <v>0</v>
      </c>
      <c r="M2">
        <v>0</v>
      </c>
      <c r="N2">
        <v>0</v>
      </c>
      <c r="O2" t="s">
        <v>19</v>
      </c>
      <c r="P2" s="1">
        <v>44199</v>
      </c>
      <c r="Q2" t="s">
        <v>20</v>
      </c>
      <c r="R2" t="s">
        <v>21</v>
      </c>
      <c r="S2">
        <v>117795</v>
      </c>
      <c r="T2">
        <v>0</v>
      </c>
      <c r="U2">
        <v>0</v>
      </c>
      <c r="V2">
        <v>0</v>
      </c>
    </row>
    <row r="3" spans="1:22" x14ac:dyDescent="0.3">
      <c r="A3">
        <v>2</v>
      </c>
      <c r="B3" s="1">
        <v>44200</v>
      </c>
      <c r="C3" t="s">
        <v>22</v>
      </c>
      <c r="D3">
        <v>0</v>
      </c>
      <c r="E3">
        <v>0</v>
      </c>
      <c r="F3">
        <v>0</v>
      </c>
      <c r="G3">
        <v>0</v>
      </c>
      <c r="H3">
        <v>0</v>
      </c>
      <c r="I3">
        <v>23715</v>
      </c>
      <c r="J3">
        <v>20040</v>
      </c>
      <c r="K3">
        <v>845034788108791</v>
      </c>
      <c r="L3">
        <v>0</v>
      </c>
      <c r="M3">
        <v>0</v>
      </c>
      <c r="N3">
        <v>0</v>
      </c>
      <c r="O3" t="s">
        <v>23</v>
      </c>
      <c r="P3" s="1">
        <v>44198</v>
      </c>
      <c r="Q3" t="s">
        <v>24</v>
      </c>
      <c r="R3" t="s">
        <v>21</v>
      </c>
      <c r="S3">
        <v>3675</v>
      </c>
      <c r="T3">
        <v>0</v>
      </c>
      <c r="U3">
        <v>0</v>
      </c>
      <c r="V3">
        <v>0</v>
      </c>
    </row>
    <row r="4" spans="1:22" x14ac:dyDescent="0.3">
      <c r="A4">
        <v>3</v>
      </c>
      <c r="B4" s="1">
        <v>44200</v>
      </c>
      <c r="C4" t="s">
        <v>25</v>
      </c>
      <c r="D4">
        <v>0</v>
      </c>
      <c r="E4">
        <v>0</v>
      </c>
      <c r="F4">
        <v>0</v>
      </c>
      <c r="G4">
        <v>0</v>
      </c>
      <c r="H4">
        <v>0</v>
      </c>
      <c r="I4">
        <v>23720</v>
      </c>
      <c r="J4">
        <v>93800</v>
      </c>
      <c r="K4">
        <v>3954468802698145</v>
      </c>
      <c r="L4">
        <v>0</v>
      </c>
      <c r="M4">
        <v>0</v>
      </c>
      <c r="N4">
        <v>0</v>
      </c>
      <c r="O4" t="s">
        <v>19</v>
      </c>
      <c r="P4" s="1">
        <v>44199</v>
      </c>
      <c r="Q4" t="s">
        <v>26</v>
      </c>
      <c r="R4" t="s">
        <v>21</v>
      </c>
      <c r="S4">
        <v>70080</v>
      </c>
      <c r="T4">
        <v>0</v>
      </c>
      <c r="U4">
        <v>0</v>
      </c>
      <c r="V4">
        <v>0</v>
      </c>
    </row>
    <row r="5" spans="1:22" x14ac:dyDescent="0.3">
      <c r="A5">
        <v>4</v>
      </c>
      <c r="B5" s="1">
        <v>44200</v>
      </c>
      <c r="C5" t="s">
        <v>27</v>
      </c>
      <c r="D5">
        <v>0</v>
      </c>
      <c r="E5">
        <v>0</v>
      </c>
      <c r="F5">
        <v>0</v>
      </c>
      <c r="G5">
        <v>0</v>
      </c>
      <c r="H5">
        <v>0</v>
      </c>
      <c r="I5">
        <v>8940</v>
      </c>
      <c r="J5">
        <v>1530</v>
      </c>
      <c r="K5">
        <v>171140939597315</v>
      </c>
      <c r="L5">
        <v>0</v>
      </c>
      <c r="M5">
        <v>0</v>
      </c>
      <c r="N5">
        <v>0</v>
      </c>
      <c r="O5" t="s">
        <v>28</v>
      </c>
      <c r="P5" s="1">
        <v>44193</v>
      </c>
      <c r="Q5" t="s">
        <v>29</v>
      </c>
      <c r="R5" t="s">
        <v>21</v>
      </c>
      <c r="S5">
        <v>7410</v>
      </c>
      <c r="T5">
        <v>0</v>
      </c>
      <c r="U5">
        <v>0</v>
      </c>
      <c r="V5">
        <v>0</v>
      </c>
    </row>
    <row r="6" spans="1:22" x14ac:dyDescent="0.3">
      <c r="A6">
        <v>5</v>
      </c>
      <c r="B6" s="1">
        <v>44200</v>
      </c>
      <c r="C6" t="s">
        <v>30</v>
      </c>
      <c r="D6">
        <v>0</v>
      </c>
      <c r="E6">
        <v>0</v>
      </c>
      <c r="F6">
        <v>0</v>
      </c>
      <c r="G6">
        <v>0</v>
      </c>
      <c r="H6">
        <v>0</v>
      </c>
      <c r="I6">
        <v>20835</v>
      </c>
      <c r="J6">
        <v>48460</v>
      </c>
      <c r="K6">
        <v>2325893928485721</v>
      </c>
      <c r="L6">
        <v>0</v>
      </c>
      <c r="M6">
        <v>0</v>
      </c>
      <c r="N6">
        <v>0</v>
      </c>
      <c r="O6" t="s">
        <v>19</v>
      </c>
      <c r="P6" s="1">
        <v>44199</v>
      </c>
      <c r="Q6" t="s">
        <v>31</v>
      </c>
      <c r="R6" t="s">
        <v>21</v>
      </c>
      <c r="S6">
        <v>27625</v>
      </c>
      <c r="T6">
        <v>0</v>
      </c>
      <c r="U6">
        <v>0</v>
      </c>
      <c r="V6">
        <v>0</v>
      </c>
    </row>
    <row r="7" spans="1:22" x14ac:dyDescent="0.3">
      <c r="A7">
        <v>6</v>
      </c>
      <c r="B7" s="1">
        <v>44200</v>
      </c>
      <c r="C7" t="s">
        <v>32</v>
      </c>
      <c r="D7">
        <v>0</v>
      </c>
      <c r="E7">
        <v>0</v>
      </c>
      <c r="F7">
        <v>0</v>
      </c>
      <c r="G7">
        <v>0</v>
      </c>
      <c r="H7">
        <v>0</v>
      </c>
      <c r="I7">
        <v>11850</v>
      </c>
      <c r="J7">
        <v>3040</v>
      </c>
      <c r="K7">
        <v>256540084388185</v>
      </c>
      <c r="L7">
        <v>0</v>
      </c>
      <c r="M7">
        <v>0</v>
      </c>
      <c r="N7">
        <v>0</v>
      </c>
      <c r="O7" t="s">
        <v>33</v>
      </c>
      <c r="P7" s="1">
        <v>44195</v>
      </c>
      <c r="Q7" t="s">
        <v>34</v>
      </c>
      <c r="R7" t="s">
        <v>21</v>
      </c>
      <c r="S7">
        <v>8810</v>
      </c>
      <c r="T7">
        <v>0</v>
      </c>
      <c r="U7">
        <v>0</v>
      </c>
      <c r="V7">
        <v>0</v>
      </c>
    </row>
    <row r="8" spans="1:22" x14ac:dyDescent="0.3">
      <c r="A8">
        <v>7</v>
      </c>
      <c r="B8" s="1">
        <v>44200</v>
      </c>
      <c r="C8" t="s">
        <v>35</v>
      </c>
      <c r="D8">
        <v>0</v>
      </c>
      <c r="E8">
        <v>0</v>
      </c>
      <c r="F8">
        <v>0</v>
      </c>
      <c r="G8">
        <v>0</v>
      </c>
      <c r="H8">
        <v>0</v>
      </c>
      <c r="I8">
        <v>51390</v>
      </c>
      <c r="J8">
        <v>109280</v>
      </c>
      <c r="K8">
        <v>2126483751702665</v>
      </c>
      <c r="L8">
        <v>0</v>
      </c>
      <c r="M8">
        <v>0</v>
      </c>
      <c r="N8">
        <v>0</v>
      </c>
      <c r="O8" t="s">
        <v>19</v>
      </c>
      <c r="P8" s="1">
        <v>44199</v>
      </c>
      <c r="Q8" t="s">
        <v>36</v>
      </c>
      <c r="R8" t="s">
        <v>21</v>
      </c>
      <c r="S8">
        <v>57890</v>
      </c>
      <c r="T8">
        <v>0</v>
      </c>
      <c r="U8">
        <v>0</v>
      </c>
      <c r="V8">
        <v>0</v>
      </c>
    </row>
    <row r="9" spans="1:22" x14ac:dyDescent="0.3">
      <c r="A9">
        <v>8</v>
      </c>
      <c r="B9" s="1">
        <v>44200</v>
      </c>
      <c r="C9" t="s">
        <v>37</v>
      </c>
      <c r="D9">
        <v>0</v>
      </c>
      <c r="E9">
        <v>0</v>
      </c>
      <c r="F9">
        <v>0</v>
      </c>
      <c r="G9">
        <v>0</v>
      </c>
      <c r="H9">
        <v>0</v>
      </c>
      <c r="I9">
        <v>35550</v>
      </c>
      <c r="J9">
        <v>19830</v>
      </c>
      <c r="K9">
        <v>557805907172995</v>
      </c>
      <c r="L9">
        <v>0</v>
      </c>
      <c r="M9">
        <v>0</v>
      </c>
      <c r="N9">
        <v>0</v>
      </c>
      <c r="O9" t="s">
        <v>19</v>
      </c>
      <c r="P9" s="1">
        <v>44199</v>
      </c>
      <c r="Q9" t="s">
        <v>38</v>
      </c>
      <c r="R9" t="s">
        <v>21</v>
      </c>
      <c r="S9">
        <v>15720</v>
      </c>
      <c r="T9">
        <v>0</v>
      </c>
      <c r="U9">
        <v>0</v>
      </c>
      <c r="V9">
        <v>0</v>
      </c>
    </row>
    <row r="10" spans="1:22" x14ac:dyDescent="0.3">
      <c r="A10">
        <v>9</v>
      </c>
      <c r="B10" s="1">
        <v>44200</v>
      </c>
      <c r="C10" t="s">
        <v>39</v>
      </c>
      <c r="D10">
        <v>0</v>
      </c>
      <c r="E10">
        <v>0</v>
      </c>
      <c r="F10">
        <v>0</v>
      </c>
      <c r="G10">
        <v>0</v>
      </c>
      <c r="H10">
        <v>0</v>
      </c>
      <c r="I10">
        <v>120545</v>
      </c>
      <c r="J10">
        <v>81500</v>
      </c>
      <c r="K10">
        <v>676096063710647</v>
      </c>
      <c r="L10">
        <v>0</v>
      </c>
      <c r="M10">
        <v>0</v>
      </c>
      <c r="N10">
        <v>0</v>
      </c>
      <c r="O10" t="s">
        <v>19</v>
      </c>
      <c r="P10" s="1">
        <v>44199</v>
      </c>
      <c r="Q10" t="s">
        <v>40</v>
      </c>
      <c r="R10" t="s">
        <v>21</v>
      </c>
      <c r="S10">
        <v>39045</v>
      </c>
      <c r="T10">
        <v>0</v>
      </c>
      <c r="U10">
        <v>0</v>
      </c>
      <c r="V10">
        <v>0</v>
      </c>
    </row>
    <row r="11" spans="1:22" x14ac:dyDescent="0.3">
      <c r="A11">
        <v>10</v>
      </c>
      <c r="B11" s="1">
        <v>44200</v>
      </c>
      <c r="C11" t="s">
        <v>41</v>
      </c>
      <c r="D11">
        <v>0</v>
      </c>
      <c r="E11">
        <v>0</v>
      </c>
      <c r="F11">
        <v>0</v>
      </c>
      <c r="G11">
        <v>0</v>
      </c>
      <c r="H11">
        <v>0</v>
      </c>
      <c r="I11">
        <v>61225</v>
      </c>
      <c r="J11">
        <v>32520</v>
      </c>
      <c r="K11">
        <v>531155573703552</v>
      </c>
      <c r="L11">
        <v>0</v>
      </c>
      <c r="M11">
        <v>0</v>
      </c>
      <c r="N11">
        <v>0</v>
      </c>
      <c r="O11" t="s">
        <v>19</v>
      </c>
      <c r="P11" s="1">
        <v>44199</v>
      </c>
      <c r="Q11" t="s">
        <v>42</v>
      </c>
      <c r="R11" t="s">
        <v>21</v>
      </c>
      <c r="S11">
        <v>28705</v>
      </c>
      <c r="T11">
        <v>0</v>
      </c>
      <c r="U11">
        <v>0</v>
      </c>
      <c r="V11">
        <v>0</v>
      </c>
    </row>
    <row r="12" spans="1:22" x14ac:dyDescent="0.3">
      <c r="A12">
        <v>11</v>
      </c>
      <c r="B12" s="1">
        <v>44200</v>
      </c>
      <c r="C12" t="s">
        <v>43</v>
      </c>
      <c r="D12">
        <v>0</v>
      </c>
      <c r="E12">
        <v>0</v>
      </c>
      <c r="F12">
        <v>0</v>
      </c>
      <c r="G12">
        <v>0</v>
      </c>
      <c r="H12">
        <v>0</v>
      </c>
      <c r="I12">
        <v>21725</v>
      </c>
      <c r="J12">
        <v>6860</v>
      </c>
      <c r="K12">
        <v>315765247410817</v>
      </c>
      <c r="L12">
        <v>0</v>
      </c>
      <c r="M12">
        <v>0</v>
      </c>
      <c r="N12">
        <v>0</v>
      </c>
      <c r="O12" t="s">
        <v>19</v>
      </c>
      <c r="P12" s="1">
        <v>44199</v>
      </c>
      <c r="Q12" t="s">
        <v>44</v>
      </c>
      <c r="R12" t="s">
        <v>21</v>
      </c>
      <c r="S12">
        <v>14865</v>
      </c>
      <c r="T12">
        <v>0</v>
      </c>
      <c r="U12">
        <v>0</v>
      </c>
      <c r="V12">
        <v>0</v>
      </c>
    </row>
    <row r="13" spans="1:22" x14ac:dyDescent="0.3">
      <c r="A13">
        <v>12</v>
      </c>
      <c r="B13" s="1">
        <v>44200</v>
      </c>
      <c r="C13" t="s">
        <v>45</v>
      </c>
      <c r="D13">
        <v>0</v>
      </c>
      <c r="E13">
        <v>0</v>
      </c>
      <c r="F13">
        <v>0</v>
      </c>
      <c r="G13">
        <v>0</v>
      </c>
      <c r="H13">
        <v>0</v>
      </c>
      <c r="I13">
        <v>37555</v>
      </c>
      <c r="J13">
        <v>91240</v>
      </c>
      <c r="K13">
        <v>2429503395020636</v>
      </c>
      <c r="L13">
        <v>0</v>
      </c>
      <c r="M13">
        <v>0</v>
      </c>
      <c r="N13">
        <v>0</v>
      </c>
      <c r="O13" t="s">
        <v>23</v>
      </c>
      <c r="P13" s="1">
        <v>44198</v>
      </c>
      <c r="Q13" t="s">
        <v>46</v>
      </c>
      <c r="R13" t="s">
        <v>21</v>
      </c>
      <c r="S13">
        <v>53685</v>
      </c>
      <c r="T13">
        <v>0</v>
      </c>
      <c r="U13">
        <v>0</v>
      </c>
      <c r="V13">
        <v>0</v>
      </c>
    </row>
    <row r="14" spans="1:22" x14ac:dyDescent="0.3">
      <c r="A14">
        <v>13</v>
      </c>
      <c r="B14" s="1">
        <v>44200</v>
      </c>
      <c r="C14" t="s">
        <v>47</v>
      </c>
      <c r="D14">
        <v>0</v>
      </c>
      <c r="E14">
        <v>0</v>
      </c>
      <c r="F14">
        <v>0</v>
      </c>
      <c r="G14">
        <v>0</v>
      </c>
      <c r="H14">
        <v>0</v>
      </c>
      <c r="I14">
        <v>5915</v>
      </c>
      <c r="J14">
        <v>3240</v>
      </c>
      <c r="K14">
        <v>547759932375317</v>
      </c>
      <c r="L14">
        <v>0</v>
      </c>
      <c r="M14">
        <v>0</v>
      </c>
      <c r="N14">
        <v>0</v>
      </c>
      <c r="O14" t="s">
        <v>48</v>
      </c>
      <c r="P14" s="1">
        <v>44196</v>
      </c>
      <c r="Q14" t="s">
        <v>49</v>
      </c>
      <c r="R14" t="s">
        <v>21</v>
      </c>
      <c r="S14">
        <v>2675</v>
      </c>
      <c r="T14">
        <v>0</v>
      </c>
      <c r="U14">
        <v>0</v>
      </c>
      <c r="V14">
        <v>0</v>
      </c>
    </row>
    <row r="15" spans="1:22" x14ac:dyDescent="0.3">
      <c r="A15">
        <v>14</v>
      </c>
      <c r="B15" s="1">
        <v>44200</v>
      </c>
      <c r="C15" t="s">
        <v>50</v>
      </c>
      <c r="D15">
        <v>0</v>
      </c>
      <c r="E15">
        <v>0</v>
      </c>
      <c r="F15">
        <v>0</v>
      </c>
      <c r="G15">
        <v>0</v>
      </c>
      <c r="H15">
        <v>0</v>
      </c>
      <c r="I15">
        <v>89040</v>
      </c>
      <c r="J15">
        <v>28830</v>
      </c>
      <c r="K15">
        <v>323787061994609</v>
      </c>
      <c r="L15">
        <v>0</v>
      </c>
      <c r="M15">
        <v>0</v>
      </c>
      <c r="N15">
        <v>0</v>
      </c>
      <c r="O15" t="s">
        <v>19</v>
      </c>
      <c r="P15" s="1">
        <v>44199</v>
      </c>
      <c r="Q15" t="s">
        <v>51</v>
      </c>
      <c r="R15" t="s">
        <v>21</v>
      </c>
      <c r="S15">
        <v>60210</v>
      </c>
      <c r="T15">
        <v>0</v>
      </c>
      <c r="U15">
        <v>0</v>
      </c>
      <c r="V15">
        <v>0</v>
      </c>
    </row>
    <row r="16" spans="1:22" x14ac:dyDescent="0.3">
      <c r="A16">
        <v>15</v>
      </c>
      <c r="B16" s="1">
        <v>44200</v>
      </c>
      <c r="C16" t="s">
        <v>52</v>
      </c>
      <c r="D16">
        <v>0</v>
      </c>
      <c r="E16">
        <v>0</v>
      </c>
      <c r="F16">
        <v>0</v>
      </c>
      <c r="G16">
        <v>0</v>
      </c>
      <c r="H16">
        <v>0</v>
      </c>
      <c r="I16">
        <v>25685</v>
      </c>
      <c r="J16">
        <v>4420</v>
      </c>
      <c r="K16">
        <v>172084874440334</v>
      </c>
      <c r="L16">
        <v>0</v>
      </c>
      <c r="M16">
        <v>0</v>
      </c>
      <c r="N16">
        <v>0</v>
      </c>
      <c r="O16" t="s">
        <v>53</v>
      </c>
      <c r="P16" s="1">
        <v>44200</v>
      </c>
      <c r="Q16" t="s">
        <v>54</v>
      </c>
      <c r="R16" t="s">
        <v>21</v>
      </c>
      <c r="S16">
        <v>21265</v>
      </c>
      <c r="T16">
        <v>0</v>
      </c>
      <c r="U16">
        <v>0</v>
      </c>
      <c r="V16">
        <v>0</v>
      </c>
    </row>
    <row r="17" spans="1:22" x14ac:dyDescent="0.3">
      <c r="A17">
        <v>16</v>
      </c>
      <c r="B17" s="1">
        <v>44200</v>
      </c>
      <c r="C17" t="s">
        <v>55</v>
      </c>
      <c r="D17">
        <v>0</v>
      </c>
      <c r="E17">
        <v>0</v>
      </c>
      <c r="F17">
        <v>0</v>
      </c>
      <c r="G17">
        <v>0</v>
      </c>
      <c r="H17">
        <v>0</v>
      </c>
      <c r="I17">
        <v>6975</v>
      </c>
      <c r="J17">
        <v>15830</v>
      </c>
      <c r="K17">
        <v>2269534050179211</v>
      </c>
      <c r="L17">
        <v>0</v>
      </c>
      <c r="M17">
        <v>0</v>
      </c>
      <c r="N17">
        <v>0</v>
      </c>
      <c r="O17" t="s">
        <v>53</v>
      </c>
      <c r="P17" s="1">
        <v>44200</v>
      </c>
      <c r="Q17" t="s">
        <v>56</v>
      </c>
      <c r="R17" t="s">
        <v>21</v>
      </c>
      <c r="S17">
        <v>8855</v>
      </c>
      <c r="T17">
        <v>0</v>
      </c>
      <c r="U17">
        <v>0</v>
      </c>
      <c r="V17">
        <v>0</v>
      </c>
    </row>
    <row r="18" spans="1:22" x14ac:dyDescent="0.3">
      <c r="A18">
        <v>17</v>
      </c>
      <c r="B18" s="1">
        <v>44200</v>
      </c>
      <c r="C18" t="s">
        <v>57</v>
      </c>
      <c r="D18">
        <v>0</v>
      </c>
      <c r="E18">
        <v>0</v>
      </c>
      <c r="F18">
        <v>0</v>
      </c>
      <c r="G18">
        <v>0</v>
      </c>
      <c r="H18">
        <v>0</v>
      </c>
      <c r="I18">
        <v>31605</v>
      </c>
      <c r="J18">
        <v>3960</v>
      </c>
      <c r="K18">
        <v>125296630280018</v>
      </c>
      <c r="L18">
        <v>0</v>
      </c>
      <c r="M18">
        <v>0</v>
      </c>
      <c r="N18">
        <v>0</v>
      </c>
      <c r="O18" t="s">
        <v>23</v>
      </c>
      <c r="P18" s="1">
        <v>44198</v>
      </c>
      <c r="Q18" t="s">
        <v>58</v>
      </c>
      <c r="R18" t="s">
        <v>21</v>
      </c>
      <c r="S18">
        <v>27645</v>
      </c>
      <c r="T18">
        <v>0</v>
      </c>
      <c r="U18">
        <v>0</v>
      </c>
      <c r="V18">
        <v>0</v>
      </c>
    </row>
    <row r="19" spans="1:22" x14ac:dyDescent="0.3">
      <c r="A19">
        <v>18</v>
      </c>
      <c r="B19" s="1">
        <v>44200</v>
      </c>
      <c r="C19" t="s">
        <v>59</v>
      </c>
      <c r="D19">
        <v>0</v>
      </c>
      <c r="E19">
        <v>0</v>
      </c>
      <c r="F19">
        <v>0</v>
      </c>
      <c r="G19">
        <v>0</v>
      </c>
      <c r="H19">
        <v>0</v>
      </c>
      <c r="I19">
        <v>1005</v>
      </c>
      <c r="J19">
        <v>3800</v>
      </c>
      <c r="K19">
        <v>3781094527363184</v>
      </c>
      <c r="L19">
        <v>0</v>
      </c>
      <c r="M19">
        <v>0</v>
      </c>
      <c r="N19">
        <v>0</v>
      </c>
      <c r="O19" t="s">
        <v>48</v>
      </c>
      <c r="P19" s="1">
        <v>44196</v>
      </c>
      <c r="Q19" t="s">
        <v>60</v>
      </c>
      <c r="R19" t="s">
        <v>21</v>
      </c>
      <c r="S19">
        <v>2795</v>
      </c>
      <c r="T19">
        <v>0</v>
      </c>
      <c r="U19">
        <v>0</v>
      </c>
      <c r="V19">
        <v>0</v>
      </c>
    </row>
    <row r="20" spans="1:22" x14ac:dyDescent="0.3">
      <c r="A20">
        <v>19</v>
      </c>
      <c r="B20" s="1">
        <v>44200</v>
      </c>
      <c r="C20" t="s">
        <v>61</v>
      </c>
      <c r="D20">
        <v>0</v>
      </c>
      <c r="E20">
        <v>0</v>
      </c>
      <c r="F20">
        <v>0</v>
      </c>
      <c r="G20">
        <v>0</v>
      </c>
      <c r="H20">
        <v>0</v>
      </c>
      <c r="I20">
        <v>1005</v>
      </c>
      <c r="J20">
        <v>2070</v>
      </c>
      <c r="K20">
        <v>2059701492537313</v>
      </c>
      <c r="L20">
        <v>0</v>
      </c>
      <c r="M20">
        <v>0</v>
      </c>
      <c r="N20">
        <v>0</v>
      </c>
      <c r="O20" t="s">
        <v>33</v>
      </c>
      <c r="P20" s="1">
        <v>44195</v>
      </c>
      <c r="Q20" t="s">
        <v>62</v>
      </c>
      <c r="R20" t="s">
        <v>21</v>
      </c>
      <c r="S20">
        <v>1065</v>
      </c>
      <c r="T20">
        <v>0</v>
      </c>
      <c r="U20">
        <v>0</v>
      </c>
      <c r="V20">
        <v>0</v>
      </c>
    </row>
    <row r="21" spans="1:22" x14ac:dyDescent="0.3">
      <c r="A21">
        <v>20</v>
      </c>
      <c r="B21" s="1">
        <v>44200</v>
      </c>
      <c r="C2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718575</v>
      </c>
      <c r="J21">
        <v>828340</v>
      </c>
      <c r="K21">
        <v>1152753713947743</v>
      </c>
      <c r="L21">
        <v>0</v>
      </c>
      <c r="M21">
        <v>0</v>
      </c>
      <c r="N21">
        <v>0</v>
      </c>
      <c r="O21" t="s">
        <v>18</v>
      </c>
      <c r="P21" s="1"/>
      <c r="Q21" t="s">
        <v>64</v>
      </c>
      <c r="R21" t="s">
        <v>21</v>
      </c>
      <c r="S21">
        <v>109765</v>
      </c>
      <c r="T21">
        <v>0</v>
      </c>
      <c r="U21">
        <v>0</v>
      </c>
      <c r="V21">
        <v>0</v>
      </c>
    </row>
    <row r="22" spans="1:22" x14ac:dyDescent="0.3">
      <c r="A22">
        <v>21</v>
      </c>
      <c r="B22" s="1">
        <v>44201</v>
      </c>
      <c r="C22" t="s">
        <v>17</v>
      </c>
      <c r="D22">
        <v>0</v>
      </c>
      <c r="E22">
        <v>0</v>
      </c>
      <c r="F22">
        <v>0</v>
      </c>
      <c r="G22">
        <v>0</v>
      </c>
      <c r="H22">
        <v>0</v>
      </c>
      <c r="I22">
        <v>140295</v>
      </c>
      <c r="J22">
        <v>402630</v>
      </c>
      <c r="K22">
        <v>2869881321501122</v>
      </c>
      <c r="L22">
        <v>0</v>
      </c>
      <c r="M22">
        <v>0</v>
      </c>
      <c r="N22">
        <v>0</v>
      </c>
      <c r="O22" t="s">
        <v>65</v>
      </c>
      <c r="P22" s="1">
        <v>44200</v>
      </c>
      <c r="Q22" t="s">
        <v>20</v>
      </c>
      <c r="R22" t="s">
        <v>66</v>
      </c>
      <c r="S22">
        <v>262335</v>
      </c>
      <c r="T22">
        <v>0</v>
      </c>
      <c r="U22">
        <v>0</v>
      </c>
      <c r="V22">
        <v>0</v>
      </c>
    </row>
    <row r="23" spans="1:22" x14ac:dyDescent="0.3">
      <c r="A23">
        <v>22</v>
      </c>
      <c r="B23" s="1">
        <v>44201</v>
      </c>
      <c r="C23" t="s">
        <v>22</v>
      </c>
      <c r="D23">
        <v>0</v>
      </c>
      <c r="E23">
        <v>0</v>
      </c>
      <c r="F23">
        <v>0</v>
      </c>
      <c r="G23">
        <v>0</v>
      </c>
      <c r="H23">
        <v>0</v>
      </c>
      <c r="I23">
        <v>23715</v>
      </c>
      <c r="J23">
        <v>29850</v>
      </c>
      <c r="K23">
        <v>1258697027197975</v>
      </c>
      <c r="L23">
        <v>0</v>
      </c>
      <c r="M23">
        <v>0</v>
      </c>
      <c r="N23">
        <v>0</v>
      </c>
      <c r="O23" t="s">
        <v>65</v>
      </c>
      <c r="P23" s="1">
        <v>44200</v>
      </c>
      <c r="Q23" t="s">
        <v>24</v>
      </c>
      <c r="R23" t="s">
        <v>66</v>
      </c>
      <c r="S23">
        <v>6135</v>
      </c>
      <c r="T23">
        <v>0</v>
      </c>
      <c r="U23">
        <v>0</v>
      </c>
      <c r="V23">
        <v>0</v>
      </c>
    </row>
    <row r="24" spans="1:22" x14ac:dyDescent="0.3">
      <c r="A24">
        <v>23</v>
      </c>
      <c r="B24" s="1">
        <v>44201</v>
      </c>
      <c r="C24" t="s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23720</v>
      </c>
      <c r="J24">
        <v>129290</v>
      </c>
      <c r="K24">
        <v>5450674536256324</v>
      </c>
      <c r="L24">
        <v>0</v>
      </c>
      <c r="M24">
        <v>0</v>
      </c>
      <c r="N24">
        <v>0</v>
      </c>
      <c r="O24" t="s">
        <v>65</v>
      </c>
      <c r="P24" s="1">
        <v>44201</v>
      </c>
      <c r="Q24" t="s">
        <v>26</v>
      </c>
      <c r="R24" t="s">
        <v>66</v>
      </c>
      <c r="S24">
        <v>105570</v>
      </c>
      <c r="T24">
        <v>0</v>
      </c>
      <c r="U24">
        <v>0</v>
      </c>
      <c r="V24">
        <v>0</v>
      </c>
    </row>
    <row r="25" spans="1:22" x14ac:dyDescent="0.3">
      <c r="A25">
        <v>24</v>
      </c>
      <c r="B25" s="1">
        <v>44201</v>
      </c>
      <c r="C25" t="s">
        <v>27</v>
      </c>
      <c r="D25">
        <v>0</v>
      </c>
      <c r="E25">
        <v>0</v>
      </c>
      <c r="F25">
        <v>0</v>
      </c>
      <c r="G25">
        <v>0</v>
      </c>
      <c r="H25">
        <v>0</v>
      </c>
      <c r="I25">
        <v>12840</v>
      </c>
      <c r="J25">
        <v>26560</v>
      </c>
      <c r="K25">
        <v>2068535825545171</v>
      </c>
      <c r="L25">
        <v>0</v>
      </c>
      <c r="M25">
        <v>0</v>
      </c>
      <c r="N25">
        <v>0</v>
      </c>
      <c r="O25" t="s">
        <v>65</v>
      </c>
      <c r="P25" s="1">
        <v>44200</v>
      </c>
      <c r="Q25" t="s">
        <v>29</v>
      </c>
      <c r="R25" t="s">
        <v>66</v>
      </c>
      <c r="S25">
        <v>13720</v>
      </c>
      <c r="T25">
        <v>0</v>
      </c>
      <c r="U25">
        <v>0</v>
      </c>
      <c r="V25">
        <v>0</v>
      </c>
    </row>
    <row r="26" spans="1:22" x14ac:dyDescent="0.3">
      <c r="A26">
        <v>25</v>
      </c>
      <c r="B26" s="1">
        <v>44201</v>
      </c>
      <c r="C26" t="s">
        <v>30</v>
      </c>
      <c r="D26">
        <v>0</v>
      </c>
      <c r="E26">
        <v>0</v>
      </c>
      <c r="F26">
        <v>0</v>
      </c>
      <c r="G26">
        <v>0</v>
      </c>
      <c r="H26">
        <v>0</v>
      </c>
      <c r="I26">
        <v>27660</v>
      </c>
      <c r="J26">
        <v>58570</v>
      </c>
      <c r="K26">
        <v>2117498192335502</v>
      </c>
      <c r="L26">
        <v>0</v>
      </c>
      <c r="M26">
        <v>0</v>
      </c>
      <c r="N26">
        <v>0</v>
      </c>
      <c r="O26" t="s">
        <v>65</v>
      </c>
      <c r="P26" s="1">
        <v>44200</v>
      </c>
      <c r="Q26" t="s">
        <v>31</v>
      </c>
      <c r="R26" t="s">
        <v>66</v>
      </c>
      <c r="S26">
        <v>30910</v>
      </c>
      <c r="T26">
        <v>0</v>
      </c>
      <c r="U26">
        <v>0</v>
      </c>
      <c r="V26">
        <v>0</v>
      </c>
    </row>
    <row r="27" spans="1:22" x14ac:dyDescent="0.3">
      <c r="A27">
        <v>26</v>
      </c>
      <c r="B27" s="1">
        <v>44201</v>
      </c>
      <c r="C27" t="s">
        <v>32</v>
      </c>
      <c r="D27">
        <v>0</v>
      </c>
      <c r="E27">
        <v>0</v>
      </c>
      <c r="F27">
        <v>0</v>
      </c>
      <c r="G27">
        <v>0</v>
      </c>
      <c r="H27">
        <v>0</v>
      </c>
      <c r="I27">
        <v>11850</v>
      </c>
      <c r="J27">
        <v>6010</v>
      </c>
      <c r="K27">
        <v>5071729957805901</v>
      </c>
      <c r="L27">
        <v>0</v>
      </c>
      <c r="M27">
        <v>0</v>
      </c>
      <c r="N27">
        <v>0</v>
      </c>
      <c r="O27" t="s">
        <v>65</v>
      </c>
      <c r="P27" s="1">
        <v>44201</v>
      </c>
      <c r="Q27" t="s">
        <v>34</v>
      </c>
      <c r="R27" t="s">
        <v>66</v>
      </c>
      <c r="S27">
        <v>5840</v>
      </c>
      <c r="T27">
        <v>0</v>
      </c>
      <c r="U27">
        <v>0</v>
      </c>
      <c r="V27">
        <v>0</v>
      </c>
    </row>
    <row r="28" spans="1:22" x14ac:dyDescent="0.3">
      <c r="A28">
        <v>27</v>
      </c>
      <c r="B28" s="1">
        <v>44201</v>
      </c>
      <c r="C28" t="s">
        <v>35</v>
      </c>
      <c r="D28">
        <v>0</v>
      </c>
      <c r="E28">
        <v>0</v>
      </c>
      <c r="F28">
        <v>0</v>
      </c>
      <c r="G28">
        <v>0</v>
      </c>
      <c r="H28">
        <v>0</v>
      </c>
      <c r="I28">
        <v>51390</v>
      </c>
      <c r="J28">
        <v>164300</v>
      </c>
      <c r="K28">
        <v>3197120062268924</v>
      </c>
      <c r="L28">
        <v>0</v>
      </c>
      <c r="M28">
        <v>0</v>
      </c>
      <c r="N28">
        <v>0</v>
      </c>
      <c r="O28" t="s">
        <v>65</v>
      </c>
      <c r="P28" s="1">
        <v>44200</v>
      </c>
      <c r="Q28" t="s">
        <v>36</v>
      </c>
      <c r="R28" t="s">
        <v>66</v>
      </c>
      <c r="S28">
        <v>112910</v>
      </c>
      <c r="T28">
        <v>0</v>
      </c>
      <c r="U28">
        <v>0</v>
      </c>
      <c r="V28">
        <v>0</v>
      </c>
    </row>
    <row r="29" spans="1:22" x14ac:dyDescent="0.3">
      <c r="A29">
        <v>28</v>
      </c>
      <c r="B29" s="1">
        <v>44201</v>
      </c>
      <c r="C29" t="s">
        <v>37</v>
      </c>
      <c r="D29">
        <v>0</v>
      </c>
      <c r="E29">
        <v>0</v>
      </c>
      <c r="F29">
        <v>0</v>
      </c>
      <c r="G29">
        <v>0</v>
      </c>
      <c r="H29">
        <v>0</v>
      </c>
      <c r="I29">
        <v>35550</v>
      </c>
      <c r="J29">
        <v>40920</v>
      </c>
      <c r="K29">
        <v>1151054852320675</v>
      </c>
      <c r="L29">
        <v>0</v>
      </c>
      <c r="M29">
        <v>0</v>
      </c>
      <c r="N29">
        <v>0</v>
      </c>
      <c r="O29" t="s">
        <v>65</v>
      </c>
      <c r="P29" s="1">
        <v>44200</v>
      </c>
      <c r="Q29" t="s">
        <v>38</v>
      </c>
      <c r="R29" t="s">
        <v>66</v>
      </c>
      <c r="S29">
        <v>5370</v>
      </c>
      <c r="T29">
        <v>0</v>
      </c>
      <c r="U29">
        <v>0</v>
      </c>
      <c r="V29">
        <v>0</v>
      </c>
    </row>
    <row r="30" spans="1:22" x14ac:dyDescent="0.3">
      <c r="A30">
        <v>29</v>
      </c>
      <c r="B30" s="1">
        <v>44201</v>
      </c>
      <c r="C30" t="s">
        <v>39</v>
      </c>
      <c r="D30">
        <v>0</v>
      </c>
      <c r="E30">
        <v>0</v>
      </c>
      <c r="F30">
        <v>0</v>
      </c>
      <c r="G30">
        <v>0</v>
      </c>
      <c r="H30">
        <v>0</v>
      </c>
      <c r="I30">
        <v>120545</v>
      </c>
      <c r="J30">
        <v>111910</v>
      </c>
      <c r="K30">
        <v>928366999875565</v>
      </c>
      <c r="L30">
        <v>0</v>
      </c>
      <c r="M30">
        <v>0</v>
      </c>
      <c r="N30">
        <v>0</v>
      </c>
      <c r="O30" t="s">
        <v>65</v>
      </c>
      <c r="P30" s="1">
        <v>44200</v>
      </c>
      <c r="Q30" t="s">
        <v>40</v>
      </c>
      <c r="R30" t="s">
        <v>66</v>
      </c>
      <c r="S30">
        <v>8635</v>
      </c>
      <c r="T30">
        <v>0</v>
      </c>
      <c r="U30">
        <v>0</v>
      </c>
      <c r="V30">
        <v>0</v>
      </c>
    </row>
    <row r="31" spans="1:22" x14ac:dyDescent="0.3">
      <c r="A31">
        <v>30</v>
      </c>
      <c r="B31" s="1">
        <v>44201</v>
      </c>
      <c r="C31" t="s">
        <v>41</v>
      </c>
      <c r="D31">
        <v>0</v>
      </c>
      <c r="E31">
        <v>0</v>
      </c>
      <c r="F31">
        <v>0</v>
      </c>
      <c r="G31">
        <v>0</v>
      </c>
      <c r="H31">
        <v>0</v>
      </c>
      <c r="I31">
        <v>61225</v>
      </c>
      <c r="J31">
        <v>85860</v>
      </c>
      <c r="K31">
        <v>1402368313597386</v>
      </c>
      <c r="L31">
        <v>0</v>
      </c>
      <c r="M31">
        <v>0</v>
      </c>
      <c r="N31">
        <v>0</v>
      </c>
      <c r="O31" t="s">
        <v>65</v>
      </c>
      <c r="P31" s="1">
        <v>44201</v>
      </c>
      <c r="Q31" t="s">
        <v>42</v>
      </c>
      <c r="R31" t="s">
        <v>66</v>
      </c>
      <c r="S31">
        <v>24635</v>
      </c>
      <c r="T31">
        <v>0</v>
      </c>
      <c r="U31">
        <v>0</v>
      </c>
      <c r="V31">
        <v>0</v>
      </c>
    </row>
    <row r="32" spans="1:22" x14ac:dyDescent="0.3">
      <c r="A32">
        <v>31</v>
      </c>
      <c r="B32" s="1">
        <v>44201</v>
      </c>
      <c r="C32" t="s">
        <v>43</v>
      </c>
      <c r="D32">
        <v>0</v>
      </c>
      <c r="E32">
        <v>0</v>
      </c>
      <c r="F32">
        <v>0</v>
      </c>
      <c r="G32">
        <v>0</v>
      </c>
      <c r="H32">
        <v>0</v>
      </c>
      <c r="I32">
        <v>21725</v>
      </c>
      <c r="J32">
        <v>18060</v>
      </c>
      <c r="K32">
        <v>831300345224395</v>
      </c>
      <c r="L32">
        <v>0</v>
      </c>
      <c r="M32">
        <v>0</v>
      </c>
      <c r="N32">
        <v>0</v>
      </c>
      <c r="O32" t="s">
        <v>65</v>
      </c>
      <c r="P32" s="1">
        <v>44200</v>
      </c>
      <c r="Q32" t="s">
        <v>44</v>
      </c>
      <c r="R32" t="s">
        <v>66</v>
      </c>
      <c r="S32">
        <v>3665</v>
      </c>
      <c r="T32">
        <v>0</v>
      </c>
      <c r="U32">
        <v>0</v>
      </c>
      <c r="V32">
        <v>0</v>
      </c>
    </row>
    <row r="33" spans="1:22" x14ac:dyDescent="0.3">
      <c r="A33">
        <v>32</v>
      </c>
      <c r="B33" s="1">
        <v>44201</v>
      </c>
      <c r="C33" t="s">
        <v>45</v>
      </c>
      <c r="D33">
        <v>0</v>
      </c>
      <c r="E33">
        <v>0</v>
      </c>
      <c r="F33">
        <v>0</v>
      </c>
      <c r="G33">
        <v>0</v>
      </c>
      <c r="H33">
        <v>0</v>
      </c>
      <c r="I33">
        <v>37555</v>
      </c>
      <c r="J33">
        <v>120120</v>
      </c>
      <c r="K33">
        <v>3198508853681267</v>
      </c>
      <c r="L33">
        <v>0</v>
      </c>
      <c r="M33">
        <v>0</v>
      </c>
      <c r="N33">
        <v>0</v>
      </c>
      <c r="O33" t="s">
        <v>65</v>
      </c>
      <c r="P33" s="1">
        <v>44200</v>
      </c>
      <c r="Q33" t="s">
        <v>46</v>
      </c>
      <c r="R33" t="s">
        <v>66</v>
      </c>
      <c r="S33">
        <v>82565</v>
      </c>
      <c r="T33">
        <v>0</v>
      </c>
      <c r="U33">
        <v>0</v>
      </c>
      <c r="V33">
        <v>0</v>
      </c>
    </row>
    <row r="34" spans="1:22" x14ac:dyDescent="0.3">
      <c r="A34">
        <v>33</v>
      </c>
      <c r="B34" s="1">
        <v>44201</v>
      </c>
      <c r="C34" t="s">
        <v>47</v>
      </c>
      <c r="D34">
        <v>0</v>
      </c>
      <c r="E34">
        <v>0</v>
      </c>
      <c r="F34">
        <v>0</v>
      </c>
      <c r="G34">
        <v>0</v>
      </c>
      <c r="H34">
        <v>0</v>
      </c>
      <c r="I34">
        <v>5915</v>
      </c>
      <c r="J34">
        <v>5850</v>
      </c>
      <c r="K34">
        <v>989010989010989</v>
      </c>
      <c r="L34">
        <v>0</v>
      </c>
      <c r="M34">
        <v>0</v>
      </c>
      <c r="N34">
        <v>0</v>
      </c>
      <c r="O34" t="s">
        <v>65</v>
      </c>
      <c r="P34" s="1">
        <v>44200</v>
      </c>
      <c r="Q34" t="s">
        <v>49</v>
      </c>
      <c r="R34" t="s">
        <v>66</v>
      </c>
      <c r="S34">
        <v>65</v>
      </c>
      <c r="T34">
        <v>0</v>
      </c>
      <c r="U34">
        <v>0</v>
      </c>
      <c r="V34">
        <v>0</v>
      </c>
    </row>
    <row r="35" spans="1:22" x14ac:dyDescent="0.3">
      <c r="A35">
        <v>34</v>
      </c>
      <c r="B35" s="1">
        <v>44201</v>
      </c>
      <c r="C35" t="s">
        <v>50</v>
      </c>
      <c r="D35">
        <v>0</v>
      </c>
      <c r="E35">
        <v>0</v>
      </c>
      <c r="F35">
        <v>0</v>
      </c>
      <c r="G35">
        <v>0</v>
      </c>
      <c r="H35">
        <v>0</v>
      </c>
      <c r="I35">
        <v>98790</v>
      </c>
      <c r="J35">
        <v>53350</v>
      </c>
      <c r="K35">
        <v>54003441643891</v>
      </c>
      <c r="L35">
        <v>0</v>
      </c>
      <c r="M35">
        <v>0</v>
      </c>
      <c r="N35">
        <v>0</v>
      </c>
      <c r="O35" t="s">
        <v>65</v>
      </c>
      <c r="P35" s="1">
        <v>44200</v>
      </c>
      <c r="Q35" t="s">
        <v>51</v>
      </c>
      <c r="R35" t="s">
        <v>66</v>
      </c>
      <c r="S35">
        <v>45440</v>
      </c>
      <c r="T35">
        <v>0</v>
      </c>
      <c r="U35">
        <v>0</v>
      </c>
      <c r="V35">
        <v>0</v>
      </c>
    </row>
    <row r="36" spans="1:22" x14ac:dyDescent="0.3">
      <c r="A36">
        <v>35</v>
      </c>
      <c r="B36" s="1">
        <v>44201</v>
      </c>
      <c r="C36" t="s">
        <v>52</v>
      </c>
      <c r="D36">
        <v>0</v>
      </c>
      <c r="E36">
        <v>0</v>
      </c>
      <c r="F36">
        <v>0</v>
      </c>
      <c r="G36">
        <v>0</v>
      </c>
      <c r="H36">
        <v>0</v>
      </c>
      <c r="I36">
        <v>25685</v>
      </c>
      <c r="J36">
        <v>49490</v>
      </c>
      <c r="K36">
        <v>192680552851859</v>
      </c>
      <c r="L36">
        <v>0</v>
      </c>
      <c r="M36">
        <v>0</v>
      </c>
      <c r="N36">
        <v>0</v>
      </c>
      <c r="O36" t="s">
        <v>65</v>
      </c>
      <c r="P36" s="1">
        <v>44201</v>
      </c>
      <c r="Q36" t="s">
        <v>54</v>
      </c>
      <c r="R36" t="s">
        <v>66</v>
      </c>
      <c r="S36">
        <v>23805</v>
      </c>
      <c r="T36">
        <v>0</v>
      </c>
      <c r="U36">
        <v>0</v>
      </c>
      <c r="V36">
        <v>0</v>
      </c>
    </row>
    <row r="37" spans="1:22" x14ac:dyDescent="0.3">
      <c r="A37">
        <v>36</v>
      </c>
      <c r="B37" s="1">
        <v>44201</v>
      </c>
      <c r="C37" t="s">
        <v>55</v>
      </c>
      <c r="D37">
        <v>0</v>
      </c>
      <c r="E37">
        <v>0</v>
      </c>
      <c r="F37">
        <v>0</v>
      </c>
      <c r="G37">
        <v>0</v>
      </c>
      <c r="H37">
        <v>0</v>
      </c>
      <c r="I37">
        <v>11850</v>
      </c>
      <c r="J37">
        <v>26510</v>
      </c>
      <c r="K37">
        <v>2237130801687763</v>
      </c>
      <c r="L37">
        <v>0</v>
      </c>
      <c r="M37">
        <v>0</v>
      </c>
      <c r="N37">
        <v>0</v>
      </c>
      <c r="O37" t="s">
        <v>65</v>
      </c>
      <c r="P37" s="1">
        <v>44201</v>
      </c>
      <c r="Q37" t="s">
        <v>56</v>
      </c>
      <c r="R37" t="s">
        <v>66</v>
      </c>
      <c r="S37">
        <v>14660</v>
      </c>
      <c r="T37">
        <v>0</v>
      </c>
      <c r="U37">
        <v>0</v>
      </c>
      <c r="V37">
        <v>0</v>
      </c>
    </row>
    <row r="38" spans="1:22" x14ac:dyDescent="0.3">
      <c r="A38">
        <v>37</v>
      </c>
      <c r="B38" s="1">
        <v>44201</v>
      </c>
      <c r="C38" t="s">
        <v>57</v>
      </c>
      <c r="D38">
        <v>0</v>
      </c>
      <c r="E38">
        <v>0</v>
      </c>
      <c r="F38">
        <v>0</v>
      </c>
      <c r="G38">
        <v>0</v>
      </c>
      <c r="H38">
        <v>0</v>
      </c>
      <c r="I38">
        <v>31605</v>
      </c>
      <c r="J38">
        <v>55530</v>
      </c>
      <c r="K38">
        <v>1757000474608448</v>
      </c>
      <c r="L38">
        <v>0</v>
      </c>
      <c r="M38">
        <v>0</v>
      </c>
      <c r="N38">
        <v>0</v>
      </c>
      <c r="O38" t="s">
        <v>65</v>
      </c>
      <c r="P38" s="1">
        <v>44200</v>
      </c>
      <c r="Q38" t="s">
        <v>58</v>
      </c>
      <c r="R38" t="s">
        <v>66</v>
      </c>
      <c r="S38">
        <v>23925</v>
      </c>
      <c r="T38">
        <v>0</v>
      </c>
      <c r="U38">
        <v>0</v>
      </c>
      <c r="V38">
        <v>0</v>
      </c>
    </row>
    <row r="39" spans="1:22" x14ac:dyDescent="0.3">
      <c r="A39">
        <v>38</v>
      </c>
      <c r="B39" s="1">
        <v>44201</v>
      </c>
      <c r="C39" t="s">
        <v>59</v>
      </c>
      <c r="D39">
        <v>0</v>
      </c>
      <c r="E39">
        <v>0</v>
      </c>
      <c r="F39">
        <v>0</v>
      </c>
      <c r="G39">
        <v>0</v>
      </c>
      <c r="H39">
        <v>0</v>
      </c>
      <c r="I39">
        <v>1005</v>
      </c>
      <c r="J39">
        <v>5170</v>
      </c>
      <c r="K39">
        <v>5144278606965174</v>
      </c>
      <c r="L39">
        <v>0</v>
      </c>
      <c r="M39">
        <v>0</v>
      </c>
      <c r="N39">
        <v>0</v>
      </c>
      <c r="O39" t="s">
        <v>65</v>
      </c>
      <c r="P39" s="1">
        <v>44200</v>
      </c>
      <c r="Q39" t="s">
        <v>60</v>
      </c>
      <c r="R39" t="s">
        <v>66</v>
      </c>
      <c r="S39">
        <v>4165</v>
      </c>
      <c r="T39">
        <v>0</v>
      </c>
      <c r="U39">
        <v>0</v>
      </c>
      <c r="V39">
        <v>0</v>
      </c>
    </row>
    <row r="40" spans="1:22" x14ac:dyDescent="0.3">
      <c r="A40">
        <v>39</v>
      </c>
      <c r="B40" s="1">
        <v>44201</v>
      </c>
      <c r="C40" t="s">
        <v>61</v>
      </c>
      <c r="D40">
        <v>0</v>
      </c>
      <c r="E40">
        <v>0</v>
      </c>
      <c r="F40">
        <v>0</v>
      </c>
      <c r="G40">
        <v>0</v>
      </c>
      <c r="H40">
        <v>0</v>
      </c>
      <c r="I40">
        <v>1005</v>
      </c>
      <c r="J40">
        <v>3410</v>
      </c>
      <c r="K40">
        <v>3393034825870646</v>
      </c>
      <c r="L40">
        <v>0</v>
      </c>
      <c r="M40">
        <v>0</v>
      </c>
      <c r="N40">
        <v>0</v>
      </c>
      <c r="O40" t="s">
        <v>65</v>
      </c>
      <c r="P40" s="1">
        <v>44200</v>
      </c>
      <c r="Q40" t="s">
        <v>62</v>
      </c>
      <c r="R40" t="s">
        <v>66</v>
      </c>
      <c r="S40">
        <v>2405</v>
      </c>
      <c r="T40">
        <v>0</v>
      </c>
      <c r="U40">
        <v>0</v>
      </c>
      <c r="V40">
        <v>0</v>
      </c>
    </row>
    <row r="41" spans="1:22" x14ac:dyDescent="0.3">
      <c r="A41">
        <v>40</v>
      </c>
      <c r="B41" s="1">
        <v>44201</v>
      </c>
      <c r="C4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743925</v>
      </c>
      <c r="J41">
        <v>1393390</v>
      </c>
      <c r="K41">
        <v>1873024834492724</v>
      </c>
      <c r="L41">
        <v>0</v>
      </c>
      <c r="M41">
        <v>0</v>
      </c>
      <c r="N41">
        <v>0</v>
      </c>
      <c r="O41" t="s">
        <v>65</v>
      </c>
      <c r="P41" s="1"/>
      <c r="Q41" t="s">
        <v>64</v>
      </c>
      <c r="R41" t="s">
        <v>66</v>
      </c>
      <c r="S41">
        <v>649465</v>
      </c>
      <c r="T41">
        <v>0</v>
      </c>
      <c r="U41">
        <v>0</v>
      </c>
      <c r="V41">
        <v>0</v>
      </c>
    </row>
    <row r="42" spans="1:22" x14ac:dyDescent="0.3">
      <c r="A42">
        <v>41</v>
      </c>
      <c r="B42" s="1">
        <v>44203</v>
      </c>
      <c r="C42" t="s">
        <v>17</v>
      </c>
      <c r="D42">
        <v>0</v>
      </c>
      <c r="E42">
        <v>0</v>
      </c>
      <c r="F42">
        <v>0</v>
      </c>
      <c r="G42">
        <v>0</v>
      </c>
      <c r="H42">
        <v>0</v>
      </c>
      <c r="I42">
        <v>140295</v>
      </c>
      <c r="J42">
        <v>539340</v>
      </c>
      <c r="K42">
        <v>3844328023094194</v>
      </c>
      <c r="L42">
        <v>0</v>
      </c>
      <c r="M42">
        <v>0</v>
      </c>
      <c r="N42">
        <v>0</v>
      </c>
      <c r="O42" t="s">
        <v>18</v>
      </c>
      <c r="P42" s="1">
        <v>44202</v>
      </c>
      <c r="Q42" t="s">
        <v>64</v>
      </c>
      <c r="R42" t="s">
        <v>67</v>
      </c>
      <c r="S42">
        <v>399045</v>
      </c>
      <c r="T42">
        <v>0</v>
      </c>
      <c r="U42">
        <v>0</v>
      </c>
      <c r="V42">
        <v>0</v>
      </c>
    </row>
    <row r="43" spans="1:22" x14ac:dyDescent="0.3">
      <c r="A43">
        <v>42</v>
      </c>
      <c r="B43" s="1">
        <v>44203</v>
      </c>
      <c r="C43" t="s">
        <v>22</v>
      </c>
      <c r="D43">
        <v>0</v>
      </c>
      <c r="E43">
        <v>0</v>
      </c>
      <c r="F43">
        <v>0</v>
      </c>
      <c r="G43">
        <v>0</v>
      </c>
      <c r="H43">
        <v>0</v>
      </c>
      <c r="I43">
        <v>23715</v>
      </c>
      <c r="J43">
        <v>61860</v>
      </c>
      <c r="K43">
        <v>2608475648323846</v>
      </c>
      <c r="L43">
        <v>0</v>
      </c>
      <c r="M43">
        <v>0</v>
      </c>
      <c r="N43">
        <v>0</v>
      </c>
      <c r="O43" t="s">
        <v>18</v>
      </c>
      <c r="P43" s="1">
        <v>44202</v>
      </c>
      <c r="Q43" t="s">
        <v>68</v>
      </c>
      <c r="R43" t="s">
        <v>67</v>
      </c>
      <c r="S43">
        <v>38145</v>
      </c>
      <c r="T43">
        <v>0</v>
      </c>
      <c r="U43">
        <v>0</v>
      </c>
      <c r="V43">
        <v>0</v>
      </c>
    </row>
    <row r="44" spans="1:22" x14ac:dyDescent="0.3">
      <c r="A44">
        <v>43</v>
      </c>
      <c r="B44" s="1">
        <v>44203</v>
      </c>
      <c r="C44" t="s">
        <v>25</v>
      </c>
      <c r="D44">
        <v>0</v>
      </c>
      <c r="E44">
        <v>0</v>
      </c>
      <c r="F44">
        <v>0</v>
      </c>
      <c r="G44">
        <v>0</v>
      </c>
      <c r="H44">
        <v>0</v>
      </c>
      <c r="I44">
        <v>23720</v>
      </c>
      <c r="J44">
        <v>144060</v>
      </c>
      <c r="K44">
        <v>6073355817875211</v>
      </c>
      <c r="L44">
        <v>0</v>
      </c>
      <c r="M44">
        <v>0</v>
      </c>
      <c r="N44">
        <v>0</v>
      </c>
      <c r="O44" t="s">
        <v>18</v>
      </c>
      <c r="P44" s="1">
        <v>44202</v>
      </c>
      <c r="Q44" t="s">
        <v>69</v>
      </c>
      <c r="R44" t="s">
        <v>67</v>
      </c>
      <c r="S44">
        <v>120340</v>
      </c>
      <c r="T44">
        <v>0</v>
      </c>
      <c r="U44">
        <v>0</v>
      </c>
      <c r="V44">
        <v>0</v>
      </c>
    </row>
    <row r="45" spans="1:22" x14ac:dyDescent="0.3">
      <c r="A45">
        <v>44</v>
      </c>
      <c r="B45" s="1">
        <v>44203</v>
      </c>
      <c r="C45" t="s">
        <v>27</v>
      </c>
      <c r="D45">
        <v>0</v>
      </c>
      <c r="E45">
        <v>0</v>
      </c>
      <c r="F45">
        <v>0</v>
      </c>
      <c r="G45">
        <v>0</v>
      </c>
      <c r="H45">
        <v>0</v>
      </c>
      <c r="I45">
        <v>12840</v>
      </c>
      <c r="J45">
        <v>31900</v>
      </c>
      <c r="K45">
        <v>2484423676012461</v>
      </c>
      <c r="L45">
        <v>0</v>
      </c>
      <c r="M45">
        <v>0</v>
      </c>
      <c r="N45">
        <v>0</v>
      </c>
      <c r="O45" t="s">
        <v>18</v>
      </c>
      <c r="P45" s="1">
        <v>44201</v>
      </c>
      <c r="Q45" t="s">
        <v>70</v>
      </c>
      <c r="R45" t="s">
        <v>67</v>
      </c>
      <c r="S45">
        <v>19060</v>
      </c>
      <c r="T45">
        <v>0</v>
      </c>
      <c r="U45">
        <v>0</v>
      </c>
      <c r="V45">
        <v>0</v>
      </c>
    </row>
    <row r="46" spans="1:22" x14ac:dyDescent="0.3">
      <c r="A46">
        <v>45</v>
      </c>
      <c r="B46" s="1">
        <v>44203</v>
      </c>
      <c r="C46" t="s">
        <v>30</v>
      </c>
      <c r="D46">
        <v>0</v>
      </c>
      <c r="E46">
        <v>0</v>
      </c>
      <c r="F46">
        <v>0</v>
      </c>
      <c r="G46">
        <v>0</v>
      </c>
      <c r="H46">
        <v>0</v>
      </c>
      <c r="I46">
        <v>27660</v>
      </c>
      <c r="J46">
        <v>73300</v>
      </c>
      <c r="K46">
        <v>2650036153289949</v>
      </c>
      <c r="L46">
        <v>0</v>
      </c>
      <c r="M46">
        <v>0</v>
      </c>
      <c r="N46">
        <v>0</v>
      </c>
      <c r="O46" t="s">
        <v>18</v>
      </c>
      <c r="P46" s="1">
        <v>44202</v>
      </c>
      <c r="Q46" t="s">
        <v>71</v>
      </c>
      <c r="R46" t="s">
        <v>67</v>
      </c>
      <c r="S46">
        <v>45640</v>
      </c>
      <c r="T46">
        <v>0</v>
      </c>
      <c r="U46">
        <v>0</v>
      </c>
      <c r="V46">
        <v>0</v>
      </c>
    </row>
    <row r="47" spans="1:22" x14ac:dyDescent="0.3">
      <c r="A47">
        <v>46</v>
      </c>
      <c r="B47" s="1">
        <v>44203</v>
      </c>
      <c r="C47" t="s">
        <v>32</v>
      </c>
      <c r="D47">
        <v>0</v>
      </c>
      <c r="E47">
        <v>0</v>
      </c>
      <c r="F47">
        <v>0</v>
      </c>
      <c r="G47">
        <v>0</v>
      </c>
      <c r="H47">
        <v>0</v>
      </c>
      <c r="I47">
        <v>11850</v>
      </c>
      <c r="J47">
        <v>15640</v>
      </c>
      <c r="K47">
        <v>1319831223628692</v>
      </c>
      <c r="L47">
        <v>0</v>
      </c>
      <c r="M47">
        <v>0</v>
      </c>
      <c r="N47">
        <v>0</v>
      </c>
      <c r="O47" t="s">
        <v>18</v>
      </c>
      <c r="P47" s="1">
        <v>44203</v>
      </c>
      <c r="Q47" t="s">
        <v>72</v>
      </c>
      <c r="R47" t="s">
        <v>67</v>
      </c>
      <c r="S47">
        <v>3790</v>
      </c>
      <c r="T47">
        <v>0</v>
      </c>
      <c r="U47">
        <v>0</v>
      </c>
      <c r="V47">
        <v>0</v>
      </c>
    </row>
    <row r="48" spans="1:22" x14ac:dyDescent="0.3">
      <c r="A48">
        <v>47</v>
      </c>
      <c r="B48" s="1">
        <v>44203</v>
      </c>
      <c r="C48" t="s">
        <v>35</v>
      </c>
      <c r="D48">
        <v>0</v>
      </c>
      <c r="E48">
        <v>0</v>
      </c>
      <c r="F48">
        <v>0</v>
      </c>
      <c r="G48">
        <v>0</v>
      </c>
      <c r="H48">
        <v>0</v>
      </c>
      <c r="I48">
        <v>51390</v>
      </c>
      <c r="J48">
        <v>221030</v>
      </c>
      <c r="K48">
        <v>4301031329052345</v>
      </c>
      <c r="L48">
        <v>0</v>
      </c>
      <c r="M48">
        <v>0</v>
      </c>
      <c r="N48">
        <v>0</v>
      </c>
      <c r="O48" t="s">
        <v>18</v>
      </c>
      <c r="P48" s="1">
        <v>44202</v>
      </c>
      <c r="Q48" t="s">
        <v>73</v>
      </c>
      <c r="R48" t="s">
        <v>67</v>
      </c>
      <c r="S48">
        <v>169640</v>
      </c>
      <c r="T48">
        <v>0</v>
      </c>
      <c r="U48">
        <v>0</v>
      </c>
      <c r="V48">
        <v>0</v>
      </c>
    </row>
    <row r="49" spans="1:22" x14ac:dyDescent="0.3">
      <c r="A49">
        <v>48</v>
      </c>
      <c r="B49" s="1">
        <v>44203</v>
      </c>
      <c r="C49" t="s">
        <v>37</v>
      </c>
      <c r="D49">
        <v>0</v>
      </c>
      <c r="E49">
        <v>0</v>
      </c>
      <c r="F49">
        <v>0</v>
      </c>
      <c r="G49">
        <v>0</v>
      </c>
      <c r="H49">
        <v>0</v>
      </c>
      <c r="I49">
        <v>35550</v>
      </c>
      <c r="J49">
        <v>76660</v>
      </c>
      <c r="K49">
        <v>2156399437412095</v>
      </c>
      <c r="L49">
        <v>0</v>
      </c>
      <c r="M49">
        <v>0</v>
      </c>
      <c r="N49">
        <v>0</v>
      </c>
      <c r="O49" t="s">
        <v>18</v>
      </c>
      <c r="P49" s="1">
        <v>44202</v>
      </c>
      <c r="Q49" t="s">
        <v>74</v>
      </c>
      <c r="R49" t="s">
        <v>67</v>
      </c>
      <c r="S49">
        <v>41110</v>
      </c>
      <c r="T49">
        <v>0</v>
      </c>
      <c r="U49">
        <v>0</v>
      </c>
      <c r="V49">
        <v>0</v>
      </c>
    </row>
    <row r="50" spans="1:22" x14ac:dyDescent="0.3">
      <c r="A50">
        <v>49</v>
      </c>
      <c r="B50" s="1">
        <v>44203</v>
      </c>
      <c r="C50" t="s">
        <v>39</v>
      </c>
      <c r="D50">
        <v>0</v>
      </c>
      <c r="E50">
        <v>0</v>
      </c>
      <c r="F50">
        <v>0</v>
      </c>
      <c r="G50">
        <v>0</v>
      </c>
      <c r="H50">
        <v>0</v>
      </c>
      <c r="I50">
        <v>120545</v>
      </c>
      <c r="J50">
        <v>245150</v>
      </c>
      <c r="K50">
        <v>2.0336803683271808E+16</v>
      </c>
      <c r="L50">
        <v>0</v>
      </c>
      <c r="M50">
        <v>0</v>
      </c>
      <c r="N50">
        <v>0</v>
      </c>
      <c r="O50" t="s">
        <v>18</v>
      </c>
      <c r="P50" s="1">
        <v>44202</v>
      </c>
      <c r="Q50" t="s">
        <v>75</v>
      </c>
      <c r="R50" t="s">
        <v>67</v>
      </c>
      <c r="S50">
        <v>124605</v>
      </c>
      <c r="T50">
        <v>0</v>
      </c>
      <c r="U50">
        <v>0</v>
      </c>
      <c r="V50">
        <v>0</v>
      </c>
    </row>
    <row r="51" spans="1:22" x14ac:dyDescent="0.3">
      <c r="A51">
        <v>50</v>
      </c>
      <c r="B51" s="1">
        <v>44203</v>
      </c>
      <c r="C51" t="s">
        <v>41</v>
      </c>
      <c r="D51">
        <v>0</v>
      </c>
      <c r="E51">
        <v>0</v>
      </c>
      <c r="F51">
        <v>0</v>
      </c>
      <c r="G51">
        <v>0</v>
      </c>
      <c r="H51">
        <v>0</v>
      </c>
      <c r="I51">
        <v>61225</v>
      </c>
      <c r="J51">
        <v>116770</v>
      </c>
      <c r="K51">
        <v>1907227439771335</v>
      </c>
      <c r="L51">
        <v>0</v>
      </c>
      <c r="M51">
        <v>0</v>
      </c>
      <c r="N51">
        <v>0</v>
      </c>
      <c r="O51" t="s">
        <v>18</v>
      </c>
      <c r="P51" s="1">
        <v>44203</v>
      </c>
      <c r="Q51" t="s">
        <v>76</v>
      </c>
      <c r="R51" t="s">
        <v>67</v>
      </c>
      <c r="S51">
        <v>55545</v>
      </c>
      <c r="T51">
        <v>0</v>
      </c>
      <c r="U51">
        <v>0</v>
      </c>
      <c r="V51">
        <v>0</v>
      </c>
    </row>
    <row r="52" spans="1:22" x14ac:dyDescent="0.3">
      <c r="A52">
        <v>51</v>
      </c>
      <c r="B52" s="1">
        <v>44203</v>
      </c>
      <c r="C52" t="s">
        <v>43</v>
      </c>
      <c r="D52">
        <v>0</v>
      </c>
      <c r="E52">
        <v>0</v>
      </c>
      <c r="F52">
        <v>0</v>
      </c>
      <c r="G52">
        <v>0</v>
      </c>
      <c r="H52">
        <v>0</v>
      </c>
      <c r="I52">
        <v>21725</v>
      </c>
      <c r="J52">
        <v>33090</v>
      </c>
      <c r="K52">
        <v>1523130034522439</v>
      </c>
      <c r="L52">
        <v>0</v>
      </c>
      <c r="M52">
        <v>0</v>
      </c>
      <c r="N52">
        <v>0</v>
      </c>
      <c r="O52" t="s">
        <v>18</v>
      </c>
      <c r="P52" s="1">
        <v>44201</v>
      </c>
      <c r="Q52" t="s">
        <v>77</v>
      </c>
      <c r="R52" t="s">
        <v>67</v>
      </c>
      <c r="S52">
        <v>11365</v>
      </c>
      <c r="T52">
        <v>0</v>
      </c>
      <c r="U52">
        <v>0</v>
      </c>
      <c r="V52">
        <v>0</v>
      </c>
    </row>
    <row r="53" spans="1:22" x14ac:dyDescent="0.3">
      <c r="A53">
        <v>52</v>
      </c>
      <c r="B53" s="1">
        <v>44203</v>
      </c>
      <c r="C53" t="s">
        <v>45</v>
      </c>
      <c r="D53">
        <v>0</v>
      </c>
      <c r="E53">
        <v>0</v>
      </c>
      <c r="F53">
        <v>0</v>
      </c>
      <c r="G53">
        <v>0</v>
      </c>
      <c r="H53">
        <v>0</v>
      </c>
      <c r="I53">
        <v>37555</v>
      </c>
      <c r="J53">
        <v>202650</v>
      </c>
      <c r="K53">
        <v>5396085740913327</v>
      </c>
      <c r="L53">
        <v>0</v>
      </c>
      <c r="M53">
        <v>0</v>
      </c>
      <c r="N53">
        <v>0</v>
      </c>
      <c r="O53" t="s">
        <v>18</v>
      </c>
      <c r="P53" s="1">
        <v>44203</v>
      </c>
      <c r="Q53" t="s">
        <v>78</v>
      </c>
      <c r="R53" t="s">
        <v>67</v>
      </c>
      <c r="S53">
        <v>165095</v>
      </c>
      <c r="T53">
        <v>0</v>
      </c>
      <c r="U53">
        <v>0</v>
      </c>
      <c r="V53">
        <v>0</v>
      </c>
    </row>
    <row r="54" spans="1:22" x14ac:dyDescent="0.3">
      <c r="A54">
        <v>53</v>
      </c>
      <c r="B54" s="1">
        <v>44203</v>
      </c>
      <c r="C54" t="s">
        <v>47</v>
      </c>
      <c r="D54">
        <v>0</v>
      </c>
      <c r="E54">
        <v>0</v>
      </c>
      <c r="F54">
        <v>0</v>
      </c>
      <c r="G54">
        <v>0</v>
      </c>
      <c r="H54">
        <v>0</v>
      </c>
      <c r="I54">
        <v>5915</v>
      </c>
      <c r="J54">
        <v>8580</v>
      </c>
      <c r="K54">
        <v>145054945054945</v>
      </c>
      <c r="L54">
        <v>0</v>
      </c>
      <c r="M54">
        <v>0</v>
      </c>
      <c r="N54">
        <v>0</v>
      </c>
      <c r="O54" t="s">
        <v>18</v>
      </c>
      <c r="P54" s="1">
        <v>44202</v>
      </c>
      <c r="Q54" t="s">
        <v>79</v>
      </c>
      <c r="R54" t="s">
        <v>67</v>
      </c>
      <c r="S54">
        <v>2665</v>
      </c>
      <c r="T54">
        <v>0</v>
      </c>
      <c r="U54">
        <v>0</v>
      </c>
      <c r="V54">
        <v>0</v>
      </c>
    </row>
    <row r="55" spans="1:22" x14ac:dyDescent="0.3">
      <c r="A55">
        <v>54</v>
      </c>
      <c r="B55" s="1">
        <v>44203</v>
      </c>
      <c r="C55" t="s">
        <v>50</v>
      </c>
      <c r="D55">
        <v>0</v>
      </c>
      <c r="E55">
        <v>0</v>
      </c>
      <c r="F55">
        <v>0</v>
      </c>
      <c r="G55">
        <v>0</v>
      </c>
      <c r="H55">
        <v>0</v>
      </c>
      <c r="I55">
        <v>98790</v>
      </c>
      <c r="J55">
        <v>113370</v>
      </c>
      <c r="K55">
        <v>1147585788035226</v>
      </c>
      <c r="L55">
        <v>0</v>
      </c>
      <c r="M55">
        <v>0</v>
      </c>
      <c r="N55">
        <v>0</v>
      </c>
      <c r="O55" t="s">
        <v>18</v>
      </c>
      <c r="P55" s="1">
        <v>44203</v>
      </c>
      <c r="Q55" t="s">
        <v>80</v>
      </c>
      <c r="R55" t="s">
        <v>67</v>
      </c>
      <c r="S55">
        <v>14580</v>
      </c>
      <c r="T55">
        <v>0</v>
      </c>
      <c r="U55">
        <v>0</v>
      </c>
      <c r="V55">
        <v>0</v>
      </c>
    </row>
    <row r="56" spans="1:22" x14ac:dyDescent="0.3">
      <c r="A56">
        <v>55</v>
      </c>
      <c r="B56" s="1">
        <v>44203</v>
      </c>
      <c r="C56" t="s">
        <v>52</v>
      </c>
      <c r="D56">
        <v>0</v>
      </c>
      <c r="E56">
        <v>0</v>
      </c>
      <c r="F56">
        <v>0</v>
      </c>
      <c r="G56">
        <v>0</v>
      </c>
      <c r="H56">
        <v>0</v>
      </c>
      <c r="I56">
        <v>25685</v>
      </c>
      <c r="J56">
        <v>72870</v>
      </c>
      <c r="K56">
        <v>2837064434494841</v>
      </c>
      <c r="L56">
        <v>0</v>
      </c>
      <c r="M56">
        <v>0</v>
      </c>
      <c r="N56">
        <v>0</v>
      </c>
      <c r="O56" t="s">
        <v>18</v>
      </c>
      <c r="P56" s="1">
        <v>44203</v>
      </c>
      <c r="Q56" t="s">
        <v>81</v>
      </c>
      <c r="R56" t="s">
        <v>67</v>
      </c>
      <c r="S56">
        <v>47185</v>
      </c>
      <c r="T56">
        <v>0</v>
      </c>
      <c r="U56">
        <v>0</v>
      </c>
      <c r="V56">
        <v>0</v>
      </c>
    </row>
    <row r="57" spans="1:22" x14ac:dyDescent="0.3">
      <c r="A57">
        <v>56</v>
      </c>
      <c r="B57" s="1">
        <v>44203</v>
      </c>
      <c r="C57" t="s">
        <v>55</v>
      </c>
      <c r="D57">
        <v>0</v>
      </c>
      <c r="E57">
        <v>0</v>
      </c>
      <c r="F57">
        <v>0</v>
      </c>
      <c r="G57">
        <v>0</v>
      </c>
      <c r="H57">
        <v>0</v>
      </c>
      <c r="I57">
        <v>11850</v>
      </c>
      <c r="J57">
        <v>29600</v>
      </c>
      <c r="K57">
        <v>249789029535865</v>
      </c>
      <c r="L57">
        <v>0</v>
      </c>
      <c r="M57">
        <v>0</v>
      </c>
      <c r="N57">
        <v>0</v>
      </c>
      <c r="O57" t="s">
        <v>18</v>
      </c>
      <c r="P57" s="1">
        <v>44202</v>
      </c>
      <c r="Q57" t="s">
        <v>82</v>
      </c>
      <c r="R57" t="s">
        <v>67</v>
      </c>
      <c r="S57">
        <v>17750</v>
      </c>
      <c r="T57">
        <v>0</v>
      </c>
      <c r="U57">
        <v>0</v>
      </c>
      <c r="V57">
        <v>0</v>
      </c>
    </row>
    <row r="58" spans="1:22" x14ac:dyDescent="0.3">
      <c r="A58">
        <v>57</v>
      </c>
      <c r="B58" s="1">
        <v>44203</v>
      </c>
      <c r="C58" t="s">
        <v>57</v>
      </c>
      <c r="D58">
        <v>0</v>
      </c>
      <c r="E58">
        <v>0</v>
      </c>
      <c r="F58">
        <v>0</v>
      </c>
      <c r="G58">
        <v>0</v>
      </c>
      <c r="H58">
        <v>0</v>
      </c>
      <c r="I58">
        <v>31605</v>
      </c>
      <c r="J58">
        <v>77340</v>
      </c>
      <c r="K58">
        <v>2447081158044613</v>
      </c>
      <c r="L58">
        <v>0</v>
      </c>
      <c r="M58">
        <v>0</v>
      </c>
      <c r="N58">
        <v>0</v>
      </c>
      <c r="O58" t="s">
        <v>18</v>
      </c>
      <c r="P58" s="1">
        <v>44202</v>
      </c>
      <c r="Q58" t="s">
        <v>83</v>
      </c>
      <c r="R58" t="s">
        <v>67</v>
      </c>
      <c r="S58">
        <v>45735</v>
      </c>
      <c r="T58">
        <v>0</v>
      </c>
      <c r="U58">
        <v>0</v>
      </c>
      <c r="V58">
        <v>0</v>
      </c>
    </row>
    <row r="59" spans="1:22" x14ac:dyDescent="0.3">
      <c r="A59">
        <v>58</v>
      </c>
      <c r="B59" s="1">
        <v>44203</v>
      </c>
      <c r="C59" t="s">
        <v>59</v>
      </c>
      <c r="D59">
        <v>0</v>
      </c>
      <c r="E59">
        <v>0</v>
      </c>
      <c r="F59">
        <v>0</v>
      </c>
      <c r="G59">
        <v>0</v>
      </c>
      <c r="H59">
        <v>0</v>
      </c>
      <c r="I59">
        <v>1005</v>
      </c>
      <c r="J59">
        <v>5760</v>
      </c>
      <c r="K59">
        <v>573134328358209</v>
      </c>
      <c r="L59">
        <v>0</v>
      </c>
      <c r="M59">
        <v>0</v>
      </c>
      <c r="N59">
        <v>0</v>
      </c>
      <c r="O59" t="s">
        <v>18</v>
      </c>
      <c r="P59" s="1">
        <v>44201</v>
      </c>
      <c r="Q59" t="s">
        <v>84</v>
      </c>
      <c r="R59" t="s">
        <v>67</v>
      </c>
      <c r="S59">
        <v>4755</v>
      </c>
      <c r="T59">
        <v>0</v>
      </c>
      <c r="U59">
        <v>0</v>
      </c>
      <c r="V59">
        <v>0</v>
      </c>
    </row>
    <row r="60" spans="1:22" x14ac:dyDescent="0.3">
      <c r="A60">
        <v>59</v>
      </c>
      <c r="B60" s="1">
        <v>44203</v>
      </c>
      <c r="C60" t="s">
        <v>61</v>
      </c>
      <c r="D60">
        <v>0</v>
      </c>
      <c r="E60">
        <v>0</v>
      </c>
      <c r="F60">
        <v>0</v>
      </c>
      <c r="G60">
        <v>0</v>
      </c>
      <c r="H60">
        <v>0</v>
      </c>
      <c r="I60">
        <v>1005</v>
      </c>
      <c r="J60">
        <v>4260</v>
      </c>
      <c r="K60">
        <v>4238805970149253</v>
      </c>
      <c r="L60">
        <v>0</v>
      </c>
      <c r="M60">
        <v>0</v>
      </c>
      <c r="N60">
        <v>0</v>
      </c>
      <c r="O60" t="s">
        <v>18</v>
      </c>
      <c r="P60" s="1">
        <v>44201</v>
      </c>
      <c r="Q60" t="s">
        <v>85</v>
      </c>
      <c r="R60" t="s">
        <v>67</v>
      </c>
      <c r="S60">
        <v>3255</v>
      </c>
      <c r="T60">
        <v>0</v>
      </c>
      <c r="U60">
        <v>0</v>
      </c>
      <c r="V60">
        <v>0</v>
      </c>
    </row>
    <row r="61" spans="1:22" x14ac:dyDescent="0.3">
      <c r="A61">
        <v>60</v>
      </c>
      <c r="B61" s="1">
        <v>44203</v>
      </c>
      <c r="C6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743925</v>
      </c>
      <c r="J61">
        <v>2073230</v>
      </c>
      <c r="K61">
        <v>2786880397889572</v>
      </c>
      <c r="L61">
        <v>0</v>
      </c>
      <c r="M61">
        <v>0</v>
      </c>
      <c r="N61">
        <v>0</v>
      </c>
      <c r="O61" t="s">
        <v>18</v>
      </c>
      <c r="P61" s="1"/>
      <c r="Q61" t="s">
        <v>86</v>
      </c>
      <c r="R61" t="s">
        <v>67</v>
      </c>
      <c r="S61">
        <v>1329305</v>
      </c>
      <c r="T61">
        <v>0</v>
      </c>
      <c r="U61">
        <v>0</v>
      </c>
      <c r="V61">
        <v>0</v>
      </c>
    </row>
    <row r="62" spans="1:22" x14ac:dyDescent="0.3">
      <c r="A62">
        <v>61</v>
      </c>
      <c r="B62" s="1">
        <v>44204</v>
      </c>
      <c r="C62" t="s">
        <v>17</v>
      </c>
      <c r="D62">
        <v>0</v>
      </c>
      <c r="E62">
        <v>0</v>
      </c>
      <c r="F62">
        <v>0</v>
      </c>
      <c r="G62">
        <v>0</v>
      </c>
      <c r="H62">
        <v>0</v>
      </c>
      <c r="I62">
        <v>140295</v>
      </c>
      <c r="J62">
        <v>694450</v>
      </c>
      <c r="K62">
        <v>4949926939662853</v>
      </c>
      <c r="L62">
        <v>0</v>
      </c>
      <c r="M62">
        <v>0</v>
      </c>
      <c r="N62">
        <v>0</v>
      </c>
      <c r="O62" t="s">
        <v>18</v>
      </c>
      <c r="P62" s="1">
        <v>44203</v>
      </c>
      <c r="Q62" t="s">
        <v>87</v>
      </c>
      <c r="R62" t="s">
        <v>88</v>
      </c>
      <c r="S62">
        <v>554155</v>
      </c>
      <c r="T62">
        <v>0</v>
      </c>
      <c r="U62">
        <v>0</v>
      </c>
      <c r="V62">
        <v>0</v>
      </c>
    </row>
    <row r="63" spans="1:22" x14ac:dyDescent="0.3">
      <c r="A63">
        <v>62</v>
      </c>
      <c r="B63" s="1">
        <v>44204</v>
      </c>
      <c r="C63" t="s">
        <v>22</v>
      </c>
      <c r="D63">
        <v>0</v>
      </c>
      <c r="E63">
        <v>0</v>
      </c>
      <c r="F63">
        <v>0</v>
      </c>
      <c r="G63">
        <v>0</v>
      </c>
      <c r="H63">
        <v>0</v>
      </c>
      <c r="I63">
        <v>23715</v>
      </c>
      <c r="J63">
        <v>99440</v>
      </c>
      <c r="K63">
        <v>4193126713050811</v>
      </c>
      <c r="L63">
        <v>0</v>
      </c>
      <c r="M63">
        <v>0</v>
      </c>
      <c r="N63">
        <v>0</v>
      </c>
      <c r="O63" t="s">
        <v>18</v>
      </c>
      <c r="P63" s="1">
        <v>44204</v>
      </c>
      <c r="Q63" t="s">
        <v>87</v>
      </c>
      <c r="R63" t="s">
        <v>88</v>
      </c>
      <c r="S63">
        <v>75725</v>
      </c>
      <c r="T63">
        <v>0</v>
      </c>
      <c r="U63">
        <v>0</v>
      </c>
      <c r="V63">
        <v>0</v>
      </c>
    </row>
    <row r="64" spans="1:22" x14ac:dyDescent="0.3">
      <c r="A64">
        <v>63</v>
      </c>
      <c r="B64" s="1">
        <v>44204</v>
      </c>
      <c r="C64" t="s">
        <v>25</v>
      </c>
      <c r="D64">
        <v>0</v>
      </c>
      <c r="E64">
        <v>0</v>
      </c>
      <c r="F64">
        <v>0</v>
      </c>
      <c r="G64">
        <v>0</v>
      </c>
      <c r="H64">
        <v>0</v>
      </c>
      <c r="I64">
        <v>23720</v>
      </c>
      <c r="J64">
        <v>178430</v>
      </c>
      <c r="K64">
        <v>7522344013490725</v>
      </c>
      <c r="L64">
        <v>0</v>
      </c>
      <c r="M64">
        <v>0</v>
      </c>
      <c r="N64">
        <v>0</v>
      </c>
      <c r="O64" t="s">
        <v>18</v>
      </c>
      <c r="P64" s="1">
        <v>44204</v>
      </c>
      <c r="Q64" t="s">
        <v>87</v>
      </c>
      <c r="R64" t="s">
        <v>88</v>
      </c>
      <c r="S64">
        <v>154710</v>
      </c>
      <c r="T64">
        <v>0</v>
      </c>
      <c r="U64">
        <v>0</v>
      </c>
      <c r="V64">
        <v>0</v>
      </c>
    </row>
    <row r="65" spans="1:22" x14ac:dyDescent="0.3">
      <c r="A65">
        <v>64</v>
      </c>
      <c r="B65" s="1">
        <v>44204</v>
      </c>
      <c r="C65" t="s">
        <v>27</v>
      </c>
      <c r="D65">
        <v>0</v>
      </c>
      <c r="E65">
        <v>0</v>
      </c>
      <c r="F65">
        <v>0</v>
      </c>
      <c r="G65">
        <v>0</v>
      </c>
      <c r="H65">
        <v>0</v>
      </c>
      <c r="I65">
        <v>12840</v>
      </c>
      <c r="J65">
        <v>42570</v>
      </c>
      <c r="K65">
        <v>3315420560747663</v>
      </c>
      <c r="L65">
        <v>0</v>
      </c>
      <c r="M65">
        <v>0</v>
      </c>
      <c r="N65">
        <v>0</v>
      </c>
      <c r="O65" t="s">
        <v>18</v>
      </c>
      <c r="P65" s="1">
        <v>44203</v>
      </c>
      <c r="Q65" t="s">
        <v>87</v>
      </c>
      <c r="R65" t="s">
        <v>88</v>
      </c>
      <c r="S65">
        <v>29730</v>
      </c>
      <c r="T65">
        <v>0</v>
      </c>
      <c r="U65">
        <v>0</v>
      </c>
      <c r="V65">
        <v>0</v>
      </c>
    </row>
    <row r="66" spans="1:22" x14ac:dyDescent="0.3">
      <c r="A66">
        <v>65</v>
      </c>
      <c r="B66" s="1">
        <v>44204</v>
      </c>
      <c r="C66" t="s">
        <v>30</v>
      </c>
      <c r="D66">
        <v>0</v>
      </c>
      <c r="E66">
        <v>0</v>
      </c>
      <c r="F66">
        <v>0</v>
      </c>
      <c r="G66">
        <v>0</v>
      </c>
      <c r="H66">
        <v>0</v>
      </c>
      <c r="I66">
        <v>27660</v>
      </c>
      <c r="J66">
        <v>95720</v>
      </c>
      <c r="K66">
        <v>346059291395517</v>
      </c>
      <c r="L66">
        <v>0</v>
      </c>
      <c r="M66">
        <v>0</v>
      </c>
      <c r="N66">
        <v>0</v>
      </c>
      <c r="O66" t="s">
        <v>18</v>
      </c>
      <c r="P66" s="1">
        <v>44204</v>
      </c>
      <c r="Q66" t="s">
        <v>87</v>
      </c>
      <c r="R66" t="s">
        <v>88</v>
      </c>
      <c r="S66">
        <v>68060</v>
      </c>
      <c r="T66">
        <v>0</v>
      </c>
      <c r="U66">
        <v>0</v>
      </c>
      <c r="V66">
        <v>0</v>
      </c>
    </row>
    <row r="67" spans="1:22" x14ac:dyDescent="0.3">
      <c r="A67">
        <v>66</v>
      </c>
      <c r="B67" s="1">
        <v>44204</v>
      </c>
      <c r="C67" t="s">
        <v>32</v>
      </c>
      <c r="D67">
        <v>0</v>
      </c>
      <c r="E67">
        <v>0</v>
      </c>
      <c r="F67">
        <v>0</v>
      </c>
      <c r="G67">
        <v>0</v>
      </c>
      <c r="H67">
        <v>0</v>
      </c>
      <c r="I67">
        <v>11850</v>
      </c>
      <c r="J67">
        <v>23340</v>
      </c>
      <c r="K67">
        <v>1969620253164557</v>
      </c>
      <c r="L67">
        <v>0</v>
      </c>
      <c r="M67">
        <v>0</v>
      </c>
      <c r="N67">
        <v>0</v>
      </c>
      <c r="O67" t="s">
        <v>18</v>
      </c>
      <c r="P67" s="1">
        <v>44204</v>
      </c>
      <c r="Q67" t="s">
        <v>87</v>
      </c>
      <c r="R67" t="s">
        <v>88</v>
      </c>
      <c r="S67">
        <v>11490</v>
      </c>
      <c r="T67">
        <v>0</v>
      </c>
      <c r="U67">
        <v>0</v>
      </c>
      <c r="V67">
        <v>0</v>
      </c>
    </row>
    <row r="68" spans="1:22" x14ac:dyDescent="0.3">
      <c r="A68">
        <v>67</v>
      </c>
      <c r="B68" s="1">
        <v>44204</v>
      </c>
      <c r="C68" t="s">
        <v>35</v>
      </c>
      <c r="D68">
        <v>0</v>
      </c>
      <c r="E68">
        <v>0</v>
      </c>
      <c r="F68">
        <v>0</v>
      </c>
      <c r="G68">
        <v>0</v>
      </c>
      <c r="H68">
        <v>0</v>
      </c>
      <c r="I68">
        <v>51390</v>
      </c>
      <c r="J68">
        <v>283250</v>
      </c>
      <c r="K68">
        <v>551177271842771</v>
      </c>
      <c r="L68">
        <v>0</v>
      </c>
      <c r="M68">
        <v>0</v>
      </c>
      <c r="N68">
        <v>0</v>
      </c>
      <c r="O68" t="s">
        <v>18</v>
      </c>
      <c r="P68" s="1">
        <v>44203</v>
      </c>
      <c r="Q68" t="s">
        <v>87</v>
      </c>
      <c r="R68" t="s">
        <v>88</v>
      </c>
      <c r="S68">
        <v>231860</v>
      </c>
      <c r="T68">
        <v>0</v>
      </c>
      <c r="U68">
        <v>0</v>
      </c>
      <c r="V68">
        <v>0</v>
      </c>
    </row>
    <row r="69" spans="1:22" x14ac:dyDescent="0.3">
      <c r="A69">
        <v>68</v>
      </c>
      <c r="B69" s="1">
        <v>44204</v>
      </c>
      <c r="C69" t="s">
        <v>37</v>
      </c>
      <c r="D69">
        <v>0</v>
      </c>
      <c r="E69">
        <v>0</v>
      </c>
      <c r="F69">
        <v>0</v>
      </c>
      <c r="G69">
        <v>0</v>
      </c>
      <c r="H69">
        <v>0</v>
      </c>
      <c r="I69">
        <v>35550</v>
      </c>
      <c r="J69">
        <v>123800</v>
      </c>
      <c r="K69">
        <v>3482419127988748</v>
      </c>
      <c r="L69">
        <v>0</v>
      </c>
      <c r="M69">
        <v>0</v>
      </c>
      <c r="N69">
        <v>0</v>
      </c>
      <c r="O69" t="s">
        <v>18</v>
      </c>
      <c r="P69" s="1">
        <v>44203</v>
      </c>
      <c r="Q69" t="s">
        <v>87</v>
      </c>
      <c r="R69" t="s">
        <v>88</v>
      </c>
      <c r="S69">
        <v>88250</v>
      </c>
      <c r="T69">
        <v>0</v>
      </c>
      <c r="U69">
        <v>0</v>
      </c>
      <c r="V69">
        <v>0</v>
      </c>
    </row>
    <row r="70" spans="1:22" x14ac:dyDescent="0.3">
      <c r="A70">
        <v>69</v>
      </c>
      <c r="B70" s="1">
        <v>44204</v>
      </c>
      <c r="C70" t="s">
        <v>39</v>
      </c>
      <c r="D70">
        <v>0</v>
      </c>
      <c r="E70">
        <v>0</v>
      </c>
      <c r="F70">
        <v>0</v>
      </c>
      <c r="G70">
        <v>0</v>
      </c>
      <c r="H70">
        <v>0</v>
      </c>
      <c r="I70">
        <v>120545</v>
      </c>
      <c r="J70">
        <v>388260</v>
      </c>
      <c r="K70">
        <v>3220871873574183</v>
      </c>
      <c r="L70">
        <v>0</v>
      </c>
      <c r="M70">
        <v>0</v>
      </c>
      <c r="N70">
        <v>0</v>
      </c>
      <c r="O70" t="s">
        <v>18</v>
      </c>
      <c r="P70" s="1">
        <v>44203</v>
      </c>
      <c r="Q70" t="s">
        <v>87</v>
      </c>
      <c r="R70" t="s">
        <v>88</v>
      </c>
      <c r="S70">
        <v>267715</v>
      </c>
      <c r="T70">
        <v>0</v>
      </c>
      <c r="U70">
        <v>0</v>
      </c>
      <c r="V70">
        <v>0</v>
      </c>
    </row>
    <row r="71" spans="1:22" x14ac:dyDescent="0.3">
      <c r="A71">
        <v>70</v>
      </c>
      <c r="B71" s="1">
        <v>44204</v>
      </c>
      <c r="C71" t="s">
        <v>41</v>
      </c>
      <c r="D71">
        <v>0</v>
      </c>
      <c r="E71">
        <v>0</v>
      </c>
      <c r="F71">
        <v>0</v>
      </c>
      <c r="G71">
        <v>0</v>
      </c>
      <c r="H71">
        <v>0</v>
      </c>
      <c r="I71">
        <v>61225</v>
      </c>
      <c r="J71">
        <v>159650</v>
      </c>
      <c r="K71">
        <v>2607594936708861</v>
      </c>
      <c r="L71">
        <v>0</v>
      </c>
      <c r="M71">
        <v>0</v>
      </c>
      <c r="N71">
        <v>0</v>
      </c>
      <c r="O71" t="s">
        <v>18</v>
      </c>
      <c r="P71" s="1">
        <v>44204</v>
      </c>
      <c r="Q71" t="s">
        <v>87</v>
      </c>
      <c r="R71" t="s">
        <v>88</v>
      </c>
      <c r="S71">
        <v>98425</v>
      </c>
      <c r="T71">
        <v>0</v>
      </c>
      <c r="U71">
        <v>0</v>
      </c>
      <c r="V71">
        <v>0</v>
      </c>
    </row>
    <row r="72" spans="1:22" x14ac:dyDescent="0.3">
      <c r="A72">
        <v>71</v>
      </c>
      <c r="B72" s="1">
        <v>44204</v>
      </c>
      <c r="C72" t="s">
        <v>43</v>
      </c>
      <c r="D72">
        <v>0</v>
      </c>
      <c r="E72">
        <v>0</v>
      </c>
      <c r="F72">
        <v>0</v>
      </c>
      <c r="G72">
        <v>0</v>
      </c>
      <c r="H72">
        <v>0</v>
      </c>
      <c r="I72">
        <v>21725</v>
      </c>
      <c r="J72">
        <v>47270</v>
      </c>
      <c r="K72">
        <v>2175834292289988</v>
      </c>
      <c r="L72">
        <v>0</v>
      </c>
      <c r="M72">
        <v>0</v>
      </c>
      <c r="N72">
        <v>0</v>
      </c>
      <c r="O72" t="s">
        <v>18</v>
      </c>
      <c r="P72" s="1">
        <v>44203</v>
      </c>
      <c r="Q72" t="s">
        <v>87</v>
      </c>
      <c r="R72" t="s">
        <v>88</v>
      </c>
      <c r="S72">
        <v>25545</v>
      </c>
      <c r="T72">
        <v>0</v>
      </c>
      <c r="U72">
        <v>0</v>
      </c>
      <c r="V72">
        <v>0</v>
      </c>
    </row>
    <row r="73" spans="1:22" x14ac:dyDescent="0.3">
      <c r="A73">
        <v>72</v>
      </c>
      <c r="B73" s="1">
        <v>44204</v>
      </c>
      <c r="C73" t="s">
        <v>45</v>
      </c>
      <c r="D73">
        <v>0</v>
      </c>
      <c r="E73">
        <v>0</v>
      </c>
      <c r="F73">
        <v>0</v>
      </c>
      <c r="G73">
        <v>0</v>
      </c>
      <c r="H73">
        <v>0</v>
      </c>
      <c r="I73">
        <v>37555</v>
      </c>
      <c r="J73">
        <v>247500</v>
      </c>
      <c r="K73">
        <v>6590334176541073</v>
      </c>
      <c r="L73">
        <v>0</v>
      </c>
      <c r="M73">
        <v>0</v>
      </c>
      <c r="N73">
        <v>0</v>
      </c>
      <c r="O73" t="s">
        <v>18</v>
      </c>
      <c r="P73" s="1">
        <v>44204</v>
      </c>
      <c r="Q73" t="s">
        <v>87</v>
      </c>
      <c r="R73" t="s">
        <v>88</v>
      </c>
      <c r="S73">
        <v>209945</v>
      </c>
      <c r="T73">
        <v>0</v>
      </c>
      <c r="U73">
        <v>0</v>
      </c>
      <c r="V73">
        <v>0</v>
      </c>
    </row>
    <row r="74" spans="1:22" x14ac:dyDescent="0.3">
      <c r="A74">
        <v>73</v>
      </c>
      <c r="B74" s="1">
        <v>44204</v>
      </c>
      <c r="C74" t="s">
        <v>47</v>
      </c>
      <c r="D74">
        <v>0</v>
      </c>
      <c r="E74">
        <v>0</v>
      </c>
      <c r="F74">
        <v>0</v>
      </c>
      <c r="G74">
        <v>0</v>
      </c>
      <c r="H74">
        <v>0</v>
      </c>
      <c r="I74">
        <v>5915</v>
      </c>
      <c r="J74">
        <v>16740</v>
      </c>
      <c r="K74">
        <v>2830092983939137</v>
      </c>
      <c r="L74">
        <v>0</v>
      </c>
      <c r="M74">
        <v>0</v>
      </c>
      <c r="N74">
        <v>0</v>
      </c>
      <c r="O74" t="s">
        <v>18</v>
      </c>
      <c r="P74" s="1">
        <v>44204</v>
      </c>
      <c r="Q74" t="s">
        <v>87</v>
      </c>
      <c r="R74" t="s">
        <v>88</v>
      </c>
      <c r="S74">
        <v>10825</v>
      </c>
      <c r="T74">
        <v>0</v>
      </c>
      <c r="U74">
        <v>0</v>
      </c>
      <c r="V74">
        <v>0</v>
      </c>
    </row>
    <row r="75" spans="1:22" x14ac:dyDescent="0.3">
      <c r="A75">
        <v>74</v>
      </c>
      <c r="B75" s="1">
        <v>44204</v>
      </c>
      <c r="C75" t="s">
        <v>50</v>
      </c>
      <c r="D75">
        <v>0</v>
      </c>
      <c r="E75">
        <v>0</v>
      </c>
      <c r="F75">
        <v>0</v>
      </c>
      <c r="G75">
        <v>0</v>
      </c>
      <c r="H75">
        <v>0</v>
      </c>
      <c r="I75">
        <v>98790</v>
      </c>
      <c r="J75">
        <v>141520</v>
      </c>
      <c r="K75">
        <v>1432533657252758</v>
      </c>
      <c r="L75">
        <v>0</v>
      </c>
      <c r="M75">
        <v>0</v>
      </c>
      <c r="N75">
        <v>0</v>
      </c>
      <c r="O75" t="s">
        <v>18</v>
      </c>
      <c r="P75" s="1">
        <v>44204</v>
      </c>
      <c r="Q75" t="s">
        <v>87</v>
      </c>
      <c r="R75" t="s">
        <v>88</v>
      </c>
      <c r="S75">
        <v>42730</v>
      </c>
      <c r="T75">
        <v>0</v>
      </c>
      <c r="U75">
        <v>0</v>
      </c>
      <c r="V75">
        <v>0</v>
      </c>
    </row>
    <row r="76" spans="1:22" x14ac:dyDescent="0.3">
      <c r="A76">
        <v>75</v>
      </c>
      <c r="B76" s="1">
        <v>44204</v>
      </c>
      <c r="C76" t="s">
        <v>52</v>
      </c>
      <c r="D76">
        <v>0</v>
      </c>
      <c r="E76">
        <v>0</v>
      </c>
      <c r="F76">
        <v>0</v>
      </c>
      <c r="G76">
        <v>0</v>
      </c>
      <c r="H76">
        <v>0</v>
      </c>
      <c r="I76">
        <v>25685</v>
      </c>
      <c r="J76">
        <v>89580</v>
      </c>
      <c r="K76">
        <v>3487638699630134</v>
      </c>
      <c r="L76">
        <v>0</v>
      </c>
      <c r="M76">
        <v>0</v>
      </c>
      <c r="N76">
        <v>0</v>
      </c>
      <c r="O76" t="s">
        <v>18</v>
      </c>
      <c r="P76" s="1">
        <v>44204</v>
      </c>
      <c r="Q76" t="s">
        <v>87</v>
      </c>
      <c r="R76" t="s">
        <v>88</v>
      </c>
      <c r="S76">
        <v>63895</v>
      </c>
      <c r="T76">
        <v>0</v>
      </c>
      <c r="U76">
        <v>0</v>
      </c>
      <c r="V76">
        <v>0</v>
      </c>
    </row>
    <row r="77" spans="1:22" x14ac:dyDescent="0.3">
      <c r="A77">
        <v>76</v>
      </c>
      <c r="B77" s="1">
        <v>44204</v>
      </c>
      <c r="C77" t="s">
        <v>55</v>
      </c>
      <c r="D77">
        <v>0</v>
      </c>
      <c r="E77">
        <v>0</v>
      </c>
      <c r="F77">
        <v>0</v>
      </c>
      <c r="G77">
        <v>0</v>
      </c>
      <c r="H77">
        <v>0</v>
      </c>
      <c r="I77">
        <v>11850</v>
      </c>
      <c r="J77">
        <v>37030</v>
      </c>
      <c r="K77">
        <v>3124894514767932</v>
      </c>
      <c r="L77">
        <v>0</v>
      </c>
      <c r="M77">
        <v>0</v>
      </c>
      <c r="N77">
        <v>0</v>
      </c>
      <c r="O77" t="s">
        <v>18</v>
      </c>
      <c r="P77" s="1">
        <v>44203</v>
      </c>
      <c r="Q77" t="s">
        <v>87</v>
      </c>
      <c r="R77" t="s">
        <v>88</v>
      </c>
      <c r="S77">
        <v>25180</v>
      </c>
      <c r="T77">
        <v>0</v>
      </c>
      <c r="U77">
        <v>0</v>
      </c>
      <c r="V77">
        <v>0</v>
      </c>
    </row>
    <row r="78" spans="1:22" x14ac:dyDescent="0.3">
      <c r="A78">
        <v>77</v>
      </c>
      <c r="B78" s="1">
        <v>44204</v>
      </c>
      <c r="C78" t="s">
        <v>57</v>
      </c>
      <c r="D78">
        <v>0</v>
      </c>
      <c r="E78">
        <v>0</v>
      </c>
      <c r="F78">
        <v>0</v>
      </c>
      <c r="G78">
        <v>0</v>
      </c>
      <c r="H78">
        <v>0</v>
      </c>
      <c r="I78">
        <v>31605</v>
      </c>
      <c r="J78">
        <v>98110</v>
      </c>
      <c r="K78">
        <v>3104255655750672</v>
      </c>
      <c r="L78">
        <v>0</v>
      </c>
      <c r="M78">
        <v>0</v>
      </c>
      <c r="N78">
        <v>0</v>
      </c>
      <c r="O78" t="s">
        <v>18</v>
      </c>
      <c r="P78" s="1">
        <v>44203</v>
      </c>
      <c r="Q78" t="s">
        <v>87</v>
      </c>
      <c r="R78" t="s">
        <v>88</v>
      </c>
      <c r="S78">
        <v>66505</v>
      </c>
      <c r="T78">
        <v>0</v>
      </c>
      <c r="U78">
        <v>0</v>
      </c>
      <c r="V78">
        <v>0</v>
      </c>
    </row>
    <row r="79" spans="1:22" x14ac:dyDescent="0.3">
      <c r="A79">
        <v>78</v>
      </c>
      <c r="B79" s="1">
        <v>44204</v>
      </c>
      <c r="C79" t="s">
        <v>59</v>
      </c>
      <c r="D79">
        <v>0</v>
      </c>
      <c r="E79">
        <v>0</v>
      </c>
      <c r="F79">
        <v>0</v>
      </c>
      <c r="G79">
        <v>0</v>
      </c>
      <c r="H79">
        <v>0</v>
      </c>
      <c r="I79">
        <v>1005</v>
      </c>
      <c r="J79">
        <v>6370</v>
      </c>
      <c r="K79">
        <v>6338308457711442</v>
      </c>
      <c r="L79">
        <v>0</v>
      </c>
      <c r="M79">
        <v>0</v>
      </c>
      <c r="N79">
        <v>0</v>
      </c>
      <c r="O79" t="s">
        <v>18</v>
      </c>
      <c r="P79" s="1">
        <v>44203</v>
      </c>
      <c r="Q79" t="s">
        <v>87</v>
      </c>
      <c r="R79" t="s">
        <v>88</v>
      </c>
      <c r="S79">
        <v>5365</v>
      </c>
      <c r="T79">
        <v>0</v>
      </c>
      <c r="U79">
        <v>0</v>
      </c>
      <c r="V79">
        <v>0</v>
      </c>
    </row>
    <row r="80" spans="1:22" x14ac:dyDescent="0.3">
      <c r="A80">
        <v>79</v>
      </c>
      <c r="B80" s="1">
        <v>44204</v>
      </c>
      <c r="C80" t="s">
        <v>61</v>
      </c>
      <c r="D80">
        <v>0</v>
      </c>
      <c r="E80">
        <v>0</v>
      </c>
      <c r="F80">
        <v>0</v>
      </c>
      <c r="G80">
        <v>0</v>
      </c>
      <c r="H80">
        <v>0</v>
      </c>
      <c r="I80">
        <v>1005</v>
      </c>
      <c r="J80">
        <v>6730</v>
      </c>
      <c r="K80">
        <v>6696517412935323</v>
      </c>
      <c r="L80">
        <v>0</v>
      </c>
      <c r="M80">
        <v>0</v>
      </c>
      <c r="N80">
        <v>0</v>
      </c>
      <c r="O80" t="s">
        <v>18</v>
      </c>
      <c r="P80" s="1">
        <v>44204</v>
      </c>
      <c r="Q80" t="s">
        <v>87</v>
      </c>
      <c r="R80" t="s">
        <v>88</v>
      </c>
      <c r="S80">
        <v>5725</v>
      </c>
      <c r="T80">
        <v>0</v>
      </c>
      <c r="U80">
        <v>0</v>
      </c>
      <c r="V80">
        <v>0</v>
      </c>
    </row>
    <row r="81" spans="1:22" x14ac:dyDescent="0.3">
      <c r="A81">
        <v>80</v>
      </c>
      <c r="B81" s="1">
        <v>44204</v>
      </c>
      <c r="C8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743925</v>
      </c>
      <c r="J81">
        <v>2779760</v>
      </c>
      <c r="K81">
        <v>373661323386094</v>
      </c>
      <c r="L81">
        <v>0</v>
      </c>
      <c r="M81">
        <v>0</v>
      </c>
      <c r="N81">
        <v>0</v>
      </c>
      <c r="O81" t="s">
        <v>18</v>
      </c>
      <c r="P81" s="1"/>
      <c r="Q81" t="s">
        <v>87</v>
      </c>
      <c r="R81" t="s">
        <v>88</v>
      </c>
      <c r="S81">
        <v>2035835</v>
      </c>
      <c r="T81">
        <v>0</v>
      </c>
      <c r="U81">
        <v>0</v>
      </c>
      <c r="V81">
        <v>0</v>
      </c>
    </row>
    <row r="82" spans="1:22" x14ac:dyDescent="0.3">
      <c r="A82">
        <v>81</v>
      </c>
      <c r="B82" s="1">
        <v>44207</v>
      </c>
      <c r="C82" t="s">
        <v>17</v>
      </c>
      <c r="D82">
        <v>0</v>
      </c>
      <c r="E82">
        <v>0</v>
      </c>
      <c r="F82">
        <v>0</v>
      </c>
      <c r="G82">
        <v>0</v>
      </c>
      <c r="H82">
        <v>0</v>
      </c>
      <c r="I82">
        <v>140295</v>
      </c>
      <c r="J82">
        <v>813870</v>
      </c>
      <c r="K82">
        <v>5801133326205495</v>
      </c>
      <c r="L82">
        <v>0</v>
      </c>
      <c r="M82">
        <v>0</v>
      </c>
      <c r="N82">
        <v>0</v>
      </c>
      <c r="O82" t="s">
        <v>18</v>
      </c>
      <c r="P82" s="1">
        <v>44205</v>
      </c>
      <c r="Q82" t="s">
        <v>87</v>
      </c>
      <c r="R82" t="s">
        <v>89</v>
      </c>
      <c r="S82">
        <v>673575</v>
      </c>
      <c r="T82">
        <v>0</v>
      </c>
      <c r="U82">
        <v>0</v>
      </c>
      <c r="V82">
        <v>0</v>
      </c>
    </row>
    <row r="83" spans="1:22" x14ac:dyDescent="0.3">
      <c r="A83">
        <v>82</v>
      </c>
      <c r="B83" s="1">
        <v>44207</v>
      </c>
      <c r="C83" t="s">
        <v>22</v>
      </c>
      <c r="D83">
        <v>0</v>
      </c>
      <c r="E83">
        <v>0</v>
      </c>
      <c r="F83">
        <v>0</v>
      </c>
      <c r="G83">
        <v>0</v>
      </c>
      <c r="H83">
        <v>0</v>
      </c>
      <c r="I83">
        <v>23715</v>
      </c>
      <c r="J83">
        <v>109980</v>
      </c>
      <c r="K83">
        <v>4637571157495256</v>
      </c>
      <c r="L83">
        <v>0</v>
      </c>
      <c r="M83">
        <v>0</v>
      </c>
      <c r="N83">
        <v>0</v>
      </c>
      <c r="O83" t="s">
        <v>18</v>
      </c>
      <c r="P83" s="1">
        <v>44205</v>
      </c>
      <c r="Q83" t="s">
        <v>87</v>
      </c>
      <c r="R83" t="s">
        <v>89</v>
      </c>
      <c r="S83">
        <v>86265</v>
      </c>
      <c r="T83">
        <v>0</v>
      </c>
      <c r="U83">
        <v>0</v>
      </c>
      <c r="V83">
        <v>0</v>
      </c>
    </row>
    <row r="84" spans="1:22" x14ac:dyDescent="0.3">
      <c r="A84">
        <v>83</v>
      </c>
      <c r="B84" s="1">
        <v>44207</v>
      </c>
      <c r="C84" t="s">
        <v>25</v>
      </c>
      <c r="D84">
        <v>0</v>
      </c>
      <c r="E84">
        <v>0</v>
      </c>
      <c r="F84">
        <v>0</v>
      </c>
      <c r="G84">
        <v>0</v>
      </c>
      <c r="H84">
        <v>0</v>
      </c>
      <c r="I84">
        <v>23720</v>
      </c>
      <c r="J84">
        <v>189430</v>
      </c>
      <c r="K84">
        <v>7986087689713323</v>
      </c>
      <c r="L84">
        <v>0</v>
      </c>
      <c r="M84">
        <v>0</v>
      </c>
      <c r="N84">
        <v>0</v>
      </c>
      <c r="O84" t="s">
        <v>18</v>
      </c>
      <c r="P84" s="1">
        <v>44205</v>
      </c>
      <c r="Q84" t="s">
        <v>87</v>
      </c>
      <c r="R84" t="s">
        <v>89</v>
      </c>
      <c r="S84">
        <v>165710</v>
      </c>
      <c r="T84">
        <v>0</v>
      </c>
      <c r="U84">
        <v>0</v>
      </c>
      <c r="V84">
        <v>0</v>
      </c>
    </row>
    <row r="85" spans="1:22" x14ac:dyDescent="0.3">
      <c r="A85">
        <v>84</v>
      </c>
      <c r="B85" s="1">
        <v>44207</v>
      </c>
      <c r="C85" t="s">
        <v>27</v>
      </c>
      <c r="D85">
        <v>0</v>
      </c>
      <c r="E85">
        <v>0</v>
      </c>
      <c r="F85">
        <v>0</v>
      </c>
      <c r="G85">
        <v>0</v>
      </c>
      <c r="H85">
        <v>0</v>
      </c>
      <c r="I85">
        <v>12840</v>
      </c>
      <c r="J85">
        <v>46520</v>
      </c>
      <c r="K85">
        <v>3623052959501557</v>
      </c>
      <c r="L85">
        <v>0</v>
      </c>
      <c r="M85">
        <v>0</v>
      </c>
      <c r="N85">
        <v>0</v>
      </c>
      <c r="O85" t="s">
        <v>18</v>
      </c>
      <c r="P85" s="1">
        <v>44204</v>
      </c>
      <c r="Q85" t="s">
        <v>87</v>
      </c>
      <c r="R85" t="s">
        <v>89</v>
      </c>
      <c r="S85">
        <v>33680</v>
      </c>
      <c r="T85">
        <v>0</v>
      </c>
      <c r="U85">
        <v>0</v>
      </c>
      <c r="V85">
        <v>0</v>
      </c>
    </row>
    <row r="86" spans="1:22" x14ac:dyDescent="0.3">
      <c r="A86">
        <v>85</v>
      </c>
      <c r="B86" s="1">
        <v>44207</v>
      </c>
      <c r="C86" t="s">
        <v>30</v>
      </c>
      <c r="D86">
        <v>0</v>
      </c>
      <c r="E86">
        <v>0</v>
      </c>
      <c r="F86">
        <v>0</v>
      </c>
      <c r="G86">
        <v>0</v>
      </c>
      <c r="H86">
        <v>0</v>
      </c>
      <c r="I86">
        <v>27660</v>
      </c>
      <c r="J86">
        <v>136070</v>
      </c>
      <c r="K86">
        <v>4919378163412871</v>
      </c>
      <c r="L86">
        <v>0</v>
      </c>
      <c r="M86">
        <v>0</v>
      </c>
      <c r="N86">
        <v>0</v>
      </c>
      <c r="O86" t="s">
        <v>18</v>
      </c>
      <c r="P86" s="1">
        <v>44207</v>
      </c>
      <c r="Q86" t="s">
        <v>87</v>
      </c>
      <c r="R86" t="s">
        <v>89</v>
      </c>
      <c r="S86">
        <v>108410</v>
      </c>
      <c r="T86">
        <v>0</v>
      </c>
      <c r="U86">
        <v>0</v>
      </c>
      <c r="V86">
        <v>0</v>
      </c>
    </row>
    <row r="87" spans="1:22" x14ac:dyDescent="0.3">
      <c r="A87">
        <v>86</v>
      </c>
      <c r="B87" s="1">
        <v>44207</v>
      </c>
      <c r="C87" t="s">
        <v>32</v>
      </c>
      <c r="D87">
        <v>0</v>
      </c>
      <c r="E87">
        <v>0</v>
      </c>
      <c r="F87">
        <v>0</v>
      </c>
      <c r="G87">
        <v>0</v>
      </c>
      <c r="H87">
        <v>0</v>
      </c>
      <c r="I87">
        <v>11850</v>
      </c>
      <c r="J87">
        <v>84740</v>
      </c>
      <c r="K87">
        <v>7151054852320675</v>
      </c>
      <c r="L87">
        <v>0</v>
      </c>
      <c r="M87">
        <v>0</v>
      </c>
      <c r="N87">
        <v>0</v>
      </c>
      <c r="O87" t="s">
        <v>18</v>
      </c>
      <c r="P87" s="1">
        <v>44207</v>
      </c>
      <c r="Q87" t="s">
        <v>87</v>
      </c>
      <c r="R87" t="s">
        <v>89</v>
      </c>
      <c r="S87">
        <v>72890</v>
      </c>
      <c r="T87">
        <v>0</v>
      </c>
      <c r="U87">
        <v>0</v>
      </c>
      <c r="V87">
        <v>0</v>
      </c>
    </row>
    <row r="88" spans="1:22" x14ac:dyDescent="0.3">
      <c r="A88">
        <v>87</v>
      </c>
      <c r="B88" s="1">
        <v>44207</v>
      </c>
      <c r="C88" t="s">
        <v>35</v>
      </c>
      <c r="D88">
        <v>0</v>
      </c>
      <c r="E88">
        <v>0</v>
      </c>
      <c r="F88">
        <v>0</v>
      </c>
      <c r="G88">
        <v>0</v>
      </c>
      <c r="H88">
        <v>0</v>
      </c>
      <c r="I88">
        <v>51390</v>
      </c>
      <c r="J88">
        <v>362050</v>
      </c>
      <c r="K88">
        <v>7045144969838492</v>
      </c>
      <c r="L88">
        <v>0</v>
      </c>
      <c r="M88">
        <v>0</v>
      </c>
      <c r="N88">
        <v>0</v>
      </c>
      <c r="O88" t="s">
        <v>18</v>
      </c>
      <c r="P88" s="1">
        <v>44206</v>
      </c>
      <c r="Q88" t="s">
        <v>87</v>
      </c>
      <c r="R88" t="s">
        <v>89</v>
      </c>
      <c r="S88">
        <v>310660</v>
      </c>
      <c r="T88">
        <v>0</v>
      </c>
      <c r="U88">
        <v>0</v>
      </c>
      <c r="V88">
        <v>0</v>
      </c>
    </row>
    <row r="89" spans="1:22" x14ac:dyDescent="0.3">
      <c r="A89">
        <v>88</v>
      </c>
      <c r="B89" s="1">
        <v>44207</v>
      </c>
      <c r="C89" t="s">
        <v>37</v>
      </c>
      <c r="D89">
        <v>0</v>
      </c>
      <c r="E89">
        <v>0</v>
      </c>
      <c r="F89">
        <v>0</v>
      </c>
      <c r="G89">
        <v>0</v>
      </c>
      <c r="H89">
        <v>0</v>
      </c>
      <c r="I89">
        <v>35550</v>
      </c>
      <c r="J89">
        <v>192090</v>
      </c>
      <c r="K89">
        <v>5403375527426161</v>
      </c>
      <c r="L89">
        <v>0</v>
      </c>
      <c r="M89">
        <v>0</v>
      </c>
      <c r="N89">
        <v>0</v>
      </c>
      <c r="O89" t="s">
        <v>18</v>
      </c>
      <c r="P89" s="1">
        <v>44207</v>
      </c>
      <c r="Q89" t="s">
        <v>87</v>
      </c>
      <c r="R89" t="s">
        <v>89</v>
      </c>
      <c r="S89">
        <v>156540</v>
      </c>
      <c r="T89">
        <v>0</v>
      </c>
      <c r="U89">
        <v>0</v>
      </c>
      <c r="V89">
        <v>0</v>
      </c>
    </row>
    <row r="90" spans="1:22" x14ac:dyDescent="0.3">
      <c r="A90">
        <v>89</v>
      </c>
      <c r="B90" s="1">
        <v>44207</v>
      </c>
      <c r="C90" t="s">
        <v>39</v>
      </c>
      <c r="D90">
        <v>0</v>
      </c>
      <c r="E90">
        <v>0</v>
      </c>
      <c r="F90">
        <v>0</v>
      </c>
      <c r="G90">
        <v>0</v>
      </c>
      <c r="H90">
        <v>0</v>
      </c>
      <c r="I90">
        <v>120545</v>
      </c>
      <c r="J90">
        <v>684050</v>
      </c>
      <c r="K90">
        <v>5674644323696545</v>
      </c>
      <c r="L90">
        <v>0</v>
      </c>
      <c r="M90">
        <v>0</v>
      </c>
      <c r="N90">
        <v>0</v>
      </c>
      <c r="O90" t="s">
        <v>18</v>
      </c>
      <c r="P90" s="1">
        <v>44206</v>
      </c>
      <c r="Q90" t="s">
        <v>87</v>
      </c>
      <c r="R90" t="s">
        <v>89</v>
      </c>
      <c r="S90">
        <v>563505</v>
      </c>
      <c r="T90">
        <v>0</v>
      </c>
      <c r="U90">
        <v>0</v>
      </c>
      <c r="V90">
        <v>0</v>
      </c>
    </row>
    <row r="91" spans="1:22" x14ac:dyDescent="0.3">
      <c r="A91">
        <v>90</v>
      </c>
      <c r="B91" s="1">
        <v>44207</v>
      </c>
      <c r="C91" t="s">
        <v>41</v>
      </c>
      <c r="D91">
        <v>0</v>
      </c>
      <c r="E91">
        <v>0</v>
      </c>
      <c r="F91">
        <v>0</v>
      </c>
      <c r="G91">
        <v>0</v>
      </c>
      <c r="H91">
        <v>0</v>
      </c>
      <c r="I91">
        <v>61225</v>
      </c>
      <c r="J91">
        <v>456740</v>
      </c>
      <c r="K91">
        <v>7460024499795835</v>
      </c>
      <c r="L91">
        <v>0</v>
      </c>
      <c r="M91">
        <v>0</v>
      </c>
      <c r="N91">
        <v>0</v>
      </c>
      <c r="O91" t="s">
        <v>18</v>
      </c>
      <c r="P91" s="1">
        <v>44207</v>
      </c>
      <c r="Q91" t="s">
        <v>87</v>
      </c>
      <c r="R91" t="s">
        <v>89</v>
      </c>
      <c r="S91">
        <v>395515</v>
      </c>
      <c r="T91">
        <v>0</v>
      </c>
      <c r="U91">
        <v>0</v>
      </c>
      <c r="V91">
        <v>0</v>
      </c>
    </row>
    <row r="92" spans="1:22" x14ac:dyDescent="0.3">
      <c r="A92">
        <v>91</v>
      </c>
      <c r="B92" s="1">
        <v>44207</v>
      </c>
      <c r="C92" t="s">
        <v>43</v>
      </c>
      <c r="D92">
        <v>0</v>
      </c>
      <c r="E92">
        <v>0</v>
      </c>
      <c r="F92">
        <v>0</v>
      </c>
      <c r="G92">
        <v>0</v>
      </c>
      <c r="H92">
        <v>0</v>
      </c>
      <c r="I92">
        <v>21725</v>
      </c>
      <c r="J92">
        <v>93030</v>
      </c>
      <c r="K92">
        <v>4282163406214039</v>
      </c>
      <c r="L92">
        <v>0</v>
      </c>
      <c r="M92">
        <v>0</v>
      </c>
      <c r="N92">
        <v>0</v>
      </c>
      <c r="O92" t="s">
        <v>18</v>
      </c>
      <c r="P92" s="1">
        <v>44206</v>
      </c>
      <c r="Q92" t="s">
        <v>87</v>
      </c>
      <c r="R92" t="s">
        <v>89</v>
      </c>
      <c r="S92">
        <v>71305</v>
      </c>
      <c r="T92">
        <v>0</v>
      </c>
      <c r="U92">
        <v>0</v>
      </c>
      <c r="V92">
        <v>0</v>
      </c>
    </row>
    <row r="93" spans="1:22" x14ac:dyDescent="0.3">
      <c r="A93">
        <v>92</v>
      </c>
      <c r="B93" s="1">
        <v>44207</v>
      </c>
      <c r="C93" t="s">
        <v>45</v>
      </c>
      <c r="D93">
        <v>0</v>
      </c>
      <c r="E93">
        <v>0</v>
      </c>
      <c r="F93">
        <v>0</v>
      </c>
      <c r="G93">
        <v>0</v>
      </c>
      <c r="H93">
        <v>0</v>
      </c>
      <c r="I93">
        <v>37555</v>
      </c>
      <c r="J93">
        <v>304180</v>
      </c>
      <c r="K93">
        <v>8099587272001065</v>
      </c>
      <c r="L93">
        <v>0</v>
      </c>
      <c r="M93">
        <v>0</v>
      </c>
      <c r="N93">
        <v>0</v>
      </c>
      <c r="O93" t="s">
        <v>18</v>
      </c>
      <c r="P93" s="1">
        <v>44207</v>
      </c>
      <c r="Q93" t="s">
        <v>87</v>
      </c>
      <c r="R93" t="s">
        <v>89</v>
      </c>
      <c r="S93">
        <v>266625</v>
      </c>
      <c r="T93">
        <v>0</v>
      </c>
      <c r="U93">
        <v>0</v>
      </c>
      <c r="V93">
        <v>0</v>
      </c>
    </row>
    <row r="94" spans="1:22" x14ac:dyDescent="0.3">
      <c r="A94">
        <v>93</v>
      </c>
      <c r="B94" s="1">
        <v>44207</v>
      </c>
      <c r="C94" t="s">
        <v>47</v>
      </c>
      <c r="D94">
        <v>0</v>
      </c>
      <c r="E94">
        <v>0</v>
      </c>
      <c r="F94">
        <v>0</v>
      </c>
      <c r="G94">
        <v>0</v>
      </c>
      <c r="H94">
        <v>0</v>
      </c>
      <c r="I94">
        <v>5915</v>
      </c>
      <c r="J94">
        <v>34570</v>
      </c>
      <c r="K94">
        <v>5844463229078614</v>
      </c>
      <c r="L94">
        <v>0</v>
      </c>
      <c r="M94">
        <v>0</v>
      </c>
      <c r="N94">
        <v>0</v>
      </c>
      <c r="O94" t="s">
        <v>18</v>
      </c>
      <c r="P94" s="1">
        <v>44207</v>
      </c>
      <c r="Q94" t="s">
        <v>87</v>
      </c>
      <c r="R94" t="s">
        <v>89</v>
      </c>
      <c r="S94">
        <v>28655</v>
      </c>
      <c r="T94">
        <v>0</v>
      </c>
      <c r="U94">
        <v>0</v>
      </c>
      <c r="V94">
        <v>0</v>
      </c>
    </row>
    <row r="95" spans="1:22" x14ac:dyDescent="0.3">
      <c r="A95">
        <v>94</v>
      </c>
      <c r="B95" s="1">
        <v>44207</v>
      </c>
      <c r="C95" t="s">
        <v>50</v>
      </c>
      <c r="D95">
        <v>0</v>
      </c>
      <c r="E95">
        <v>0</v>
      </c>
      <c r="F95">
        <v>0</v>
      </c>
      <c r="G95">
        <v>0</v>
      </c>
      <c r="H95">
        <v>0</v>
      </c>
      <c r="I95">
        <v>98790</v>
      </c>
      <c r="J95">
        <v>248970</v>
      </c>
      <c r="K95">
        <v>2520194351655025</v>
      </c>
      <c r="L95">
        <v>0</v>
      </c>
      <c r="M95">
        <v>0</v>
      </c>
      <c r="N95">
        <v>0</v>
      </c>
      <c r="O95" t="s">
        <v>18</v>
      </c>
      <c r="P95" s="1">
        <v>44207</v>
      </c>
      <c r="Q95" t="s">
        <v>87</v>
      </c>
      <c r="R95" t="s">
        <v>89</v>
      </c>
      <c r="S95">
        <v>150180</v>
      </c>
      <c r="T95">
        <v>0</v>
      </c>
      <c r="U95">
        <v>0</v>
      </c>
      <c r="V95">
        <v>0</v>
      </c>
    </row>
    <row r="96" spans="1:22" x14ac:dyDescent="0.3">
      <c r="A96">
        <v>95</v>
      </c>
      <c r="B96" s="1">
        <v>44207</v>
      </c>
      <c r="C96" t="s">
        <v>52</v>
      </c>
      <c r="D96">
        <v>0</v>
      </c>
      <c r="E96">
        <v>0</v>
      </c>
      <c r="F96">
        <v>0</v>
      </c>
      <c r="G96">
        <v>0</v>
      </c>
      <c r="H96">
        <v>0</v>
      </c>
      <c r="I96">
        <v>25685</v>
      </c>
      <c r="J96">
        <v>103610</v>
      </c>
      <c r="K96">
        <v>4033871909674907</v>
      </c>
      <c r="L96">
        <v>0</v>
      </c>
      <c r="M96">
        <v>0</v>
      </c>
      <c r="N96">
        <v>0</v>
      </c>
      <c r="O96" t="s">
        <v>18</v>
      </c>
      <c r="P96" s="1">
        <v>44207</v>
      </c>
      <c r="Q96" t="s">
        <v>87</v>
      </c>
      <c r="R96" t="s">
        <v>89</v>
      </c>
      <c r="S96">
        <v>77925</v>
      </c>
      <c r="T96">
        <v>0</v>
      </c>
      <c r="U96">
        <v>0</v>
      </c>
      <c r="V96">
        <v>0</v>
      </c>
    </row>
    <row r="97" spans="1:22" x14ac:dyDescent="0.3">
      <c r="A97">
        <v>96</v>
      </c>
      <c r="B97" s="1">
        <v>44207</v>
      </c>
      <c r="C97" t="s">
        <v>55</v>
      </c>
      <c r="D97">
        <v>0</v>
      </c>
      <c r="E97">
        <v>0</v>
      </c>
      <c r="F97">
        <v>0</v>
      </c>
      <c r="G97">
        <v>0</v>
      </c>
      <c r="H97">
        <v>0</v>
      </c>
      <c r="I97">
        <v>11850</v>
      </c>
      <c r="J97">
        <v>54680</v>
      </c>
      <c r="K97">
        <v>4614345991561181</v>
      </c>
      <c r="L97">
        <v>0</v>
      </c>
      <c r="M97">
        <v>0</v>
      </c>
      <c r="N97">
        <v>0</v>
      </c>
      <c r="O97" t="s">
        <v>18</v>
      </c>
      <c r="P97" s="1">
        <v>44206</v>
      </c>
      <c r="Q97" t="s">
        <v>87</v>
      </c>
      <c r="R97" t="s">
        <v>89</v>
      </c>
      <c r="S97">
        <v>42830</v>
      </c>
      <c r="T97">
        <v>0</v>
      </c>
      <c r="U97">
        <v>0</v>
      </c>
      <c r="V97">
        <v>0</v>
      </c>
    </row>
    <row r="98" spans="1:22" x14ac:dyDescent="0.3">
      <c r="A98">
        <v>97</v>
      </c>
      <c r="B98" s="1">
        <v>44207</v>
      </c>
      <c r="C98" t="s">
        <v>57</v>
      </c>
      <c r="D98">
        <v>0</v>
      </c>
      <c r="E98">
        <v>0</v>
      </c>
      <c r="F98">
        <v>0</v>
      </c>
      <c r="G98">
        <v>0</v>
      </c>
      <c r="H98">
        <v>0</v>
      </c>
      <c r="I98">
        <v>31605</v>
      </c>
      <c r="J98">
        <v>131030</v>
      </c>
      <c r="K98">
        <v>4145862996361335</v>
      </c>
      <c r="L98">
        <v>0</v>
      </c>
      <c r="M98">
        <v>0</v>
      </c>
      <c r="N98">
        <v>0</v>
      </c>
      <c r="O98" t="s">
        <v>18</v>
      </c>
      <c r="P98" s="1">
        <v>44206</v>
      </c>
      <c r="Q98" t="s">
        <v>87</v>
      </c>
      <c r="R98" t="s">
        <v>89</v>
      </c>
      <c r="S98">
        <v>99425</v>
      </c>
      <c r="T98">
        <v>0</v>
      </c>
      <c r="U98">
        <v>0</v>
      </c>
      <c r="V98">
        <v>0</v>
      </c>
    </row>
    <row r="99" spans="1:22" x14ac:dyDescent="0.3">
      <c r="A99">
        <v>98</v>
      </c>
      <c r="B99" s="1">
        <v>44207</v>
      </c>
      <c r="C99" t="s">
        <v>59</v>
      </c>
      <c r="D99">
        <v>0</v>
      </c>
      <c r="E99">
        <v>0</v>
      </c>
      <c r="F99">
        <v>0</v>
      </c>
      <c r="G99">
        <v>0</v>
      </c>
      <c r="H99">
        <v>0</v>
      </c>
      <c r="I99">
        <v>1005</v>
      </c>
      <c r="J99">
        <v>6980</v>
      </c>
      <c r="K99">
        <v>6945273631840796</v>
      </c>
      <c r="L99">
        <v>0</v>
      </c>
      <c r="M99">
        <v>0</v>
      </c>
      <c r="N99">
        <v>0</v>
      </c>
      <c r="O99" t="s">
        <v>18</v>
      </c>
      <c r="P99" s="1">
        <v>44204</v>
      </c>
      <c r="Q99" t="s">
        <v>87</v>
      </c>
      <c r="R99" t="s">
        <v>89</v>
      </c>
      <c r="S99">
        <v>5975</v>
      </c>
      <c r="T99">
        <v>0</v>
      </c>
      <c r="U99">
        <v>0</v>
      </c>
      <c r="V99">
        <v>0</v>
      </c>
    </row>
    <row r="100" spans="1:22" x14ac:dyDescent="0.3">
      <c r="A100">
        <v>99</v>
      </c>
      <c r="B100" s="1">
        <v>44207</v>
      </c>
      <c r="C100" t="s">
        <v>61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1005</v>
      </c>
      <c r="J100">
        <v>8320</v>
      </c>
      <c r="K100">
        <v>8278606965174129</v>
      </c>
      <c r="L100">
        <v>0</v>
      </c>
      <c r="M100">
        <v>0</v>
      </c>
      <c r="N100">
        <v>0</v>
      </c>
      <c r="O100" t="s">
        <v>18</v>
      </c>
      <c r="P100" s="1">
        <v>44204</v>
      </c>
      <c r="Q100" t="s">
        <v>87</v>
      </c>
      <c r="R100" t="s">
        <v>89</v>
      </c>
      <c r="S100">
        <v>7315</v>
      </c>
      <c r="T100">
        <v>0</v>
      </c>
      <c r="U100">
        <v>0</v>
      </c>
      <c r="V100">
        <v>0</v>
      </c>
    </row>
    <row r="101" spans="1:22" x14ac:dyDescent="0.3">
      <c r="A101">
        <v>100</v>
      </c>
      <c r="B101" s="1">
        <v>44207</v>
      </c>
      <c r="C10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743925</v>
      </c>
      <c r="J101">
        <v>4060910</v>
      </c>
      <c r="K101">
        <v>5458762644083744</v>
      </c>
      <c r="L101">
        <v>0</v>
      </c>
      <c r="M101">
        <v>0</v>
      </c>
      <c r="N101">
        <v>0</v>
      </c>
      <c r="O101" t="s">
        <v>18</v>
      </c>
      <c r="P101" s="1"/>
      <c r="Q101" t="s">
        <v>87</v>
      </c>
      <c r="R101" t="s">
        <v>89</v>
      </c>
      <c r="S101">
        <v>3316985</v>
      </c>
      <c r="T101">
        <v>0</v>
      </c>
      <c r="U101">
        <v>0</v>
      </c>
      <c r="V101">
        <v>0</v>
      </c>
    </row>
    <row r="102" spans="1:22" x14ac:dyDescent="0.3">
      <c r="A102">
        <v>101</v>
      </c>
      <c r="B102" s="1">
        <v>44208</v>
      </c>
      <c r="C102" t="s">
        <v>17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140295</v>
      </c>
      <c r="J102">
        <v>948790</v>
      </c>
      <c r="K102">
        <v>6762821198189529</v>
      </c>
      <c r="L102">
        <v>0</v>
      </c>
      <c r="M102">
        <v>0</v>
      </c>
      <c r="N102">
        <v>0</v>
      </c>
      <c r="O102" t="s">
        <v>18</v>
      </c>
      <c r="P102" s="1">
        <v>44207</v>
      </c>
      <c r="Q102" t="s">
        <v>87</v>
      </c>
      <c r="R102" t="s">
        <v>90</v>
      </c>
      <c r="S102">
        <v>808495</v>
      </c>
      <c r="T102">
        <v>0</v>
      </c>
      <c r="U102">
        <v>0</v>
      </c>
      <c r="V102">
        <v>0</v>
      </c>
    </row>
    <row r="103" spans="1:22" x14ac:dyDescent="0.3">
      <c r="A103">
        <v>102</v>
      </c>
      <c r="B103" s="1">
        <v>44208</v>
      </c>
      <c r="C103" t="s">
        <v>22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23715</v>
      </c>
      <c r="J103">
        <v>119830</v>
      </c>
      <c r="K103">
        <v>5052920092768289</v>
      </c>
      <c r="L103">
        <v>0</v>
      </c>
      <c r="M103">
        <v>0</v>
      </c>
      <c r="N103">
        <v>0</v>
      </c>
      <c r="O103" t="s">
        <v>18</v>
      </c>
      <c r="P103" s="1">
        <v>44207</v>
      </c>
      <c r="Q103" t="s">
        <v>87</v>
      </c>
      <c r="R103" t="s">
        <v>90</v>
      </c>
      <c r="S103">
        <v>96115</v>
      </c>
      <c r="T103">
        <v>0</v>
      </c>
      <c r="U103">
        <v>0</v>
      </c>
      <c r="V103">
        <v>0</v>
      </c>
    </row>
    <row r="104" spans="1:22" x14ac:dyDescent="0.3">
      <c r="A104">
        <v>103</v>
      </c>
      <c r="B104" s="1">
        <v>44208</v>
      </c>
      <c r="C104" t="s">
        <v>25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23720</v>
      </c>
      <c r="J104">
        <v>224280</v>
      </c>
      <c r="K104">
        <v>945531197301855</v>
      </c>
      <c r="L104">
        <v>0</v>
      </c>
      <c r="M104">
        <v>0</v>
      </c>
      <c r="N104">
        <v>0</v>
      </c>
      <c r="O104" t="s">
        <v>18</v>
      </c>
      <c r="P104" s="1">
        <v>44208</v>
      </c>
      <c r="Q104" t="s">
        <v>87</v>
      </c>
      <c r="R104" t="s">
        <v>90</v>
      </c>
      <c r="S104">
        <v>200560</v>
      </c>
      <c r="T104">
        <v>0</v>
      </c>
      <c r="U104">
        <v>0</v>
      </c>
      <c r="V104">
        <v>0</v>
      </c>
    </row>
    <row r="105" spans="1:22" x14ac:dyDescent="0.3">
      <c r="A105">
        <v>104</v>
      </c>
      <c r="B105" s="1">
        <v>44208</v>
      </c>
      <c r="C105" t="s">
        <v>27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12840</v>
      </c>
      <c r="J105">
        <v>48350</v>
      </c>
      <c r="K105">
        <v>3765576323987539</v>
      </c>
      <c r="L105">
        <v>0</v>
      </c>
      <c r="M105">
        <v>0</v>
      </c>
      <c r="N105">
        <v>0</v>
      </c>
      <c r="O105" t="s">
        <v>18</v>
      </c>
      <c r="P105" s="1">
        <v>44207</v>
      </c>
      <c r="Q105" t="s">
        <v>87</v>
      </c>
      <c r="R105" t="s">
        <v>90</v>
      </c>
      <c r="S105">
        <v>35510</v>
      </c>
      <c r="T105">
        <v>0</v>
      </c>
      <c r="U105">
        <v>0</v>
      </c>
      <c r="V105">
        <v>0</v>
      </c>
    </row>
    <row r="106" spans="1:22" x14ac:dyDescent="0.3">
      <c r="A106">
        <v>105</v>
      </c>
      <c r="B106" s="1">
        <v>44208</v>
      </c>
      <c r="C106" t="s">
        <v>30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27660</v>
      </c>
      <c r="J106">
        <v>153280</v>
      </c>
      <c r="K106">
        <v>5541576283441794</v>
      </c>
      <c r="L106">
        <v>0</v>
      </c>
      <c r="M106">
        <v>0</v>
      </c>
      <c r="N106">
        <v>0</v>
      </c>
      <c r="O106" t="s">
        <v>18</v>
      </c>
      <c r="P106" s="1">
        <v>44208</v>
      </c>
      <c r="Q106" t="s">
        <v>87</v>
      </c>
      <c r="R106" t="s">
        <v>90</v>
      </c>
      <c r="S106">
        <v>125620</v>
      </c>
      <c r="T106">
        <v>0</v>
      </c>
      <c r="U106">
        <v>0</v>
      </c>
      <c r="V106">
        <v>0</v>
      </c>
    </row>
    <row r="107" spans="1:22" x14ac:dyDescent="0.3">
      <c r="A107">
        <v>106</v>
      </c>
      <c r="B107" s="1">
        <v>44208</v>
      </c>
      <c r="C107" t="s">
        <v>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11850</v>
      </c>
      <c r="J107">
        <v>95270</v>
      </c>
      <c r="K107">
        <v>8039662447257384</v>
      </c>
      <c r="L107">
        <v>0</v>
      </c>
      <c r="M107">
        <v>0</v>
      </c>
      <c r="N107">
        <v>0</v>
      </c>
      <c r="O107" t="s">
        <v>18</v>
      </c>
      <c r="P107" s="1">
        <v>44208</v>
      </c>
      <c r="Q107" t="s">
        <v>87</v>
      </c>
      <c r="R107" t="s">
        <v>90</v>
      </c>
      <c r="S107">
        <v>83420</v>
      </c>
      <c r="T107">
        <v>0</v>
      </c>
      <c r="U107">
        <v>0</v>
      </c>
      <c r="V107">
        <v>0</v>
      </c>
    </row>
    <row r="108" spans="1:22" x14ac:dyDescent="0.3">
      <c r="A108">
        <v>107</v>
      </c>
      <c r="B108" s="1">
        <v>44208</v>
      </c>
      <c r="C108" t="s">
        <v>35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51390</v>
      </c>
      <c r="J108">
        <v>413400</v>
      </c>
      <c r="K108">
        <v>804436660828955</v>
      </c>
      <c r="L108">
        <v>0</v>
      </c>
      <c r="M108">
        <v>0</v>
      </c>
      <c r="N108">
        <v>0</v>
      </c>
      <c r="O108" t="s">
        <v>18</v>
      </c>
      <c r="P108" s="1">
        <v>44207</v>
      </c>
      <c r="Q108" t="s">
        <v>87</v>
      </c>
      <c r="R108" t="s">
        <v>90</v>
      </c>
      <c r="S108">
        <v>362010</v>
      </c>
      <c r="T108">
        <v>0</v>
      </c>
      <c r="U108">
        <v>0</v>
      </c>
      <c r="V108">
        <v>0</v>
      </c>
    </row>
    <row r="109" spans="1:22" x14ac:dyDescent="0.3">
      <c r="A109">
        <v>108</v>
      </c>
      <c r="B109" s="1">
        <v>44208</v>
      </c>
      <c r="C109" t="s">
        <v>37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35550</v>
      </c>
      <c r="J109">
        <v>233420</v>
      </c>
      <c r="K109">
        <v>6565963431786217</v>
      </c>
      <c r="L109">
        <v>0</v>
      </c>
      <c r="M109">
        <v>0</v>
      </c>
      <c r="N109">
        <v>0</v>
      </c>
      <c r="O109" t="s">
        <v>18</v>
      </c>
      <c r="P109" s="1">
        <v>44208</v>
      </c>
      <c r="Q109" t="s">
        <v>87</v>
      </c>
      <c r="R109" t="s">
        <v>90</v>
      </c>
      <c r="S109">
        <v>197870</v>
      </c>
      <c r="T109">
        <v>0</v>
      </c>
      <c r="U109">
        <v>0</v>
      </c>
      <c r="V109">
        <v>0</v>
      </c>
    </row>
    <row r="110" spans="1:22" x14ac:dyDescent="0.3">
      <c r="A110">
        <v>109</v>
      </c>
      <c r="B110" s="1">
        <v>44208</v>
      </c>
      <c r="C110" t="s">
        <v>39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120545</v>
      </c>
      <c r="J110">
        <v>827850</v>
      </c>
      <c r="K110">
        <v>6867559832427724</v>
      </c>
      <c r="L110">
        <v>0</v>
      </c>
      <c r="M110">
        <v>0</v>
      </c>
      <c r="N110">
        <v>0</v>
      </c>
      <c r="O110" t="s">
        <v>18</v>
      </c>
      <c r="P110" s="1">
        <v>44206</v>
      </c>
      <c r="Q110" t="s">
        <v>87</v>
      </c>
      <c r="R110" t="s">
        <v>90</v>
      </c>
      <c r="S110">
        <v>707305</v>
      </c>
      <c r="T110">
        <v>0</v>
      </c>
      <c r="U110">
        <v>0</v>
      </c>
      <c r="V110">
        <v>0</v>
      </c>
    </row>
    <row r="111" spans="1:22" x14ac:dyDescent="0.3">
      <c r="A111">
        <v>110</v>
      </c>
      <c r="B111" s="1">
        <v>44208</v>
      </c>
      <c r="C111" t="s">
        <v>41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61225</v>
      </c>
      <c r="J111">
        <v>572230</v>
      </c>
      <c r="K111">
        <v>9346345447121274</v>
      </c>
      <c r="L111">
        <v>0</v>
      </c>
      <c r="M111">
        <v>0</v>
      </c>
      <c r="N111">
        <v>0</v>
      </c>
      <c r="O111" t="s">
        <v>18</v>
      </c>
      <c r="P111" s="1">
        <v>44208</v>
      </c>
      <c r="Q111" t="s">
        <v>87</v>
      </c>
      <c r="R111" t="s">
        <v>90</v>
      </c>
      <c r="S111">
        <v>511005</v>
      </c>
      <c r="T111">
        <v>0</v>
      </c>
      <c r="U111">
        <v>0</v>
      </c>
      <c r="V111">
        <v>0</v>
      </c>
    </row>
    <row r="112" spans="1:22" x14ac:dyDescent="0.3">
      <c r="A112">
        <v>111</v>
      </c>
      <c r="B112" s="1">
        <v>44208</v>
      </c>
      <c r="C112" t="s">
        <v>43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21725</v>
      </c>
      <c r="J112">
        <v>113460</v>
      </c>
      <c r="K112">
        <v>5222554660529344</v>
      </c>
      <c r="L112">
        <v>0</v>
      </c>
      <c r="M112">
        <v>0</v>
      </c>
      <c r="N112">
        <v>0</v>
      </c>
      <c r="O112" t="s">
        <v>18</v>
      </c>
      <c r="P112" s="1">
        <v>44207</v>
      </c>
      <c r="Q112" t="s">
        <v>87</v>
      </c>
      <c r="R112" t="s">
        <v>90</v>
      </c>
      <c r="S112">
        <v>91735</v>
      </c>
      <c r="T112">
        <v>0</v>
      </c>
      <c r="U112">
        <v>0</v>
      </c>
      <c r="V112">
        <v>0</v>
      </c>
    </row>
    <row r="113" spans="1:22" x14ac:dyDescent="0.3">
      <c r="A113">
        <v>112</v>
      </c>
      <c r="B113" s="1">
        <v>44208</v>
      </c>
      <c r="C113" t="s">
        <v>45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37555</v>
      </c>
      <c r="J113">
        <v>333460</v>
      </c>
      <c r="K113">
        <v>88792437757955</v>
      </c>
      <c r="L113">
        <v>0</v>
      </c>
      <c r="M113">
        <v>0</v>
      </c>
      <c r="N113">
        <v>0</v>
      </c>
      <c r="O113" t="s">
        <v>18</v>
      </c>
      <c r="P113" s="1">
        <v>44208</v>
      </c>
      <c r="Q113" t="s">
        <v>87</v>
      </c>
      <c r="R113" t="s">
        <v>90</v>
      </c>
      <c r="S113">
        <v>295905</v>
      </c>
      <c r="T113">
        <v>0</v>
      </c>
      <c r="U113">
        <v>0</v>
      </c>
      <c r="V113">
        <v>0</v>
      </c>
    </row>
    <row r="114" spans="1:22" x14ac:dyDescent="0.3">
      <c r="A114">
        <v>113</v>
      </c>
      <c r="B114" s="1">
        <v>44208</v>
      </c>
      <c r="C114" t="s">
        <v>47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5915</v>
      </c>
      <c r="J114">
        <v>38260</v>
      </c>
      <c r="K114">
        <v>6468300929839391</v>
      </c>
      <c r="L114">
        <v>0</v>
      </c>
      <c r="M114">
        <v>0</v>
      </c>
      <c r="N114">
        <v>0</v>
      </c>
      <c r="O114" t="s">
        <v>18</v>
      </c>
      <c r="P114" s="1">
        <v>44207</v>
      </c>
      <c r="Q114" t="s">
        <v>87</v>
      </c>
      <c r="R114" t="s">
        <v>90</v>
      </c>
      <c r="S114">
        <v>32345</v>
      </c>
      <c r="T114">
        <v>0</v>
      </c>
      <c r="U114">
        <v>0</v>
      </c>
      <c r="V114">
        <v>0</v>
      </c>
    </row>
    <row r="115" spans="1:22" x14ac:dyDescent="0.3">
      <c r="A115">
        <v>114</v>
      </c>
      <c r="B115" s="1">
        <v>44208</v>
      </c>
      <c r="C115" t="s">
        <v>50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98790</v>
      </c>
      <c r="J115">
        <v>359490</v>
      </c>
      <c r="K115">
        <v>3638931065897358</v>
      </c>
      <c r="L115">
        <v>0</v>
      </c>
      <c r="M115">
        <v>0</v>
      </c>
      <c r="N115">
        <v>0</v>
      </c>
      <c r="O115" t="s">
        <v>18</v>
      </c>
      <c r="P115" s="1">
        <v>44208</v>
      </c>
      <c r="Q115" t="s">
        <v>87</v>
      </c>
      <c r="R115" t="s">
        <v>90</v>
      </c>
      <c r="S115">
        <v>260700</v>
      </c>
      <c r="T115">
        <v>0</v>
      </c>
      <c r="U115">
        <v>0</v>
      </c>
      <c r="V115">
        <v>0</v>
      </c>
    </row>
    <row r="116" spans="1:22" x14ac:dyDescent="0.3">
      <c r="A116">
        <v>115</v>
      </c>
      <c r="B116" s="1">
        <v>44208</v>
      </c>
      <c r="C116" t="s">
        <v>52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25685</v>
      </c>
      <c r="J116">
        <v>161910</v>
      </c>
      <c r="K116">
        <v>6303679190188826</v>
      </c>
      <c r="L116">
        <v>0</v>
      </c>
      <c r="M116">
        <v>0</v>
      </c>
      <c r="N116">
        <v>0</v>
      </c>
      <c r="O116" t="s">
        <v>18</v>
      </c>
      <c r="P116" s="1">
        <v>44208</v>
      </c>
      <c r="Q116" t="s">
        <v>87</v>
      </c>
      <c r="R116" t="s">
        <v>90</v>
      </c>
      <c r="S116">
        <v>136225</v>
      </c>
      <c r="T116">
        <v>0</v>
      </c>
      <c r="U116">
        <v>0</v>
      </c>
      <c r="V116">
        <v>0</v>
      </c>
    </row>
    <row r="117" spans="1:22" x14ac:dyDescent="0.3">
      <c r="A117">
        <v>116</v>
      </c>
      <c r="B117" s="1">
        <v>44208</v>
      </c>
      <c r="C117" t="s">
        <v>55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11850</v>
      </c>
      <c r="J117">
        <v>65570</v>
      </c>
      <c r="K117">
        <v>5533333333333333</v>
      </c>
      <c r="L117">
        <v>0</v>
      </c>
      <c r="M117">
        <v>0</v>
      </c>
      <c r="N117">
        <v>0</v>
      </c>
      <c r="O117" t="s">
        <v>18</v>
      </c>
      <c r="P117" s="1">
        <v>44207</v>
      </c>
      <c r="Q117" t="s">
        <v>87</v>
      </c>
      <c r="R117" t="s">
        <v>90</v>
      </c>
      <c r="S117">
        <v>53720</v>
      </c>
      <c r="T117">
        <v>0</v>
      </c>
      <c r="U117">
        <v>0</v>
      </c>
      <c r="V117">
        <v>0</v>
      </c>
    </row>
    <row r="118" spans="1:22" x14ac:dyDescent="0.3">
      <c r="A118">
        <v>117</v>
      </c>
      <c r="B118" s="1">
        <v>44208</v>
      </c>
      <c r="C118" t="s">
        <v>57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31605</v>
      </c>
      <c r="J118">
        <v>153930</v>
      </c>
      <c r="K118">
        <v>4870431893687708</v>
      </c>
      <c r="L118">
        <v>0</v>
      </c>
      <c r="M118">
        <v>0</v>
      </c>
      <c r="N118">
        <v>0</v>
      </c>
      <c r="O118" t="s">
        <v>18</v>
      </c>
      <c r="P118" s="1">
        <v>44207</v>
      </c>
      <c r="Q118" t="s">
        <v>87</v>
      </c>
      <c r="R118" t="s">
        <v>90</v>
      </c>
      <c r="S118">
        <v>122325</v>
      </c>
      <c r="T118">
        <v>0</v>
      </c>
      <c r="U118">
        <v>0</v>
      </c>
      <c r="V118">
        <v>0</v>
      </c>
    </row>
    <row r="119" spans="1:22" x14ac:dyDescent="0.3">
      <c r="A119">
        <v>118</v>
      </c>
      <c r="B119" s="1">
        <v>44208</v>
      </c>
      <c r="C119" t="s">
        <v>59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1005</v>
      </c>
      <c r="J119">
        <v>7580</v>
      </c>
      <c r="K119">
        <v>7542288557213931</v>
      </c>
      <c r="L119">
        <v>0</v>
      </c>
      <c r="M119">
        <v>0</v>
      </c>
      <c r="N119">
        <v>0</v>
      </c>
      <c r="O119" t="s">
        <v>18</v>
      </c>
      <c r="P119" s="1">
        <v>44207</v>
      </c>
      <c r="Q119" t="s">
        <v>87</v>
      </c>
      <c r="R119" t="s">
        <v>90</v>
      </c>
      <c r="S119">
        <v>6575</v>
      </c>
      <c r="T119">
        <v>0</v>
      </c>
      <c r="U119">
        <v>0</v>
      </c>
      <c r="V119">
        <v>0</v>
      </c>
    </row>
    <row r="120" spans="1:22" x14ac:dyDescent="0.3">
      <c r="A120">
        <v>119</v>
      </c>
      <c r="B120" s="1">
        <v>44208</v>
      </c>
      <c r="C120" t="s">
        <v>61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1005</v>
      </c>
      <c r="J120">
        <v>10050</v>
      </c>
      <c r="K120">
        <v>10</v>
      </c>
      <c r="L120">
        <v>0</v>
      </c>
      <c r="M120">
        <v>0</v>
      </c>
      <c r="N120">
        <v>0</v>
      </c>
      <c r="O120" t="s">
        <v>18</v>
      </c>
      <c r="P120" s="1">
        <v>44207</v>
      </c>
      <c r="Q120" t="s">
        <v>87</v>
      </c>
      <c r="R120" t="s">
        <v>90</v>
      </c>
      <c r="S120">
        <v>9045</v>
      </c>
      <c r="T120">
        <v>0</v>
      </c>
      <c r="U120">
        <v>0</v>
      </c>
      <c r="V120">
        <v>0</v>
      </c>
    </row>
    <row r="121" spans="1:22" x14ac:dyDescent="0.3">
      <c r="A121">
        <v>120</v>
      </c>
      <c r="B121" s="1">
        <v>44208</v>
      </c>
      <c r="C12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743925</v>
      </c>
      <c r="J121">
        <v>4880410</v>
      </c>
      <c r="K121">
        <v>6560352186040259</v>
      </c>
      <c r="L121">
        <v>0</v>
      </c>
      <c r="M121">
        <v>0</v>
      </c>
      <c r="N121">
        <v>0</v>
      </c>
      <c r="O121" t="s">
        <v>18</v>
      </c>
      <c r="P121" s="1"/>
      <c r="Q121" t="s">
        <v>87</v>
      </c>
      <c r="R121" t="s">
        <v>90</v>
      </c>
      <c r="S121">
        <v>4136485</v>
      </c>
      <c r="T121">
        <v>0</v>
      </c>
      <c r="U121">
        <v>0</v>
      </c>
      <c r="V121">
        <v>0</v>
      </c>
    </row>
    <row r="122" spans="1:22" x14ac:dyDescent="0.3">
      <c r="A122">
        <v>121</v>
      </c>
      <c r="B122" s="1">
        <v>44209</v>
      </c>
      <c r="C122" t="s">
        <v>17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209520</v>
      </c>
      <c r="J122">
        <v>1098310</v>
      </c>
      <c r="K122">
        <v>5242029400534555</v>
      </c>
      <c r="L122">
        <v>0</v>
      </c>
      <c r="M122">
        <v>0</v>
      </c>
      <c r="N122">
        <v>0</v>
      </c>
      <c r="O122" t="s">
        <v>18</v>
      </c>
      <c r="P122" s="1">
        <v>44208</v>
      </c>
      <c r="Q122" t="s">
        <v>87</v>
      </c>
      <c r="R122" t="s">
        <v>91</v>
      </c>
      <c r="S122">
        <v>888790</v>
      </c>
      <c r="T122">
        <v>0</v>
      </c>
      <c r="U122">
        <v>0</v>
      </c>
      <c r="V122">
        <v>0</v>
      </c>
    </row>
    <row r="123" spans="1:22" x14ac:dyDescent="0.3">
      <c r="A123">
        <v>122</v>
      </c>
      <c r="B123" s="1">
        <v>44209</v>
      </c>
      <c r="C123" t="s">
        <v>22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35415</v>
      </c>
      <c r="J123">
        <v>170430</v>
      </c>
      <c r="K123">
        <v>4812367640830157</v>
      </c>
      <c r="L123">
        <v>0</v>
      </c>
      <c r="M123">
        <v>0</v>
      </c>
      <c r="N123">
        <v>0</v>
      </c>
      <c r="O123" t="s">
        <v>18</v>
      </c>
      <c r="P123" s="1">
        <v>44208</v>
      </c>
      <c r="Q123" t="s">
        <v>87</v>
      </c>
      <c r="R123" t="s">
        <v>91</v>
      </c>
      <c r="S123">
        <v>135015</v>
      </c>
      <c r="T123">
        <v>0</v>
      </c>
      <c r="U123">
        <v>0</v>
      </c>
      <c r="V123">
        <v>0</v>
      </c>
    </row>
    <row r="124" spans="1:22" x14ac:dyDescent="0.3">
      <c r="A124">
        <v>123</v>
      </c>
      <c r="B124" s="1">
        <v>44209</v>
      </c>
      <c r="C124" t="s">
        <v>25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35420</v>
      </c>
      <c r="J124">
        <v>252780</v>
      </c>
      <c r="K124">
        <v>7136645962732919</v>
      </c>
      <c r="L124">
        <v>0</v>
      </c>
      <c r="M124">
        <v>0</v>
      </c>
      <c r="N124">
        <v>0</v>
      </c>
      <c r="O124" t="s">
        <v>18</v>
      </c>
      <c r="P124" s="1">
        <v>44209</v>
      </c>
      <c r="Q124" t="s">
        <v>87</v>
      </c>
      <c r="R124" t="s">
        <v>91</v>
      </c>
      <c r="S124">
        <v>217360</v>
      </c>
      <c r="T124">
        <v>0</v>
      </c>
      <c r="U124">
        <v>0</v>
      </c>
      <c r="V124">
        <v>0</v>
      </c>
    </row>
    <row r="125" spans="1:22" x14ac:dyDescent="0.3">
      <c r="A125">
        <v>124</v>
      </c>
      <c r="B125" s="1">
        <v>44209</v>
      </c>
      <c r="C125" t="s">
        <v>27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12840</v>
      </c>
      <c r="J125">
        <v>49310</v>
      </c>
      <c r="K125">
        <v>3840342679127725</v>
      </c>
      <c r="L125">
        <v>0</v>
      </c>
      <c r="M125">
        <v>0</v>
      </c>
      <c r="N125">
        <v>0</v>
      </c>
      <c r="O125" t="s">
        <v>18</v>
      </c>
      <c r="P125" s="1">
        <v>44208</v>
      </c>
      <c r="Q125" t="s">
        <v>87</v>
      </c>
      <c r="R125" t="s">
        <v>91</v>
      </c>
      <c r="S125">
        <v>36470</v>
      </c>
      <c r="T125">
        <v>0</v>
      </c>
      <c r="U125">
        <v>0</v>
      </c>
      <c r="V125">
        <v>0</v>
      </c>
    </row>
    <row r="126" spans="1:22" x14ac:dyDescent="0.3">
      <c r="A126">
        <v>125</v>
      </c>
      <c r="B126" s="1">
        <v>44209</v>
      </c>
      <c r="C126" t="s">
        <v>30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41310</v>
      </c>
      <c r="J126">
        <v>222900</v>
      </c>
      <c r="K126">
        <v>5395787944807553</v>
      </c>
      <c r="L126">
        <v>0</v>
      </c>
      <c r="M126">
        <v>0</v>
      </c>
      <c r="N126">
        <v>0</v>
      </c>
      <c r="O126" t="s">
        <v>18</v>
      </c>
      <c r="P126" s="1">
        <v>44209</v>
      </c>
      <c r="Q126" t="s">
        <v>87</v>
      </c>
      <c r="R126" t="s">
        <v>91</v>
      </c>
      <c r="S126">
        <v>181590</v>
      </c>
      <c r="T126">
        <v>0</v>
      </c>
      <c r="U126">
        <v>0</v>
      </c>
      <c r="V126">
        <v>0</v>
      </c>
    </row>
    <row r="127" spans="1:22" x14ac:dyDescent="0.3">
      <c r="A127">
        <v>126</v>
      </c>
      <c r="B127" s="1">
        <v>44209</v>
      </c>
      <c r="C127" t="s">
        <v>32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17700</v>
      </c>
      <c r="J127">
        <v>113020</v>
      </c>
      <c r="K127">
        <v>6385310734463276</v>
      </c>
      <c r="L127">
        <v>0</v>
      </c>
      <c r="M127">
        <v>0</v>
      </c>
      <c r="N127">
        <v>0</v>
      </c>
      <c r="O127" t="s">
        <v>18</v>
      </c>
      <c r="P127" s="1">
        <v>44209</v>
      </c>
      <c r="Q127" t="s">
        <v>87</v>
      </c>
      <c r="R127" t="s">
        <v>91</v>
      </c>
      <c r="S127">
        <v>95320</v>
      </c>
      <c r="T127">
        <v>0</v>
      </c>
      <c r="U127">
        <v>0</v>
      </c>
      <c r="V127">
        <v>0</v>
      </c>
    </row>
    <row r="128" spans="1:22" x14ac:dyDescent="0.3">
      <c r="A128">
        <v>127</v>
      </c>
      <c r="B128" s="1">
        <v>44209</v>
      </c>
      <c r="C128" t="s">
        <v>35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76740</v>
      </c>
      <c r="J128">
        <v>482430</v>
      </c>
      <c r="K128">
        <v>6286551993745113</v>
      </c>
      <c r="L128">
        <v>0</v>
      </c>
      <c r="M128">
        <v>0</v>
      </c>
      <c r="N128">
        <v>0</v>
      </c>
      <c r="O128" t="s">
        <v>18</v>
      </c>
      <c r="P128" s="1">
        <v>44208</v>
      </c>
      <c r="Q128" t="s">
        <v>87</v>
      </c>
      <c r="R128" t="s">
        <v>91</v>
      </c>
      <c r="S128">
        <v>405690</v>
      </c>
      <c r="T128">
        <v>0</v>
      </c>
      <c r="U128">
        <v>0</v>
      </c>
      <c r="V128">
        <v>0</v>
      </c>
    </row>
    <row r="129" spans="1:22" x14ac:dyDescent="0.3">
      <c r="A129">
        <v>128</v>
      </c>
      <c r="B129" s="1">
        <v>44209</v>
      </c>
      <c r="C129" t="s">
        <v>37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53100</v>
      </c>
      <c r="J129">
        <v>268790</v>
      </c>
      <c r="K129">
        <v>5061958568738231</v>
      </c>
      <c r="L129">
        <v>0</v>
      </c>
      <c r="M129">
        <v>0</v>
      </c>
      <c r="N129">
        <v>0</v>
      </c>
      <c r="O129" t="s">
        <v>18</v>
      </c>
      <c r="P129" s="1">
        <v>44209</v>
      </c>
      <c r="Q129" t="s">
        <v>87</v>
      </c>
      <c r="R129" t="s">
        <v>91</v>
      </c>
      <c r="S129">
        <v>215690</v>
      </c>
      <c r="T129">
        <v>0</v>
      </c>
      <c r="U129">
        <v>0</v>
      </c>
      <c r="V129">
        <v>0</v>
      </c>
    </row>
    <row r="130" spans="1:22" x14ac:dyDescent="0.3">
      <c r="A130">
        <v>129</v>
      </c>
      <c r="B130" s="1">
        <v>44209</v>
      </c>
      <c r="C130" t="s">
        <v>39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180020</v>
      </c>
      <c r="J130">
        <v>921330</v>
      </c>
      <c r="K130">
        <v>5117931340962115</v>
      </c>
      <c r="L130">
        <v>0</v>
      </c>
      <c r="M130">
        <v>0</v>
      </c>
      <c r="N130">
        <v>0</v>
      </c>
      <c r="O130" t="s">
        <v>18</v>
      </c>
      <c r="P130" s="1">
        <v>44208</v>
      </c>
      <c r="Q130" t="s">
        <v>87</v>
      </c>
      <c r="R130" t="s">
        <v>91</v>
      </c>
      <c r="S130">
        <v>741310</v>
      </c>
      <c r="T130">
        <v>0</v>
      </c>
      <c r="U130">
        <v>0</v>
      </c>
      <c r="V130">
        <v>0</v>
      </c>
    </row>
    <row r="131" spans="1:22" x14ac:dyDescent="0.3">
      <c r="A131">
        <v>130</v>
      </c>
      <c r="B131" s="1">
        <v>44209</v>
      </c>
      <c r="C131" t="s">
        <v>41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91450</v>
      </c>
      <c r="J131">
        <v>708700</v>
      </c>
      <c r="K131">
        <v>7749589939857846</v>
      </c>
      <c r="L131">
        <v>0</v>
      </c>
      <c r="M131">
        <v>0</v>
      </c>
      <c r="N131">
        <v>0</v>
      </c>
      <c r="O131" t="s">
        <v>18</v>
      </c>
      <c r="P131" s="1">
        <v>44209</v>
      </c>
      <c r="Q131" t="s">
        <v>87</v>
      </c>
      <c r="R131" t="s">
        <v>91</v>
      </c>
      <c r="S131">
        <v>617250</v>
      </c>
      <c r="T131">
        <v>0</v>
      </c>
      <c r="U131">
        <v>0</v>
      </c>
      <c r="V131">
        <v>0</v>
      </c>
    </row>
    <row r="132" spans="1:22" x14ac:dyDescent="0.3">
      <c r="A132">
        <v>131</v>
      </c>
      <c r="B132" s="1">
        <v>44209</v>
      </c>
      <c r="C132" t="s">
        <v>43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32450</v>
      </c>
      <c r="J132">
        <v>142930</v>
      </c>
      <c r="K132">
        <v>4404622496147919</v>
      </c>
      <c r="L132">
        <v>0</v>
      </c>
      <c r="M132">
        <v>0</v>
      </c>
      <c r="N132">
        <v>0</v>
      </c>
      <c r="O132" t="s">
        <v>18</v>
      </c>
      <c r="P132" s="1">
        <v>44208</v>
      </c>
      <c r="Q132" t="s">
        <v>87</v>
      </c>
      <c r="R132" t="s">
        <v>91</v>
      </c>
      <c r="S132">
        <v>110480</v>
      </c>
      <c r="T132">
        <v>0</v>
      </c>
      <c r="U132">
        <v>0</v>
      </c>
      <c r="V132">
        <v>0</v>
      </c>
    </row>
    <row r="133" spans="1:22" x14ac:dyDescent="0.3">
      <c r="A133">
        <v>132</v>
      </c>
      <c r="B133" s="1">
        <v>44209</v>
      </c>
      <c r="C133" t="s">
        <v>45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56080</v>
      </c>
      <c r="J133">
        <v>377450</v>
      </c>
      <c r="K133">
        <v>6730563480741797</v>
      </c>
      <c r="L133">
        <v>0</v>
      </c>
      <c r="M133">
        <v>0</v>
      </c>
      <c r="N133">
        <v>0</v>
      </c>
      <c r="O133" t="s">
        <v>18</v>
      </c>
      <c r="P133" s="1">
        <v>44209</v>
      </c>
      <c r="Q133" t="s">
        <v>87</v>
      </c>
      <c r="R133" t="s">
        <v>91</v>
      </c>
      <c r="S133">
        <v>321370</v>
      </c>
      <c r="T133">
        <v>0</v>
      </c>
      <c r="U133">
        <v>0</v>
      </c>
      <c r="V133">
        <v>0</v>
      </c>
    </row>
    <row r="134" spans="1:22" x14ac:dyDescent="0.3">
      <c r="A134">
        <v>133</v>
      </c>
      <c r="B134" s="1">
        <v>44209</v>
      </c>
      <c r="C134" t="s">
        <v>47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8840</v>
      </c>
      <c r="J134">
        <v>46510</v>
      </c>
      <c r="K134">
        <v>526131221719457</v>
      </c>
      <c r="L134">
        <v>0</v>
      </c>
      <c r="M134">
        <v>0</v>
      </c>
      <c r="N134">
        <v>0</v>
      </c>
      <c r="O134" t="s">
        <v>18</v>
      </c>
      <c r="P134" s="1">
        <v>44208</v>
      </c>
      <c r="Q134" t="s">
        <v>87</v>
      </c>
      <c r="R134" t="s">
        <v>91</v>
      </c>
      <c r="S134">
        <v>37670</v>
      </c>
      <c r="T134">
        <v>0</v>
      </c>
      <c r="U134">
        <v>0</v>
      </c>
      <c r="V134">
        <v>0</v>
      </c>
    </row>
    <row r="135" spans="1:22" x14ac:dyDescent="0.3">
      <c r="A135">
        <v>134</v>
      </c>
      <c r="B135" s="1">
        <v>44209</v>
      </c>
      <c r="C135" t="s">
        <v>50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147540</v>
      </c>
      <c r="J135">
        <v>492280</v>
      </c>
      <c r="K135">
        <v>33365866883557</v>
      </c>
      <c r="L135">
        <v>0</v>
      </c>
      <c r="M135">
        <v>0</v>
      </c>
      <c r="N135">
        <v>0</v>
      </c>
      <c r="O135" t="s">
        <v>18</v>
      </c>
      <c r="P135" s="1">
        <v>44209</v>
      </c>
      <c r="Q135" t="s">
        <v>87</v>
      </c>
      <c r="R135" t="s">
        <v>91</v>
      </c>
      <c r="S135">
        <v>344740</v>
      </c>
      <c r="T135">
        <v>0</v>
      </c>
      <c r="U135">
        <v>0</v>
      </c>
      <c r="V135">
        <v>0</v>
      </c>
    </row>
    <row r="136" spans="1:22" x14ac:dyDescent="0.3">
      <c r="A136">
        <v>135</v>
      </c>
      <c r="B136" s="1">
        <v>44209</v>
      </c>
      <c r="C136" t="s">
        <v>52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38360</v>
      </c>
      <c r="J136">
        <v>199050</v>
      </c>
      <c r="K136">
        <v>5188998957247133</v>
      </c>
      <c r="L136">
        <v>0</v>
      </c>
      <c r="M136">
        <v>0</v>
      </c>
      <c r="N136">
        <v>0</v>
      </c>
      <c r="O136" t="s">
        <v>18</v>
      </c>
      <c r="P136" s="1">
        <v>44209</v>
      </c>
      <c r="Q136" t="s">
        <v>87</v>
      </c>
      <c r="R136" t="s">
        <v>91</v>
      </c>
      <c r="S136">
        <v>160690</v>
      </c>
      <c r="T136">
        <v>0</v>
      </c>
      <c r="U136">
        <v>0</v>
      </c>
      <c r="V136">
        <v>0</v>
      </c>
    </row>
    <row r="137" spans="1:22" x14ac:dyDescent="0.3">
      <c r="A137">
        <v>136</v>
      </c>
      <c r="B137" s="1">
        <v>44209</v>
      </c>
      <c r="C137" t="s">
        <v>55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17700</v>
      </c>
      <c r="J137">
        <v>74200</v>
      </c>
      <c r="K137">
        <v>4192090395480226</v>
      </c>
      <c r="L137">
        <v>0</v>
      </c>
      <c r="M137">
        <v>0</v>
      </c>
      <c r="N137">
        <v>0</v>
      </c>
      <c r="O137" t="s">
        <v>18</v>
      </c>
      <c r="P137" s="1">
        <v>44208</v>
      </c>
      <c r="Q137" t="s">
        <v>87</v>
      </c>
      <c r="R137" t="s">
        <v>91</v>
      </c>
      <c r="S137">
        <v>56500</v>
      </c>
      <c r="T137">
        <v>0</v>
      </c>
      <c r="U137">
        <v>0</v>
      </c>
      <c r="V137">
        <v>0</v>
      </c>
    </row>
    <row r="138" spans="1:22" x14ac:dyDescent="0.3">
      <c r="A138">
        <v>137</v>
      </c>
      <c r="B138" s="1">
        <v>44209</v>
      </c>
      <c r="C138" t="s">
        <v>57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47205</v>
      </c>
      <c r="J138">
        <v>177710</v>
      </c>
      <c r="K138">
        <v>3764643575892384</v>
      </c>
      <c r="L138">
        <v>0</v>
      </c>
      <c r="M138">
        <v>0</v>
      </c>
      <c r="N138">
        <v>0</v>
      </c>
      <c r="O138" t="s">
        <v>18</v>
      </c>
      <c r="P138" s="1">
        <v>44208</v>
      </c>
      <c r="Q138" t="s">
        <v>87</v>
      </c>
      <c r="R138" t="s">
        <v>91</v>
      </c>
      <c r="S138">
        <v>130505</v>
      </c>
      <c r="T138">
        <v>0</v>
      </c>
      <c r="U138">
        <v>0</v>
      </c>
      <c r="V138">
        <v>0</v>
      </c>
    </row>
    <row r="139" spans="1:22" x14ac:dyDescent="0.3">
      <c r="A139">
        <v>138</v>
      </c>
      <c r="B139" s="1">
        <v>44209</v>
      </c>
      <c r="C139" t="s">
        <v>59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1005</v>
      </c>
      <c r="J139">
        <v>8200</v>
      </c>
      <c r="K139">
        <v>8159203980099502</v>
      </c>
      <c r="L139">
        <v>0</v>
      </c>
      <c r="M139">
        <v>0</v>
      </c>
      <c r="N139">
        <v>0</v>
      </c>
      <c r="O139" t="s">
        <v>18</v>
      </c>
      <c r="P139" s="1">
        <v>44208</v>
      </c>
      <c r="Q139" t="s">
        <v>87</v>
      </c>
      <c r="R139" t="s">
        <v>91</v>
      </c>
      <c r="S139">
        <v>7195</v>
      </c>
      <c r="T139">
        <v>0</v>
      </c>
      <c r="U139">
        <v>0</v>
      </c>
      <c r="V139">
        <v>0</v>
      </c>
    </row>
    <row r="140" spans="1:22" x14ac:dyDescent="0.3">
      <c r="A140">
        <v>139</v>
      </c>
      <c r="B140" s="1">
        <v>44209</v>
      </c>
      <c r="C140" t="s">
        <v>61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1005</v>
      </c>
      <c r="J140">
        <v>10050</v>
      </c>
      <c r="K140">
        <v>10</v>
      </c>
      <c r="L140">
        <v>0</v>
      </c>
      <c r="M140">
        <v>0</v>
      </c>
      <c r="N140">
        <v>0</v>
      </c>
      <c r="O140" t="s">
        <v>18</v>
      </c>
      <c r="P140" s="1">
        <v>44208</v>
      </c>
      <c r="Q140" t="s">
        <v>87</v>
      </c>
      <c r="R140" t="s">
        <v>91</v>
      </c>
      <c r="S140">
        <v>9045</v>
      </c>
      <c r="T140">
        <v>0</v>
      </c>
      <c r="U140">
        <v>0</v>
      </c>
      <c r="V140">
        <v>0</v>
      </c>
    </row>
    <row r="141" spans="1:22" x14ac:dyDescent="0.3">
      <c r="A141">
        <v>140</v>
      </c>
      <c r="B141" s="1">
        <v>44209</v>
      </c>
      <c r="C14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1103700</v>
      </c>
      <c r="J141">
        <v>5816380</v>
      </c>
      <c r="K141">
        <v>5269892180846244</v>
      </c>
      <c r="L141">
        <v>0</v>
      </c>
      <c r="M141">
        <v>0</v>
      </c>
      <c r="N141">
        <v>0</v>
      </c>
      <c r="O141" t="s">
        <v>18</v>
      </c>
      <c r="P141" s="1"/>
      <c r="Q141" t="s">
        <v>87</v>
      </c>
      <c r="R141" t="s">
        <v>91</v>
      </c>
      <c r="S141">
        <v>4712680</v>
      </c>
      <c r="T141">
        <v>0</v>
      </c>
      <c r="U141">
        <v>0</v>
      </c>
      <c r="V141">
        <v>0</v>
      </c>
    </row>
    <row r="142" spans="1:22" x14ac:dyDescent="0.3">
      <c r="A142">
        <v>141</v>
      </c>
      <c r="B142" s="1">
        <v>44210</v>
      </c>
      <c r="C142" t="s">
        <v>17</v>
      </c>
      <c r="D142">
        <v>2095200</v>
      </c>
      <c r="E142">
        <v>0</v>
      </c>
      <c r="F142">
        <v>68000</v>
      </c>
      <c r="G142">
        <v>0</v>
      </c>
      <c r="H142">
        <v>0</v>
      </c>
      <c r="I142">
        <v>216320</v>
      </c>
      <c r="J142">
        <v>1234590</v>
      </c>
      <c r="K142">
        <v>570723927514793</v>
      </c>
      <c r="L142">
        <v>0</v>
      </c>
      <c r="M142">
        <v>0</v>
      </c>
      <c r="N142">
        <v>0</v>
      </c>
      <c r="O142" t="s">
        <v>18</v>
      </c>
      <c r="P142" s="1">
        <v>44209</v>
      </c>
      <c r="Q142" t="s">
        <v>87</v>
      </c>
      <c r="R142" t="s">
        <v>92</v>
      </c>
      <c r="S142">
        <v>1018270</v>
      </c>
      <c r="T142">
        <v>0</v>
      </c>
      <c r="U142">
        <v>0</v>
      </c>
      <c r="V142">
        <v>2163200</v>
      </c>
    </row>
    <row r="143" spans="1:22" x14ac:dyDescent="0.3">
      <c r="A143">
        <v>142</v>
      </c>
      <c r="B143" s="1">
        <v>44210</v>
      </c>
      <c r="C143" t="s">
        <v>22</v>
      </c>
      <c r="D143">
        <v>354150</v>
      </c>
      <c r="E143">
        <v>0</v>
      </c>
      <c r="F143">
        <v>12000</v>
      </c>
      <c r="G143">
        <v>0</v>
      </c>
      <c r="H143">
        <v>0</v>
      </c>
      <c r="I143">
        <v>36615</v>
      </c>
      <c r="J143">
        <v>208540</v>
      </c>
      <c r="K143">
        <v>5695479994537758</v>
      </c>
      <c r="L143">
        <v>0</v>
      </c>
      <c r="M143">
        <v>0</v>
      </c>
      <c r="N143">
        <v>0</v>
      </c>
      <c r="O143" t="s">
        <v>18</v>
      </c>
      <c r="P143" s="1">
        <v>44209</v>
      </c>
      <c r="Q143" t="s">
        <v>87</v>
      </c>
      <c r="R143" t="s">
        <v>92</v>
      </c>
      <c r="S143">
        <v>171925</v>
      </c>
      <c r="T143">
        <v>0</v>
      </c>
      <c r="U143">
        <v>0</v>
      </c>
      <c r="V143">
        <v>366150</v>
      </c>
    </row>
    <row r="144" spans="1:22" x14ac:dyDescent="0.3">
      <c r="A144">
        <v>143</v>
      </c>
      <c r="B144" s="1">
        <v>44210</v>
      </c>
      <c r="C144" t="s">
        <v>25</v>
      </c>
      <c r="D144">
        <v>354200</v>
      </c>
      <c r="E144">
        <v>0</v>
      </c>
      <c r="F144">
        <v>12000</v>
      </c>
      <c r="G144">
        <v>0</v>
      </c>
      <c r="H144">
        <v>0</v>
      </c>
      <c r="I144">
        <v>36620</v>
      </c>
      <c r="J144">
        <v>290740</v>
      </c>
      <c r="K144">
        <v>7939377389404697</v>
      </c>
      <c r="L144">
        <v>0</v>
      </c>
      <c r="M144">
        <v>0</v>
      </c>
      <c r="N144">
        <v>0</v>
      </c>
      <c r="O144" t="s">
        <v>18</v>
      </c>
      <c r="P144" s="1">
        <v>44210</v>
      </c>
      <c r="Q144" t="s">
        <v>87</v>
      </c>
      <c r="R144" t="s">
        <v>92</v>
      </c>
      <c r="S144">
        <v>254120</v>
      </c>
      <c r="T144">
        <v>0</v>
      </c>
      <c r="U144">
        <v>0</v>
      </c>
      <c r="V144">
        <v>366200</v>
      </c>
    </row>
    <row r="145" spans="1:22" x14ac:dyDescent="0.3">
      <c r="A145">
        <v>144</v>
      </c>
      <c r="B145" s="1">
        <v>44210</v>
      </c>
      <c r="C145" t="s">
        <v>27</v>
      </c>
      <c r="D145">
        <v>128400</v>
      </c>
      <c r="E145">
        <v>0</v>
      </c>
      <c r="F145">
        <v>6000</v>
      </c>
      <c r="G145">
        <v>0</v>
      </c>
      <c r="H145">
        <v>0</v>
      </c>
      <c r="I145">
        <v>13440</v>
      </c>
      <c r="J145">
        <v>75520</v>
      </c>
      <c r="K145">
        <v>5619047619047619</v>
      </c>
      <c r="L145">
        <v>0</v>
      </c>
      <c r="M145">
        <v>0</v>
      </c>
      <c r="N145">
        <v>0</v>
      </c>
      <c r="O145" t="s">
        <v>18</v>
      </c>
      <c r="P145" s="1">
        <v>44209</v>
      </c>
      <c r="Q145" t="s">
        <v>87</v>
      </c>
      <c r="R145" t="s">
        <v>92</v>
      </c>
      <c r="S145">
        <v>62080</v>
      </c>
      <c r="T145">
        <v>0</v>
      </c>
      <c r="U145">
        <v>0</v>
      </c>
      <c r="V145">
        <v>134400</v>
      </c>
    </row>
    <row r="146" spans="1:22" x14ac:dyDescent="0.3">
      <c r="A146">
        <v>145</v>
      </c>
      <c r="B146" s="1">
        <v>44210</v>
      </c>
      <c r="C146" t="s">
        <v>30</v>
      </c>
      <c r="D146">
        <v>413100</v>
      </c>
      <c r="E146">
        <v>0</v>
      </c>
      <c r="F146">
        <v>13000</v>
      </c>
      <c r="G146">
        <v>0</v>
      </c>
      <c r="H146">
        <v>0</v>
      </c>
      <c r="I146">
        <v>42610</v>
      </c>
      <c r="J146">
        <v>251590</v>
      </c>
      <c r="K146">
        <v>5904482515841352</v>
      </c>
      <c r="L146">
        <v>0</v>
      </c>
      <c r="M146">
        <v>0</v>
      </c>
      <c r="N146">
        <v>0</v>
      </c>
      <c r="O146" t="s">
        <v>18</v>
      </c>
      <c r="P146" s="1">
        <v>44209</v>
      </c>
      <c r="Q146" t="s">
        <v>87</v>
      </c>
      <c r="R146" t="s">
        <v>92</v>
      </c>
      <c r="S146">
        <v>208980</v>
      </c>
      <c r="T146">
        <v>0</v>
      </c>
      <c r="U146">
        <v>0</v>
      </c>
      <c r="V146">
        <v>426100</v>
      </c>
    </row>
    <row r="147" spans="1:22" x14ac:dyDescent="0.3">
      <c r="A147">
        <v>146</v>
      </c>
      <c r="B147" s="1">
        <v>44210</v>
      </c>
      <c r="C147" t="s">
        <v>32</v>
      </c>
      <c r="D147">
        <v>177000</v>
      </c>
      <c r="E147">
        <v>0</v>
      </c>
      <c r="F147">
        <v>5000</v>
      </c>
      <c r="G147">
        <v>0</v>
      </c>
      <c r="H147">
        <v>0</v>
      </c>
      <c r="I147">
        <v>18200</v>
      </c>
      <c r="J147">
        <v>127790</v>
      </c>
      <c r="K147">
        <v>7021428571428572</v>
      </c>
      <c r="L147">
        <v>0</v>
      </c>
      <c r="M147">
        <v>0</v>
      </c>
      <c r="N147">
        <v>0</v>
      </c>
      <c r="O147" t="s">
        <v>18</v>
      </c>
      <c r="P147" s="1">
        <v>44210</v>
      </c>
      <c r="Q147" t="s">
        <v>87</v>
      </c>
      <c r="R147" t="s">
        <v>92</v>
      </c>
      <c r="S147">
        <v>109590</v>
      </c>
      <c r="T147">
        <v>0</v>
      </c>
      <c r="U147">
        <v>0</v>
      </c>
      <c r="V147">
        <v>182000</v>
      </c>
    </row>
    <row r="148" spans="1:22" x14ac:dyDescent="0.3">
      <c r="A148">
        <v>147</v>
      </c>
      <c r="B148" s="1">
        <v>44210</v>
      </c>
      <c r="C148" t="s">
        <v>35</v>
      </c>
      <c r="D148">
        <v>767400</v>
      </c>
      <c r="E148">
        <v>0</v>
      </c>
      <c r="F148">
        <v>25000</v>
      </c>
      <c r="G148">
        <v>0</v>
      </c>
      <c r="H148">
        <v>0</v>
      </c>
      <c r="I148">
        <v>79240</v>
      </c>
      <c r="J148">
        <v>579690</v>
      </c>
      <c r="K148">
        <v>7315623422513882</v>
      </c>
      <c r="L148">
        <v>0</v>
      </c>
      <c r="M148">
        <v>0</v>
      </c>
      <c r="N148">
        <v>0</v>
      </c>
      <c r="O148" t="s">
        <v>18</v>
      </c>
      <c r="P148" s="1">
        <v>44210</v>
      </c>
      <c r="Q148" t="s">
        <v>87</v>
      </c>
      <c r="R148" t="s">
        <v>92</v>
      </c>
      <c r="S148">
        <v>500450</v>
      </c>
      <c r="T148">
        <v>0</v>
      </c>
      <c r="U148">
        <v>0</v>
      </c>
      <c r="V148">
        <v>792400</v>
      </c>
    </row>
    <row r="149" spans="1:22" x14ac:dyDescent="0.3">
      <c r="A149">
        <v>148</v>
      </c>
      <c r="B149" s="1">
        <v>44210</v>
      </c>
      <c r="C149" t="s">
        <v>37</v>
      </c>
      <c r="D149">
        <v>531000</v>
      </c>
      <c r="E149">
        <v>0</v>
      </c>
      <c r="F149">
        <v>17000</v>
      </c>
      <c r="G149">
        <v>0</v>
      </c>
      <c r="H149">
        <v>0</v>
      </c>
      <c r="I149">
        <v>54800</v>
      </c>
      <c r="J149">
        <v>306130</v>
      </c>
      <c r="K149">
        <v>5586313868613139</v>
      </c>
      <c r="L149">
        <v>0</v>
      </c>
      <c r="M149">
        <v>0</v>
      </c>
      <c r="N149">
        <v>0</v>
      </c>
      <c r="O149" t="s">
        <v>18</v>
      </c>
      <c r="P149" s="1">
        <v>44210</v>
      </c>
      <c r="Q149" t="s">
        <v>87</v>
      </c>
      <c r="R149" t="s">
        <v>92</v>
      </c>
      <c r="S149">
        <v>251330</v>
      </c>
      <c r="T149">
        <v>0</v>
      </c>
      <c r="U149">
        <v>0</v>
      </c>
      <c r="V149">
        <v>548000</v>
      </c>
    </row>
    <row r="150" spans="1:22" x14ac:dyDescent="0.3">
      <c r="A150">
        <v>149</v>
      </c>
      <c r="B150" s="1">
        <v>44210</v>
      </c>
      <c r="C150" t="s">
        <v>39</v>
      </c>
      <c r="D150">
        <v>1800200</v>
      </c>
      <c r="E150">
        <v>0</v>
      </c>
      <c r="F150">
        <v>58000</v>
      </c>
      <c r="G150">
        <v>0</v>
      </c>
      <c r="H150">
        <v>0</v>
      </c>
      <c r="I150">
        <v>185820</v>
      </c>
      <c r="J150">
        <v>1055870</v>
      </c>
      <c r="K150">
        <v>5682219352061134</v>
      </c>
      <c r="L150">
        <v>0</v>
      </c>
      <c r="M150">
        <v>0</v>
      </c>
      <c r="N150">
        <v>0</v>
      </c>
      <c r="O150" t="s">
        <v>18</v>
      </c>
      <c r="P150" s="1">
        <v>44209</v>
      </c>
      <c r="Q150" t="s">
        <v>87</v>
      </c>
      <c r="R150" t="s">
        <v>92</v>
      </c>
      <c r="S150">
        <v>870050</v>
      </c>
      <c r="T150">
        <v>0</v>
      </c>
      <c r="U150">
        <v>0</v>
      </c>
      <c r="V150">
        <v>1858200</v>
      </c>
    </row>
    <row r="151" spans="1:22" x14ac:dyDescent="0.3">
      <c r="A151">
        <v>150</v>
      </c>
      <c r="B151" s="1">
        <v>44210</v>
      </c>
      <c r="C151" t="s">
        <v>41</v>
      </c>
      <c r="D151">
        <v>914500</v>
      </c>
      <c r="E151">
        <v>0</v>
      </c>
      <c r="F151">
        <v>29000</v>
      </c>
      <c r="G151">
        <v>0</v>
      </c>
      <c r="H151">
        <v>0</v>
      </c>
      <c r="I151">
        <v>94350</v>
      </c>
      <c r="J151">
        <v>804290</v>
      </c>
      <c r="K151">
        <v>8524536301006891</v>
      </c>
      <c r="L151">
        <v>0</v>
      </c>
      <c r="M151">
        <v>0</v>
      </c>
      <c r="N151">
        <v>0</v>
      </c>
      <c r="O151" t="s">
        <v>18</v>
      </c>
      <c r="P151" s="1">
        <v>44210</v>
      </c>
      <c r="Q151" t="s">
        <v>87</v>
      </c>
      <c r="R151" t="s">
        <v>92</v>
      </c>
      <c r="S151">
        <v>709940</v>
      </c>
      <c r="T151">
        <v>0</v>
      </c>
      <c r="U151">
        <v>0</v>
      </c>
      <c r="V151">
        <v>943500</v>
      </c>
    </row>
    <row r="152" spans="1:22" x14ac:dyDescent="0.3">
      <c r="A152">
        <v>151</v>
      </c>
      <c r="B152" s="1">
        <v>44210</v>
      </c>
      <c r="C152" t="s">
        <v>43</v>
      </c>
      <c r="D152">
        <v>324500</v>
      </c>
      <c r="E152">
        <v>0</v>
      </c>
      <c r="F152">
        <v>10000</v>
      </c>
      <c r="G152">
        <v>0</v>
      </c>
      <c r="H152">
        <v>0</v>
      </c>
      <c r="I152">
        <v>33450</v>
      </c>
      <c r="J152">
        <v>178620</v>
      </c>
      <c r="K152">
        <v>5339910313901345</v>
      </c>
      <c r="L152">
        <v>0</v>
      </c>
      <c r="M152">
        <v>0</v>
      </c>
      <c r="N152">
        <v>0</v>
      </c>
      <c r="O152" t="s">
        <v>18</v>
      </c>
      <c r="P152" s="1">
        <v>44209</v>
      </c>
      <c r="Q152" t="s">
        <v>87</v>
      </c>
      <c r="R152" t="s">
        <v>92</v>
      </c>
      <c r="S152">
        <v>145170</v>
      </c>
      <c r="T152">
        <v>0</v>
      </c>
      <c r="U152">
        <v>0</v>
      </c>
      <c r="V152">
        <v>334500</v>
      </c>
    </row>
    <row r="153" spans="1:22" x14ac:dyDescent="0.3">
      <c r="A153">
        <v>152</v>
      </c>
      <c r="B153" s="1">
        <v>44210</v>
      </c>
      <c r="C153" t="s">
        <v>45</v>
      </c>
      <c r="D153">
        <v>560800</v>
      </c>
      <c r="E153">
        <v>0</v>
      </c>
      <c r="F153">
        <v>18000</v>
      </c>
      <c r="G153">
        <v>0</v>
      </c>
      <c r="H153">
        <v>0</v>
      </c>
      <c r="I153">
        <v>57880</v>
      </c>
      <c r="J153">
        <v>440140</v>
      </c>
      <c r="K153">
        <v>7604353835521769</v>
      </c>
      <c r="L153">
        <v>0</v>
      </c>
      <c r="M153">
        <v>0</v>
      </c>
      <c r="N153">
        <v>0</v>
      </c>
      <c r="O153" t="s">
        <v>18</v>
      </c>
      <c r="P153" s="1">
        <v>44210</v>
      </c>
      <c r="Q153" t="s">
        <v>87</v>
      </c>
      <c r="R153" t="s">
        <v>92</v>
      </c>
      <c r="S153">
        <v>382260</v>
      </c>
      <c r="T153">
        <v>0</v>
      </c>
      <c r="U153">
        <v>0</v>
      </c>
      <c r="V153">
        <v>578800</v>
      </c>
    </row>
    <row r="154" spans="1:22" x14ac:dyDescent="0.3">
      <c r="A154">
        <v>153</v>
      </c>
      <c r="B154" s="1">
        <v>44210</v>
      </c>
      <c r="C154" t="s">
        <v>47</v>
      </c>
      <c r="D154">
        <v>88400</v>
      </c>
      <c r="E154">
        <v>0</v>
      </c>
      <c r="F154">
        <v>2000</v>
      </c>
      <c r="G154">
        <v>0</v>
      </c>
      <c r="H154">
        <v>0</v>
      </c>
      <c r="I154">
        <v>9040</v>
      </c>
      <c r="J154">
        <v>53850</v>
      </c>
      <c r="K154">
        <v>5956858407079646</v>
      </c>
      <c r="L154">
        <v>0</v>
      </c>
      <c r="M154">
        <v>0</v>
      </c>
      <c r="N154">
        <v>0</v>
      </c>
      <c r="O154" t="s">
        <v>18</v>
      </c>
      <c r="P154" s="1">
        <v>44209</v>
      </c>
      <c r="Q154" t="s">
        <v>87</v>
      </c>
      <c r="R154" t="s">
        <v>92</v>
      </c>
      <c r="S154">
        <v>44810</v>
      </c>
      <c r="T154">
        <v>0</v>
      </c>
      <c r="U154">
        <v>0</v>
      </c>
      <c r="V154">
        <v>90400</v>
      </c>
    </row>
    <row r="155" spans="1:22" x14ac:dyDescent="0.3">
      <c r="A155">
        <v>154</v>
      </c>
      <c r="B155" s="1">
        <v>44210</v>
      </c>
      <c r="C155" t="s">
        <v>50</v>
      </c>
      <c r="D155">
        <v>1475400</v>
      </c>
      <c r="E155">
        <v>0</v>
      </c>
      <c r="F155">
        <v>47000</v>
      </c>
      <c r="G155">
        <v>0</v>
      </c>
      <c r="H155">
        <v>0</v>
      </c>
      <c r="I155">
        <v>152240</v>
      </c>
      <c r="J155">
        <v>633850</v>
      </c>
      <c r="K155">
        <v>4163491854965843</v>
      </c>
      <c r="L155">
        <v>0</v>
      </c>
      <c r="M155">
        <v>0</v>
      </c>
      <c r="N155">
        <v>0</v>
      </c>
      <c r="O155" t="s">
        <v>18</v>
      </c>
      <c r="P155" s="1">
        <v>44210</v>
      </c>
      <c r="Q155" t="s">
        <v>87</v>
      </c>
      <c r="R155" t="s">
        <v>92</v>
      </c>
      <c r="S155">
        <v>481610</v>
      </c>
      <c r="T155">
        <v>0</v>
      </c>
      <c r="U155">
        <v>0</v>
      </c>
      <c r="V155">
        <v>1522400</v>
      </c>
    </row>
    <row r="156" spans="1:22" x14ac:dyDescent="0.3">
      <c r="A156">
        <v>155</v>
      </c>
      <c r="B156" s="1">
        <v>44210</v>
      </c>
      <c r="C156" t="s">
        <v>52</v>
      </c>
      <c r="D156">
        <v>383600</v>
      </c>
      <c r="E156">
        <v>0</v>
      </c>
      <c r="F156">
        <v>12000</v>
      </c>
      <c r="G156">
        <v>0</v>
      </c>
      <c r="H156">
        <v>0</v>
      </c>
      <c r="I156">
        <v>39560</v>
      </c>
      <c r="J156">
        <v>217390</v>
      </c>
      <c r="K156">
        <v>5495197168857432</v>
      </c>
      <c r="L156">
        <v>0</v>
      </c>
      <c r="M156">
        <v>0</v>
      </c>
      <c r="N156">
        <v>0</v>
      </c>
      <c r="O156" t="s">
        <v>18</v>
      </c>
      <c r="P156" s="1">
        <v>44210</v>
      </c>
      <c r="Q156" t="s">
        <v>87</v>
      </c>
      <c r="R156" t="s">
        <v>92</v>
      </c>
      <c r="S156">
        <v>177830</v>
      </c>
      <c r="T156">
        <v>0</v>
      </c>
      <c r="U156">
        <v>0</v>
      </c>
      <c r="V156">
        <v>395600</v>
      </c>
    </row>
    <row r="157" spans="1:22" x14ac:dyDescent="0.3">
      <c r="A157">
        <v>156</v>
      </c>
      <c r="B157" s="1">
        <v>44210</v>
      </c>
      <c r="C157" t="s">
        <v>55</v>
      </c>
      <c r="D157">
        <v>177000</v>
      </c>
      <c r="E157">
        <v>0</v>
      </c>
      <c r="F157">
        <v>5000</v>
      </c>
      <c r="G157">
        <v>0</v>
      </c>
      <c r="H157">
        <v>0</v>
      </c>
      <c r="I157">
        <v>18200</v>
      </c>
      <c r="J157">
        <v>83140</v>
      </c>
      <c r="K157">
        <v>4568131868131868</v>
      </c>
      <c r="L157">
        <v>0</v>
      </c>
      <c r="M157">
        <v>0</v>
      </c>
      <c r="N157">
        <v>0</v>
      </c>
      <c r="O157" t="s">
        <v>18</v>
      </c>
      <c r="P157" s="1">
        <v>44209</v>
      </c>
      <c r="Q157" t="s">
        <v>87</v>
      </c>
      <c r="R157" t="s">
        <v>92</v>
      </c>
      <c r="S157">
        <v>64940</v>
      </c>
      <c r="T157">
        <v>0</v>
      </c>
      <c r="U157">
        <v>0</v>
      </c>
      <c r="V157">
        <v>182000</v>
      </c>
    </row>
    <row r="158" spans="1:22" x14ac:dyDescent="0.3">
      <c r="A158">
        <v>157</v>
      </c>
      <c r="B158" s="1">
        <v>44210</v>
      </c>
      <c r="C158" t="s">
        <v>57</v>
      </c>
      <c r="D158">
        <v>472050</v>
      </c>
      <c r="E158">
        <v>0</v>
      </c>
      <c r="F158">
        <v>14000</v>
      </c>
      <c r="G158">
        <v>0</v>
      </c>
      <c r="H158">
        <v>0</v>
      </c>
      <c r="I158">
        <v>48605</v>
      </c>
      <c r="J158">
        <v>200030</v>
      </c>
      <c r="K158">
        <v>4115420224256764</v>
      </c>
      <c r="L158">
        <v>0</v>
      </c>
      <c r="M158">
        <v>0</v>
      </c>
      <c r="N158">
        <v>0</v>
      </c>
      <c r="O158" t="s">
        <v>18</v>
      </c>
      <c r="P158" s="1">
        <v>44209</v>
      </c>
      <c r="Q158" t="s">
        <v>87</v>
      </c>
      <c r="R158" t="s">
        <v>92</v>
      </c>
      <c r="S158">
        <v>151425</v>
      </c>
      <c r="T158">
        <v>0</v>
      </c>
      <c r="U158">
        <v>0</v>
      </c>
      <c r="V158">
        <v>486050</v>
      </c>
    </row>
    <row r="159" spans="1:22" x14ac:dyDescent="0.3">
      <c r="A159">
        <v>158</v>
      </c>
      <c r="B159" s="1">
        <v>44210</v>
      </c>
      <c r="C159" t="s">
        <v>59</v>
      </c>
      <c r="D159">
        <v>10050</v>
      </c>
      <c r="E159">
        <v>0</v>
      </c>
      <c r="F159">
        <v>2000</v>
      </c>
      <c r="G159">
        <v>0</v>
      </c>
      <c r="H159">
        <v>0</v>
      </c>
      <c r="I159">
        <v>1205</v>
      </c>
      <c r="J159">
        <v>9110</v>
      </c>
      <c r="K159">
        <v>7560165975103734</v>
      </c>
      <c r="L159">
        <v>0</v>
      </c>
      <c r="M159">
        <v>0</v>
      </c>
      <c r="N159">
        <v>0</v>
      </c>
      <c r="O159" t="s">
        <v>18</v>
      </c>
      <c r="P159" s="1">
        <v>44209</v>
      </c>
      <c r="Q159" t="s">
        <v>87</v>
      </c>
      <c r="R159" t="s">
        <v>92</v>
      </c>
      <c r="S159">
        <v>7905</v>
      </c>
      <c r="T159">
        <v>0</v>
      </c>
      <c r="U159">
        <v>0</v>
      </c>
      <c r="V159">
        <v>12050</v>
      </c>
    </row>
    <row r="160" spans="1:22" x14ac:dyDescent="0.3">
      <c r="A160">
        <v>159</v>
      </c>
      <c r="B160" s="1">
        <v>44210</v>
      </c>
      <c r="C160" t="s">
        <v>61</v>
      </c>
      <c r="D160">
        <v>10050</v>
      </c>
      <c r="E160">
        <v>0</v>
      </c>
      <c r="F160">
        <v>2000</v>
      </c>
      <c r="G160">
        <v>0</v>
      </c>
      <c r="H160">
        <v>0</v>
      </c>
      <c r="I160">
        <v>1205</v>
      </c>
      <c r="J160">
        <v>10980</v>
      </c>
      <c r="K160">
        <v>9112033195020748</v>
      </c>
      <c r="L160">
        <v>0</v>
      </c>
      <c r="M160">
        <v>0</v>
      </c>
      <c r="N160">
        <v>0</v>
      </c>
      <c r="O160" t="s">
        <v>18</v>
      </c>
      <c r="P160" s="1">
        <v>44210</v>
      </c>
      <c r="Q160" t="s">
        <v>87</v>
      </c>
      <c r="R160" t="s">
        <v>92</v>
      </c>
      <c r="S160">
        <v>9775</v>
      </c>
      <c r="T160">
        <v>0</v>
      </c>
      <c r="U160">
        <v>0</v>
      </c>
      <c r="V160">
        <v>12050</v>
      </c>
    </row>
    <row r="161" spans="1:22" x14ac:dyDescent="0.3">
      <c r="A161">
        <v>160</v>
      </c>
      <c r="B161" s="1">
        <v>44210</v>
      </c>
      <c r="C161" t="s">
        <v>63</v>
      </c>
      <c r="D161">
        <v>11037000</v>
      </c>
      <c r="E161">
        <v>0</v>
      </c>
      <c r="F161">
        <v>357000</v>
      </c>
      <c r="G161">
        <v>0</v>
      </c>
      <c r="H161">
        <v>0</v>
      </c>
      <c r="I161">
        <v>1139400</v>
      </c>
      <c r="J161">
        <v>6761860</v>
      </c>
      <c r="K161">
        <v>5934579603299982</v>
      </c>
      <c r="L161">
        <v>0</v>
      </c>
      <c r="M161">
        <v>0</v>
      </c>
      <c r="N161">
        <v>0</v>
      </c>
      <c r="O161" t="s">
        <v>18</v>
      </c>
      <c r="P161" s="1"/>
      <c r="Q161" t="s">
        <v>87</v>
      </c>
      <c r="R161" t="s">
        <v>92</v>
      </c>
      <c r="S161">
        <v>5622460</v>
      </c>
      <c r="T161">
        <v>0</v>
      </c>
      <c r="U161">
        <v>0</v>
      </c>
      <c r="V161">
        <v>11394000</v>
      </c>
    </row>
    <row r="162" spans="1:22" x14ac:dyDescent="0.3">
      <c r="A162">
        <v>161</v>
      </c>
      <c r="B162" s="1">
        <v>44211</v>
      </c>
      <c r="C162" t="s">
        <v>17</v>
      </c>
      <c r="D162">
        <v>2095200</v>
      </c>
      <c r="E162">
        <v>0</v>
      </c>
      <c r="F162">
        <v>68000</v>
      </c>
      <c r="G162">
        <v>0</v>
      </c>
      <c r="H162">
        <v>0</v>
      </c>
      <c r="I162">
        <v>216320</v>
      </c>
      <c r="J162">
        <v>1397180</v>
      </c>
      <c r="K162">
        <v>6458857248520711</v>
      </c>
      <c r="L162">
        <v>0</v>
      </c>
      <c r="M162">
        <v>0</v>
      </c>
      <c r="N162">
        <v>0</v>
      </c>
      <c r="O162" t="s">
        <v>18</v>
      </c>
      <c r="P162" s="1">
        <v>44210</v>
      </c>
      <c r="Q162" t="s">
        <v>87</v>
      </c>
      <c r="R162" t="s">
        <v>93</v>
      </c>
      <c r="S162">
        <v>1180860</v>
      </c>
      <c r="T162">
        <v>0</v>
      </c>
      <c r="U162">
        <v>0</v>
      </c>
      <c r="V162">
        <v>2163200</v>
      </c>
    </row>
    <row r="163" spans="1:22" x14ac:dyDescent="0.3">
      <c r="A163">
        <v>162</v>
      </c>
      <c r="B163" s="1">
        <v>44211</v>
      </c>
      <c r="C163" t="s">
        <v>22</v>
      </c>
      <c r="D163">
        <v>354150</v>
      </c>
      <c r="E163">
        <v>0</v>
      </c>
      <c r="F163">
        <v>12000</v>
      </c>
      <c r="G163">
        <v>0</v>
      </c>
      <c r="H163">
        <v>0</v>
      </c>
      <c r="I163">
        <v>36615</v>
      </c>
      <c r="J163">
        <v>236190</v>
      </c>
      <c r="K163">
        <v>6450634985661614</v>
      </c>
      <c r="L163">
        <v>0</v>
      </c>
      <c r="M163">
        <v>0</v>
      </c>
      <c r="N163">
        <v>0</v>
      </c>
      <c r="O163" t="s">
        <v>18</v>
      </c>
      <c r="P163" s="1">
        <v>44210</v>
      </c>
      <c r="Q163" t="s">
        <v>87</v>
      </c>
      <c r="R163" t="s">
        <v>93</v>
      </c>
      <c r="S163">
        <v>199575</v>
      </c>
      <c r="T163">
        <v>0</v>
      </c>
      <c r="U163">
        <v>0</v>
      </c>
      <c r="V163">
        <v>366150</v>
      </c>
    </row>
    <row r="164" spans="1:22" x14ac:dyDescent="0.3">
      <c r="A164">
        <v>163</v>
      </c>
      <c r="B164" s="1">
        <v>44211</v>
      </c>
      <c r="C164" t="s">
        <v>25</v>
      </c>
      <c r="D164">
        <v>354200</v>
      </c>
      <c r="E164">
        <v>0</v>
      </c>
      <c r="F164">
        <v>12000</v>
      </c>
      <c r="G164">
        <v>0</v>
      </c>
      <c r="H164">
        <v>0</v>
      </c>
      <c r="I164">
        <v>36620</v>
      </c>
      <c r="J164">
        <v>312470</v>
      </c>
      <c r="K164">
        <v>8532768978700164</v>
      </c>
      <c r="L164">
        <v>0</v>
      </c>
      <c r="M164">
        <v>0</v>
      </c>
      <c r="N164">
        <v>0</v>
      </c>
      <c r="O164" t="s">
        <v>18</v>
      </c>
      <c r="P164" s="1">
        <v>44211</v>
      </c>
      <c r="Q164" t="s">
        <v>87</v>
      </c>
      <c r="R164" t="s">
        <v>93</v>
      </c>
      <c r="S164">
        <v>275850</v>
      </c>
      <c r="T164">
        <v>0</v>
      </c>
      <c r="U164">
        <v>0</v>
      </c>
      <c r="V164">
        <v>366200</v>
      </c>
    </row>
    <row r="165" spans="1:22" x14ac:dyDescent="0.3">
      <c r="A165">
        <v>164</v>
      </c>
      <c r="B165" s="1">
        <v>44211</v>
      </c>
      <c r="C165" t="s">
        <v>27</v>
      </c>
      <c r="D165">
        <v>128400</v>
      </c>
      <c r="E165">
        <v>0</v>
      </c>
      <c r="F165">
        <v>6000</v>
      </c>
      <c r="G165">
        <v>0</v>
      </c>
      <c r="H165">
        <v>0</v>
      </c>
      <c r="I165">
        <v>13440</v>
      </c>
      <c r="J165">
        <v>93660</v>
      </c>
      <c r="K165">
        <v>696875</v>
      </c>
      <c r="L165">
        <v>0</v>
      </c>
      <c r="M165">
        <v>0</v>
      </c>
      <c r="N165">
        <v>0</v>
      </c>
      <c r="O165" t="s">
        <v>18</v>
      </c>
      <c r="P165" s="1">
        <v>44210</v>
      </c>
      <c r="Q165" t="s">
        <v>87</v>
      </c>
      <c r="R165" t="s">
        <v>93</v>
      </c>
      <c r="S165">
        <v>80220</v>
      </c>
      <c r="T165">
        <v>0</v>
      </c>
      <c r="U165">
        <v>0</v>
      </c>
      <c r="V165">
        <v>134400</v>
      </c>
    </row>
    <row r="166" spans="1:22" x14ac:dyDescent="0.3">
      <c r="A166">
        <v>165</v>
      </c>
      <c r="B166" s="1">
        <v>44211</v>
      </c>
      <c r="C166" t="s">
        <v>30</v>
      </c>
      <c r="D166">
        <v>413100</v>
      </c>
      <c r="E166">
        <v>0</v>
      </c>
      <c r="F166">
        <v>13000</v>
      </c>
      <c r="G166">
        <v>0</v>
      </c>
      <c r="H166">
        <v>0</v>
      </c>
      <c r="I166">
        <v>42610</v>
      </c>
      <c r="J166">
        <v>307320</v>
      </c>
      <c r="K166">
        <v>7212391457404366</v>
      </c>
      <c r="L166">
        <v>0</v>
      </c>
      <c r="M166">
        <v>0</v>
      </c>
      <c r="N166">
        <v>0</v>
      </c>
      <c r="O166" t="s">
        <v>18</v>
      </c>
      <c r="P166" s="1">
        <v>44211</v>
      </c>
      <c r="Q166" t="s">
        <v>87</v>
      </c>
      <c r="R166" t="s">
        <v>93</v>
      </c>
      <c r="S166">
        <v>264710</v>
      </c>
      <c r="T166">
        <v>0</v>
      </c>
      <c r="U166">
        <v>0</v>
      </c>
      <c r="V166">
        <v>426100</v>
      </c>
    </row>
    <row r="167" spans="1:22" x14ac:dyDescent="0.3">
      <c r="A167">
        <v>166</v>
      </c>
      <c r="B167" s="1">
        <v>44211</v>
      </c>
      <c r="C167" t="s">
        <v>32</v>
      </c>
      <c r="D167">
        <v>177000</v>
      </c>
      <c r="E167">
        <v>0</v>
      </c>
      <c r="F167">
        <v>5000</v>
      </c>
      <c r="G167">
        <v>0</v>
      </c>
      <c r="H167">
        <v>0</v>
      </c>
      <c r="I167">
        <v>18200</v>
      </c>
      <c r="J167">
        <v>146390</v>
      </c>
      <c r="K167">
        <v>8043406593406593</v>
      </c>
      <c r="L167">
        <v>0</v>
      </c>
      <c r="M167">
        <v>0</v>
      </c>
      <c r="N167">
        <v>0</v>
      </c>
      <c r="O167" t="s">
        <v>18</v>
      </c>
      <c r="P167" s="1">
        <v>44211</v>
      </c>
      <c r="Q167" t="s">
        <v>87</v>
      </c>
      <c r="R167" t="s">
        <v>93</v>
      </c>
      <c r="S167">
        <v>128190</v>
      </c>
      <c r="T167">
        <v>0</v>
      </c>
      <c r="U167">
        <v>0</v>
      </c>
      <c r="V167">
        <v>182000</v>
      </c>
    </row>
    <row r="168" spans="1:22" x14ac:dyDescent="0.3">
      <c r="A168">
        <v>167</v>
      </c>
      <c r="B168" s="1">
        <v>44211</v>
      </c>
      <c r="C168" t="s">
        <v>35</v>
      </c>
      <c r="D168">
        <v>767400</v>
      </c>
      <c r="E168">
        <v>0</v>
      </c>
      <c r="F168">
        <v>25000</v>
      </c>
      <c r="G168">
        <v>0</v>
      </c>
      <c r="H168">
        <v>0</v>
      </c>
      <c r="I168">
        <v>79240</v>
      </c>
      <c r="J168">
        <v>594110</v>
      </c>
      <c r="K168">
        <v>7497602221100454</v>
      </c>
      <c r="L168">
        <v>0</v>
      </c>
      <c r="M168">
        <v>0</v>
      </c>
      <c r="N168">
        <v>0</v>
      </c>
      <c r="O168" t="s">
        <v>18</v>
      </c>
      <c r="P168" s="1">
        <v>44210</v>
      </c>
      <c r="Q168" t="s">
        <v>87</v>
      </c>
      <c r="R168" t="s">
        <v>93</v>
      </c>
      <c r="S168">
        <v>514870</v>
      </c>
      <c r="T168">
        <v>0</v>
      </c>
      <c r="U168">
        <v>0</v>
      </c>
      <c r="V168">
        <v>792400</v>
      </c>
    </row>
    <row r="169" spans="1:22" x14ac:dyDescent="0.3">
      <c r="A169">
        <v>168</v>
      </c>
      <c r="B169" s="1">
        <v>44211</v>
      </c>
      <c r="C169" t="s">
        <v>37</v>
      </c>
      <c r="D169">
        <v>531000</v>
      </c>
      <c r="E169">
        <v>0</v>
      </c>
      <c r="F169">
        <v>17000</v>
      </c>
      <c r="G169">
        <v>0</v>
      </c>
      <c r="H169">
        <v>0</v>
      </c>
      <c r="I169">
        <v>54800</v>
      </c>
      <c r="J169">
        <v>338090</v>
      </c>
      <c r="K169">
        <v>6169525547445256</v>
      </c>
      <c r="L169">
        <v>0</v>
      </c>
      <c r="M169">
        <v>0</v>
      </c>
      <c r="N169">
        <v>0</v>
      </c>
      <c r="O169" t="s">
        <v>18</v>
      </c>
      <c r="P169" s="1">
        <v>44211</v>
      </c>
      <c r="Q169" t="s">
        <v>87</v>
      </c>
      <c r="R169" t="s">
        <v>93</v>
      </c>
      <c r="S169">
        <v>283290</v>
      </c>
      <c r="T169">
        <v>0</v>
      </c>
      <c r="U169">
        <v>0</v>
      </c>
      <c r="V169">
        <v>548000</v>
      </c>
    </row>
    <row r="170" spans="1:22" x14ac:dyDescent="0.3">
      <c r="A170">
        <v>169</v>
      </c>
      <c r="B170" s="1">
        <v>44211</v>
      </c>
      <c r="C170" t="s">
        <v>39</v>
      </c>
      <c r="D170">
        <v>1800200</v>
      </c>
      <c r="E170">
        <v>0</v>
      </c>
      <c r="F170">
        <v>58000</v>
      </c>
      <c r="G170">
        <v>0</v>
      </c>
      <c r="H170">
        <v>0</v>
      </c>
      <c r="I170">
        <v>185820</v>
      </c>
      <c r="J170">
        <v>1225770</v>
      </c>
      <c r="K170">
        <v>6596545043590571</v>
      </c>
      <c r="L170">
        <v>0</v>
      </c>
      <c r="M170">
        <v>0</v>
      </c>
      <c r="N170">
        <v>0</v>
      </c>
      <c r="O170" t="s">
        <v>18</v>
      </c>
      <c r="P170" s="1">
        <v>44210</v>
      </c>
      <c r="Q170" t="s">
        <v>87</v>
      </c>
      <c r="R170" t="s">
        <v>93</v>
      </c>
      <c r="S170">
        <v>1039950</v>
      </c>
      <c r="T170">
        <v>0</v>
      </c>
      <c r="U170">
        <v>0</v>
      </c>
      <c r="V170">
        <v>1858200</v>
      </c>
    </row>
    <row r="171" spans="1:22" x14ac:dyDescent="0.3">
      <c r="A171">
        <v>170</v>
      </c>
      <c r="B171" s="1">
        <v>44211</v>
      </c>
      <c r="C171" t="s">
        <v>41</v>
      </c>
      <c r="D171">
        <v>914500</v>
      </c>
      <c r="E171">
        <v>0</v>
      </c>
      <c r="F171">
        <v>29000</v>
      </c>
      <c r="G171">
        <v>0</v>
      </c>
      <c r="H171">
        <v>0</v>
      </c>
      <c r="I171">
        <v>94350</v>
      </c>
      <c r="J171">
        <v>869270</v>
      </c>
      <c r="K171">
        <v>9213248542660308</v>
      </c>
      <c r="L171">
        <v>0</v>
      </c>
      <c r="M171">
        <v>0</v>
      </c>
      <c r="N171">
        <v>0</v>
      </c>
      <c r="O171" t="s">
        <v>18</v>
      </c>
      <c r="P171" s="1">
        <v>44211</v>
      </c>
      <c r="Q171" t="s">
        <v>87</v>
      </c>
      <c r="R171" t="s">
        <v>93</v>
      </c>
      <c r="S171">
        <v>774920</v>
      </c>
      <c r="T171">
        <v>0</v>
      </c>
      <c r="U171">
        <v>0</v>
      </c>
      <c r="V171">
        <v>943500</v>
      </c>
    </row>
    <row r="172" spans="1:22" x14ac:dyDescent="0.3">
      <c r="A172">
        <v>171</v>
      </c>
      <c r="B172" s="1">
        <v>44211</v>
      </c>
      <c r="C172" t="s">
        <v>43</v>
      </c>
      <c r="D172">
        <v>324500</v>
      </c>
      <c r="E172">
        <v>0</v>
      </c>
      <c r="F172">
        <v>10000</v>
      </c>
      <c r="G172">
        <v>0</v>
      </c>
      <c r="H172">
        <v>0</v>
      </c>
      <c r="I172">
        <v>33450</v>
      </c>
      <c r="J172">
        <v>223220</v>
      </c>
      <c r="K172">
        <v>6673243647234679</v>
      </c>
      <c r="L172">
        <v>0</v>
      </c>
      <c r="M172">
        <v>0</v>
      </c>
      <c r="N172">
        <v>0</v>
      </c>
      <c r="O172" t="s">
        <v>18</v>
      </c>
      <c r="P172" s="1">
        <v>44210</v>
      </c>
      <c r="Q172" t="s">
        <v>87</v>
      </c>
      <c r="R172" t="s">
        <v>93</v>
      </c>
      <c r="S172">
        <v>189770</v>
      </c>
      <c r="T172">
        <v>0</v>
      </c>
      <c r="U172">
        <v>0</v>
      </c>
      <c r="V172">
        <v>334500</v>
      </c>
    </row>
    <row r="173" spans="1:22" x14ac:dyDescent="0.3">
      <c r="A173">
        <v>172</v>
      </c>
      <c r="B173" s="1">
        <v>44211</v>
      </c>
      <c r="C173" t="s">
        <v>45</v>
      </c>
      <c r="D173">
        <v>560800</v>
      </c>
      <c r="E173">
        <v>0</v>
      </c>
      <c r="F173">
        <v>18000</v>
      </c>
      <c r="G173">
        <v>0</v>
      </c>
      <c r="H173">
        <v>0</v>
      </c>
      <c r="I173">
        <v>57880</v>
      </c>
      <c r="J173">
        <v>497680</v>
      </c>
      <c r="K173">
        <v>8598479612992398</v>
      </c>
      <c r="L173">
        <v>0</v>
      </c>
      <c r="M173">
        <v>0</v>
      </c>
      <c r="N173">
        <v>0</v>
      </c>
      <c r="O173" t="s">
        <v>18</v>
      </c>
      <c r="P173" s="1">
        <v>44211</v>
      </c>
      <c r="Q173" t="s">
        <v>87</v>
      </c>
      <c r="R173" t="s">
        <v>93</v>
      </c>
      <c r="S173">
        <v>439800</v>
      </c>
      <c r="T173">
        <v>0</v>
      </c>
      <c r="U173">
        <v>0</v>
      </c>
      <c r="V173">
        <v>578800</v>
      </c>
    </row>
    <row r="174" spans="1:22" x14ac:dyDescent="0.3">
      <c r="A174">
        <v>173</v>
      </c>
      <c r="B174" s="1">
        <v>44211</v>
      </c>
      <c r="C174" t="s">
        <v>47</v>
      </c>
      <c r="D174">
        <v>88400</v>
      </c>
      <c r="E174">
        <v>0</v>
      </c>
      <c r="F174">
        <v>2000</v>
      </c>
      <c r="G174">
        <v>0</v>
      </c>
      <c r="H174">
        <v>0</v>
      </c>
      <c r="I174">
        <v>9040</v>
      </c>
      <c r="J174">
        <v>59530</v>
      </c>
      <c r="K174">
        <v>6585176991150442</v>
      </c>
      <c r="L174">
        <v>0</v>
      </c>
      <c r="M174">
        <v>0</v>
      </c>
      <c r="N174">
        <v>0</v>
      </c>
      <c r="O174" t="s">
        <v>18</v>
      </c>
      <c r="P174" s="1">
        <v>44210</v>
      </c>
      <c r="Q174" t="s">
        <v>87</v>
      </c>
      <c r="R174" t="s">
        <v>93</v>
      </c>
      <c r="S174">
        <v>50490</v>
      </c>
      <c r="T174">
        <v>0</v>
      </c>
      <c r="U174">
        <v>0</v>
      </c>
      <c r="V174">
        <v>90400</v>
      </c>
    </row>
    <row r="175" spans="1:22" x14ac:dyDescent="0.3">
      <c r="A175">
        <v>174</v>
      </c>
      <c r="B175" s="1">
        <v>44211</v>
      </c>
      <c r="C175" t="s">
        <v>50</v>
      </c>
      <c r="D175">
        <v>1475400</v>
      </c>
      <c r="E175">
        <v>0</v>
      </c>
      <c r="F175">
        <v>47000</v>
      </c>
      <c r="G175">
        <v>0</v>
      </c>
      <c r="H175">
        <v>0</v>
      </c>
      <c r="I175">
        <v>152240</v>
      </c>
      <c r="J175">
        <v>779210</v>
      </c>
      <c r="K175">
        <v>5118300052548608</v>
      </c>
      <c r="L175">
        <v>0</v>
      </c>
      <c r="M175">
        <v>0</v>
      </c>
      <c r="N175">
        <v>0</v>
      </c>
      <c r="O175" t="s">
        <v>18</v>
      </c>
      <c r="P175" s="1">
        <v>44211</v>
      </c>
      <c r="Q175" t="s">
        <v>87</v>
      </c>
      <c r="R175" t="s">
        <v>93</v>
      </c>
      <c r="S175">
        <v>626970</v>
      </c>
      <c r="T175">
        <v>0</v>
      </c>
      <c r="U175">
        <v>0</v>
      </c>
      <c r="V175">
        <v>1522400</v>
      </c>
    </row>
    <row r="176" spans="1:22" x14ac:dyDescent="0.3">
      <c r="A176">
        <v>175</v>
      </c>
      <c r="B176" s="1">
        <v>44211</v>
      </c>
      <c r="C176" t="s">
        <v>52</v>
      </c>
      <c r="D176">
        <v>383600</v>
      </c>
      <c r="E176">
        <v>0</v>
      </c>
      <c r="F176">
        <v>12000</v>
      </c>
      <c r="G176">
        <v>0</v>
      </c>
      <c r="H176">
        <v>0</v>
      </c>
      <c r="I176">
        <v>39560</v>
      </c>
      <c r="J176">
        <v>270010</v>
      </c>
      <c r="K176">
        <v>6825328614762386</v>
      </c>
      <c r="L176">
        <v>0</v>
      </c>
      <c r="M176">
        <v>0</v>
      </c>
      <c r="N176">
        <v>0</v>
      </c>
      <c r="O176" t="s">
        <v>18</v>
      </c>
      <c r="P176" s="1">
        <v>44211</v>
      </c>
      <c r="Q176" t="s">
        <v>87</v>
      </c>
      <c r="R176" t="s">
        <v>93</v>
      </c>
      <c r="S176">
        <v>230450</v>
      </c>
      <c r="T176">
        <v>0</v>
      </c>
      <c r="U176">
        <v>0</v>
      </c>
      <c r="V176">
        <v>395600</v>
      </c>
    </row>
    <row r="177" spans="1:22" x14ac:dyDescent="0.3">
      <c r="A177">
        <v>176</v>
      </c>
      <c r="B177" s="1">
        <v>44211</v>
      </c>
      <c r="C177" t="s">
        <v>55</v>
      </c>
      <c r="D177">
        <v>177000</v>
      </c>
      <c r="E177">
        <v>0</v>
      </c>
      <c r="F177">
        <v>5000</v>
      </c>
      <c r="G177">
        <v>0</v>
      </c>
      <c r="H177">
        <v>0</v>
      </c>
      <c r="I177">
        <v>18200</v>
      </c>
      <c r="J177">
        <v>93050</v>
      </c>
      <c r="K177">
        <v>5112637362637362</v>
      </c>
      <c r="L177">
        <v>0</v>
      </c>
      <c r="M177">
        <v>0</v>
      </c>
      <c r="N177">
        <v>0</v>
      </c>
      <c r="O177" t="s">
        <v>18</v>
      </c>
      <c r="P177" s="1">
        <v>44210</v>
      </c>
      <c r="Q177" t="s">
        <v>87</v>
      </c>
      <c r="R177" t="s">
        <v>93</v>
      </c>
      <c r="S177">
        <v>74850</v>
      </c>
      <c r="T177">
        <v>0</v>
      </c>
      <c r="U177">
        <v>0</v>
      </c>
      <c r="V177">
        <v>182000</v>
      </c>
    </row>
    <row r="178" spans="1:22" x14ac:dyDescent="0.3">
      <c r="A178">
        <v>177</v>
      </c>
      <c r="B178" s="1">
        <v>44211</v>
      </c>
      <c r="C178" t="s">
        <v>57</v>
      </c>
      <c r="D178">
        <v>472050</v>
      </c>
      <c r="E178">
        <v>0</v>
      </c>
      <c r="F178">
        <v>14000</v>
      </c>
      <c r="G178">
        <v>0</v>
      </c>
      <c r="H178">
        <v>0</v>
      </c>
      <c r="I178">
        <v>48605</v>
      </c>
      <c r="J178">
        <v>224640</v>
      </c>
      <c r="K178">
        <v>4621746733875115</v>
      </c>
      <c r="L178">
        <v>0</v>
      </c>
      <c r="M178">
        <v>0</v>
      </c>
      <c r="N178">
        <v>0</v>
      </c>
      <c r="O178" t="s">
        <v>18</v>
      </c>
      <c r="P178" s="1">
        <v>44210</v>
      </c>
      <c r="Q178" t="s">
        <v>87</v>
      </c>
      <c r="R178" t="s">
        <v>93</v>
      </c>
      <c r="S178">
        <v>176035</v>
      </c>
      <c r="T178">
        <v>0</v>
      </c>
      <c r="U178">
        <v>0</v>
      </c>
      <c r="V178">
        <v>486050</v>
      </c>
    </row>
    <row r="179" spans="1:22" x14ac:dyDescent="0.3">
      <c r="A179">
        <v>178</v>
      </c>
      <c r="B179" s="1">
        <v>44211</v>
      </c>
      <c r="C179" t="s">
        <v>59</v>
      </c>
      <c r="D179">
        <v>10050</v>
      </c>
      <c r="E179">
        <v>0</v>
      </c>
      <c r="F179">
        <v>2000</v>
      </c>
      <c r="G179">
        <v>0</v>
      </c>
      <c r="H179">
        <v>0</v>
      </c>
      <c r="I179">
        <v>1205</v>
      </c>
      <c r="J179">
        <v>9410</v>
      </c>
      <c r="K179">
        <v>7809128630705394</v>
      </c>
      <c r="L179">
        <v>0</v>
      </c>
      <c r="M179">
        <v>0</v>
      </c>
      <c r="N179">
        <v>0</v>
      </c>
      <c r="O179" t="s">
        <v>18</v>
      </c>
      <c r="P179" s="1">
        <v>44210</v>
      </c>
      <c r="Q179" t="s">
        <v>87</v>
      </c>
      <c r="R179" t="s">
        <v>93</v>
      </c>
      <c r="S179">
        <v>8205</v>
      </c>
      <c r="T179">
        <v>0</v>
      </c>
      <c r="U179">
        <v>0</v>
      </c>
      <c r="V179">
        <v>12050</v>
      </c>
    </row>
    <row r="180" spans="1:22" x14ac:dyDescent="0.3">
      <c r="A180">
        <v>179</v>
      </c>
      <c r="B180" s="1">
        <v>44211</v>
      </c>
      <c r="C180" t="s">
        <v>61</v>
      </c>
      <c r="D180">
        <v>10050</v>
      </c>
      <c r="E180">
        <v>0</v>
      </c>
      <c r="F180">
        <v>2000</v>
      </c>
      <c r="G180">
        <v>0</v>
      </c>
      <c r="H180">
        <v>0</v>
      </c>
      <c r="I180">
        <v>1205</v>
      </c>
      <c r="J180">
        <v>12300</v>
      </c>
      <c r="K180">
        <v>1.0207468879668052E+16</v>
      </c>
      <c r="L180">
        <v>0</v>
      </c>
      <c r="M180">
        <v>0</v>
      </c>
      <c r="N180">
        <v>0</v>
      </c>
      <c r="O180" t="s">
        <v>18</v>
      </c>
      <c r="P180" s="1">
        <v>44210</v>
      </c>
      <c r="Q180" t="s">
        <v>87</v>
      </c>
      <c r="R180" t="s">
        <v>93</v>
      </c>
      <c r="S180">
        <v>11095</v>
      </c>
      <c r="T180">
        <v>0</v>
      </c>
      <c r="U180">
        <v>0</v>
      </c>
      <c r="V180">
        <v>12050</v>
      </c>
    </row>
    <row r="181" spans="1:22" x14ac:dyDescent="0.3">
      <c r="A181">
        <v>180</v>
      </c>
      <c r="B181" s="1">
        <v>44211</v>
      </c>
      <c r="C181" t="s">
        <v>63</v>
      </c>
      <c r="D181">
        <v>11037000</v>
      </c>
      <c r="E181">
        <v>0</v>
      </c>
      <c r="F181">
        <v>357000</v>
      </c>
      <c r="G181">
        <v>0</v>
      </c>
      <c r="H181">
        <v>0</v>
      </c>
      <c r="I181">
        <v>1139400</v>
      </c>
      <c r="J181">
        <v>7689500</v>
      </c>
      <c r="K181">
        <v>6748727400386169</v>
      </c>
      <c r="L181">
        <v>0</v>
      </c>
      <c r="M181">
        <v>0</v>
      </c>
      <c r="N181">
        <v>0</v>
      </c>
      <c r="O181" t="s">
        <v>18</v>
      </c>
      <c r="P181" s="1"/>
      <c r="Q181" t="s">
        <v>87</v>
      </c>
      <c r="R181" t="s">
        <v>93</v>
      </c>
      <c r="S181">
        <v>6550100</v>
      </c>
      <c r="T181">
        <v>0</v>
      </c>
      <c r="U181">
        <v>0</v>
      </c>
      <c r="V181">
        <v>11394000</v>
      </c>
    </row>
    <row r="182" spans="1:22" x14ac:dyDescent="0.3">
      <c r="A182">
        <v>181</v>
      </c>
      <c r="B182" s="1">
        <v>44214</v>
      </c>
      <c r="C182" t="s">
        <v>17</v>
      </c>
      <c r="D182">
        <v>2095200</v>
      </c>
      <c r="E182">
        <v>0</v>
      </c>
      <c r="F182">
        <v>68000</v>
      </c>
      <c r="G182">
        <v>0</v>
      </c>
      <c r="H182">
        <v>0</v>
      </c>
      <c r="I182">
        <v>216320</v>
      </c>
      <c r="J182">
        <v>1514040</v>
      </c>
      <c r="K182">
        <v>6999075443786982</v>
      </c>
      <c r="L182">
        <v>0</v>
      </c>
      <c r="M182">
        <v>5330</v>
      </c>
      <c r="N182">
        <v>0</v>
      </c>
      <c r="O182" t="s">
        <v>18</v>
      </c>
      <c r="P182" s="1">
        <v>44213</v>
      </c>
      <c r="Q182" t="s">
        <v>87</v>
      </c>
      <c r="R182" t="s">
        <v>94</v>
      </c>
      <c r="S182">
        <v>1297720</v>
      </c>
      <c r="T182">
        <v>5330</v>
      </c>
      <c r="U182">
        <v>0</v>
      </c>
      <c r="V182">
        <v>2163200</v>
      </c>
    </row>
    <row r="183" spans="1:22" x14ac:dyDescent="0.3">
      <c r="A183">
        <v>182</v>
      </c>
      <c r="B183" s="1">
        <v>44214</v>
      </c>
      <c r="C183" t="s">
        <v>22</v>
      </c>
      <c r="D183">
        <v>354150</v>
      </c>
      <c r="E183">
        <v>0</v>
      </c>
      <c r="F183">
        <v>12000</v>
      </c>
      <c r="G183">
        <v>0</v>
      </c>
      <c r="H183">
        <v>0</v>
      </c>
      <c r="I183">
        <v>36615</v>
      </c>
      <c r="J183">
        <v>251330</v>
      </c>
      <c r="K183">
        <v>6864126724020211</v>
      </c>
      <c r="L183">
        <v>0</v>
      </c>
      <c r="M183">
        <v>0</v>
      </c>
      <c r="N183">
        <v>0</v>
      </c>
      <c r="O183" t="s">
        <v>18</v>
      </c>
      <c r="P183" s="1">
        <v>44213</v>
      </c>
      <c r="Q183" t="s">
        <v>87</v>
      </c>
      <c r="R183" t="s">
        <v>94</v>
      </c>
      <c r="S183">
        <v>214715</v>
      </c>
      <c r="T183">
        <v>0</v>
      </c>
      <c r="U183">
        <v>0</v>
      </c>
      <c r="V183">
        <v>366150</v>
      </c>
    </row>
    <row r="184" spans="1:22" x14ac:dyDescent="0.3">
      <c r="A184">
        <v>183</v>
      </c>
      <c r="B184" s="1">
        <v>44214</v>
      </c>
      <c r="C184" t="s">
        <v>25</v>
      </c>
      <c r="D184">
        <v>354200</v>
      </c>
      <c r="E184">
        <v>0</v>
      </c>
      <c r="F184">
        <v>12000</v>
      </c>
      <c r="G184">
        <v>0</v>
      </c>
      <c r="H184">
        <v>0</v>
      </c>
      <c r="I184">
        <v>36620</v>
      </c>
      <c r="J184">
        <v>335720</v>
      </c>
      <c r="K184">
        <v>9167667941015838</v>
      </c>
      <c r="L184">
        <v>0</v>
      </c>
      <c r="M184">
        <v>2020</v>
      </c>
      <c r="N184">
        <v>0</v>
      </c>
      <c r="O184" t="s">
        <v>18</v>
      </c>
      <c r="P184" s="1">
        <v>44214</v>
      </c>
      <c r="Q184" t="s">
        <v>87</v>
      </c>
      <c r="R184" t="s">
        <v>94</v>
      </c>
      <c r="S184">
        <v>299100</v>
      </c>
      <c r="T184">
        <v>2020</v>
      </c>
      <c r="U184">
        <v>0</v>
      </c>
      <c r="V184">
        <v>366200</v>
      </c>
    </row>
    <row r="185" spans="1:22" x14ac:dyDescent="0.3">
      <c r="A185">
        <v>184</v>
      </c>
      <c r="B185" s="1">
        <v>44214</v>
      </c>
      <c r="C185" t="s">
        <v>27</v>
      </c>
      <c r="D185">
        <v>167400</v>
      </c>
      <c r="E185">
        <v>0</v>
      </c>
      <c r="F185">
        <v>6000</v>
      </c>
      <c r="G185">
        <v>0</v>
      </c>
      <c r="H185">
        <v>0</v>
      </c>
      <c r="I185">
        <v>17340</v>
      </c>
      <c r="J185">
        <v>137500</v>
      </c>
      <c r="K185">
        <v>7929642445213381</v>
      </c>
      <c r="L185">
        <v>0</v>
      </c>
      <c r="M185">
        <v>1550</v>
      </c>
      <c r="N185">
        <v>0</v>
      </c>
      <c r="O185" t="s">
        <v>18</v>
      </c>
      <c r="P185" s="1">
        <v>44213</v>
      </c>
      <c r="Q185" t="s">
        <v>87</v>
      </c>
      <c r="R185" t="s">
        <v>94</v>
      </c>
      <c r="S185">
        <v>120160</v>
      </c>
      <c r="T185">
        <v>1550</v>
      </c>
      <c r="U185">
        <v>0</v>
      </c>
      <c r="V185">
        <v>173400</v>
      </c>
    </row>
    <row r="186" spans="1:22" x14ac:dyDescent="0.3">
      <c r="A186">
        <v>185</v>
      </c>
      <c r="B186" s="1">
        <v>44214</v>
      </c>
      <c r="C186" t="s">
        <v>30</v>
      </c>
      <c r="D186">
        <v>413100</v>
      </c>
      <c r="E186">
        <v>0</v>
      </c>
      <c r="F186">
        <v>13000</v>
      </c>
      <c r="G186">
        <v>0</v>
      </c>
      <c r="H186">
        <v>0</v>
      </c>
      <c r="I186">
        <v>42610</v>
      </c>
      <c r="J186">
        <v>421130</v>
      </c>
      <c r="K186">
        <v>9883360713447548</v>
      </c>
      <c r="L186">
        <v>0</v>
      </c>
      <c r="M186">
        <v>3270</v>
      </c>
      <c r="N186">
        <v>0</v>
      </c>
      <c r="O186" t="s">
        <v>18</v>
      </c>
      <c r="P186" s="1">
        <v>44214</v>
      </c>
      <c r="Q186" t="s">
        <v>87</v>
      </c>
      <c r="R186" t="s">
        <v>94</v>
      </c>
      <c r="S186">
        <v>378520</v>
      </c>
      <c r="T186">
        <v>3270</v>
      </c>
      <c r="U186">
        <v>0</v>
      </c>
      <c r="V186">
        <v>426100</v>
      </c>
    </row>
    <row r="187" spans="1:22" x14ac:dyDescent="0.3">
      <c r="A187">
        <v>186</v>
      </c>
      <c r="B187" s="1">
        <v>44214</v>
      </c>
      <c r="C187" t="s">
        <v>32</v>
      </c>
      <c r="D187">
        <v>177000</v>
      </c>
      <c r="E187">
        <v>0</v>
      </c>
      <c r="F187">
        <v>5000</v>
      </c>
      <c r="G187">
        <v>0</v>
      </c>
      <c r="H187">
        <v>0</v>
      </c>
      <c r="I187">
        <v>18200</v>
      </c>
      <c r="J187">
        <v>177240</v>
      </c>
      <c r="K187">
        <v>9738461538461538</v>
      </c>
      <c r="L187">
        <v>0</v>
      </c>
      <c r="M187">
        <v>0</v>
      </c>
      <c r="N187">
        <v>0</v>
      </c>
      <c r="O187" t="s">
        <v>18</v>
      </c>
      <c r="P187" s="1">
        <v>44212</v>
      </c>
      <c r="Q187" t="s">
        <v>87</v>
      </c>
      <c r="R187" t="s">
        <v>94</v>
      </c>
      <c r="S187">
        <v>159040</v>
      </c>
      <c r="T187">
        <v>0</v>
      </c>
      <c r="U187">
        <v>0</v>
      </c>
      <c r="V187">
        <v>182000</v>
      </c>
    </row>
    <row r="188" spans="1:22" x14ac:dyDescent="0.3">
      <c r="A188">
        <v>187</v>
      </c>
      <c r="B188" s="1">
        <v>44214</v>
      </c>
      <c r="C188" t="s">
        <v>35</v>
      </c>
      <c r="D188">
        <v>767400</v>
      </c>
      <c r="E188">
        <v>0</v>
      </c>
      <c r="F188">
        <v>25000</v>
      </c>
      <c r="G188">
        <v>0</v>
      </c>
      <c r="H188">
        <v>0</v>
      </c>
      <c r="I188">
        <v>79240</v>
      </c>
      <c r="J188">
        <v>670790</v>
      </c>
      <c r="K188">
        <v>8465295305401312</v>
      </c>
      <c r="L188">
        <v>0</v>
      </c>
      <c r="M188">
        <v>1240</v>
      </c>
      <c r="N188">
        <v>0</v>
      </c>
      <c r="O188" t="s">
        <v>18</v>
      </c>
      <c r="P188" s="1">
        <v>44213</v>
      </c>
      <c r="Q188" t="s">
        <v>87</v>
      </c>
      <c r="R188" t="s">
        <v>94</v>
      </c>
      <c r="S188">
        <v>591550</v>
      </c>
      <c r="T188">
        <v>1240</v>
      </c>
      <c r="U188">
        <v>0</v>
      </c>
      <c r="V188">
        <v>792400</v>
      </c>
    </row>
    <row r="189" spans="1:22" x14ac:dyDescent="0.3">
      <c r="A189">
        <v>188</v>
      </c>
      <c r="B189" s="1">
        <v>44214</v>
      </c>
      <c r="C189" t="s">
        <v>37</v>
      </c>
      <c r="D189">
        <v>531000</v>
      </c>
      <c r="E189">
        <v>0</v>
      </c>
      <c r="F189">
        <v>17000</v>
      </c>
      <c r="G189">
        <v>0</v>
      </c>
      <c r="H189">
        <v>0</v>
      </c>
      <c r="I189">
        <v>54800</v>
      </c>
      <c r="J189">
        <v>383210</v>
      </c>
      <c r="K189">
        <v>6992883211678832</v>
      </c>
      <c r="L189">
        <v>0</v>
      </c>
      <c r="M189">
        <v>0</v>
      </c>
      <c r="N189">
        <v>0</v>
      </c>
      <c r="O189" t="s">
        <v>18</v>
      </c>
      <c r="P189" s="1">
        <v>44213</v>
      </c>
      <c r="Q189" t="s">
        <v>87</v>
      </c>
      <c r="R189" t="s">
        <v>94</v>
      </c>
      <c r="S189">
        <v>328410</v>
      </c>
      <c r="T189">
        <v>0</v>
      </c>
      <c r="U189">
        <v>0</v>
      </c>
      <c r="V189">
        <v>548000</v>
      </c>
    </row>
    <row r="190" spans="1:22" x14ac:dyDescent="0.3">
      <c r="A190">
        <v>189</v>
      </c>
      <c r="B190" s="1">
        <v>44214</v>
      </c>
      <c r="C190" t="s">
        <v>39</v>
      </c>
      <c r="D190">
        <v>1800200</v>
      </c>
      <c r="E190">
        <v>0</v>
      </c>
      <c r="F190">
        <v>58000</v>
      </c>
      <c r="G190">
        <v>0</v>
      </c>
      <c r="H190">
        <v>0</v>
      </c>
      <c r="I190">
        <v>185820</v>
      </c>
      <c r="J190">
        <v>1450730</v>
      </c>
      <c r="K190">
        <v>7807178990420838</v>
      </c>
      <c r="L190">
        <v>0</v>
      </c>
      <c r="M190">
        <v>1670</v>
      </c>
      <c r="N190">
        <v>0</v>
      </c>
      <c r="O190" t="s">
        <v>18</v>
      </c>
      <c r="P190" s="1">
        <v>44213</v>
      </c>
      <c r="Q190" t="s">
        <v>87</v>
      </c>
      <c r="R190" t="s">
        <v>94</v>
      </c>
      <c r="S190">
        <v>1264910</v>
      </c>
      <c r="T190">
        <v>1670</v>
      </c>
      <c r="U190">
        <v>0</v>
      </c>
      <c r="V190">
        <v>1858200</v>
      </c>
    </row>
    <row r="191" spans="1:22" x14ac:dyDescent="0.3">
      <c r="A191">
        <v>190</v>
      </c>
      <c r="B191" s="1">
        <v>44214</v>
      </c>
      <c r="C191" t="s">
        <v>41</v>
      </c>
      <c r="D191">
        <v>914500</v>
      </c>
      <c r="E191">
        <v>0</v>
      </c>
      <c r="F191">
        <v>29000</v>
      </c>
      <c r="G191">
        <v>0</v>
      </c>
      <c r="H191">
        <v>0</v>
      </c>
      <c r="I191">
        <v>94350</v>
      </c>
      <c r="J191">
        <v>936950</v>
      </c>
      <c r="K191">
        <v>993057763645999</v>
      </c>
      <c r="L191">
        <v>0</v>
      </c>
      <c r="M191">
        <v>1520</v>
      </c>
      <c r="N191">
        <v>0</v>
      </c>
      <c r="O191" t="s">
        <v>18</v>
      </c>
      <c r="P191" s="1">
        <v>44214</v>
      </c>
      <c r="Q191" t="s">
        <v>87</v>
      </c>
      <c r="R191" t="s">
        <v>94</v>
      </c>
      <c r="S191">
        <v>842600</v>
      </c>
      <c r="T191">
        <v>1520</v>
      </c>
      <c r="U191">
        <v>0</v>
      </c>
      <c r="V191">
        <v>943500</v>
      </c>
    </row>
    <row r="192" spans="1:22" x14ac:dyDescent="0.3">
      <c r="A192">
        <v>191</v>
      </c>
      <c r="B192" s="1">
        <v>44214</v>
      </c>
      <c r="C192" t="s">
        <v>43</v>
      </c>
      <c r="D192">
        <v>324500</v>
      </c>
      <c r="E192">
        <v>0</v>
      </c>
      <c r="F192">
        <v>10000</v>
      </c>
      <c r="G192">
        <v>0</v>
      </c>
      <c r="H192">
        <v>0</v>
      </c>
      <c r="I192">
        <v>33450</v>
      </c>
      <c r="J192">
        <v>276130</v>
      </c>
      <c r="K192">
        <v>8255007473841555</v>
      </c>
      <c r="L192">
        <v>0</v>
      </c>
      <c r="M192">
        <v>0</v>
      </c>
      <c r="N192">
        <v>0</v>
      </c>
      <c r="O192" t="s">
        <v>18</v>
      </c>
      <c r="P192" s="1">
        <v>44213</v>
      </c>
      <c r="Q192" t="s">
        <v>87</v>
      </c>
      <c r="R192" t="s">
        <v>94</v>
      </c>
      <c r="S192">
        <v>242680</v>
      </c>
      <c r="T192">
        <v>0</v>
      </c>
      <c r="U192">
        <v>0</v>
      </c>
      <c r="V192">
        <v>334500</v>
      </c>
    </row>
    <row r="193" spans="1:22" x14ac:dyDescent="0.3">
      <c r="A193">
        <v>192</v>
      </c>
      <c r="B193" s="1">
        <v>44214</v>
      </c>
      <c r="C193" t="s">
        <v>45</v>
      </c>
      <c r="D193">
        <v>560800</v>
      </c>
      <c r="E193">
        <v>0</v>
      </c>
      <c r="F193">
        <v>18000</v>
      </c>
      <c r="G193">
        <v>0</v>
      </c>
      <c r="H193">
        <v>0</v>
      </c>
      <c r="I193">
        <v>57880</v>
      </c>
      <c r="J193">
        <v>564810</v>
      </c>
      <c r="K193">
        <v>9758293020041464</v>
      </c>
      <c r="L193">
        <v>0</v>
      </c>
      <c r="M193">
        <v>1500</v>
      </c>
      <c r="N193">
        <v>0</v>
      </c>
      <c r="O193" t="s">
        <v>18</v>
      </c>
      <c r="P193" s="1">
        <v>44214</v>
      </c>
      <c r="Q193" t="s">
        <v>87</v>
      </c>
      <c r="R193" t="s">
        <v>94</v>
      </c>
      <c r="S193">
        <v>506930</v>
      </c>
      <c r="T193">
        <v>1500</v>
      </c>
      <c r="U193">
        <v>0</v>
      </c>
      <c r="V193">
        <v>578800</v>
      </c>
    </row>
    <row r="194" spans="1:22" x14ac:dyDescent="0.3">
      <c r="A194">
        <v>193</v>
      </c>
      <c r="B194" s="1">
        <v>44214</v>
      </c>
      <c r="C194" t="s">
        <v>47</v>
      </c>
      <c r="D194">
        <v>88400</v>
      </c>
      <c r="E194">
        <v>0</v>
      </c>
      <c r="F194">
        <v>2000</v>
      </c>
      <c r="G194">
        <v>0</v>
      </c>
      <c r="H194">
        <v>0</v>
      </c>
      <c r="I194">
        <v>9040</v>
      </c>
      <c r="J194">
        <v>77610</v>
      </c>
      <c r="K194">
        <v>8585176991150443</v>
      </c>
      <c r="L194">
        <v>0</v>
      </c>
      <c r="M194">
        <v>0</v>
      </c>
      <c r="N194">
        <v>0</v>
      </c>
      <c r="O194" t="s">
        <v>18</v>
      </c>
      <c r="P194" s="1">
        <v>44211</v>
      </c>
      <c r="Q194" t="s">
        <v>87</v>
      </c>
      <c r="R194" t="s">
        <v>94</v>
      </c>
      <c r="S194">
        <v>68570</v>
      </c>
      <c r="T194">
        <v>0</v>
      </c>
      <c r="U194">
        <v>0</v>
      </c>
      <c r="V194">
        <v>90400</v>
      </c>
    </row>
    <row r="195" spans="1:22" x14ac:dyDescent="0.3">
      <c r="A195">
        <v>194</v>
      </c>
      <c r="B195" s="1">
        <v>44214</v>
      </c>
      <c r="C195" t="s">
        <v>50</v>
      </c>
      <c r="D195">
        <v>1475400</v>
      </c>
      <c r="E195">
        <v>0</v>
      </c>
      <c r="F195">
        <v>47000</v>
      </c>
      <c r="G195">
        <v>0</v>
      </c>
      <c r="H195">
        <v>0</v>
      </c>
      <c r="I195">
        <v>152240</v>
      </c>
      <c r="J195">
        <v>1044900</v>
      </c>
      <c r="K195">
        <v>6863504992117709</v>
      </c>
      <c r="L195">
        <v>0</v>
      </c>
      <c r="M195">
        <v>4760</v>
      </c>
      <c r="N195">
        <v>0</v>
      </c>
      <c r="O195" t="s">
        <v>18</v>
      </c>
      <c r="P195" s="1">
        <v>44214</v>
      </c>
      <c r="Q195" t="s">
        <v>87</v>
      </c>
      <c r="R195" t="s">
        <v>94</v>
      </c>
      <c r="S195">
        <v>892660</v>
      </c>
      <c r="T195">
        <v>4760</v>
      </c>
      <c r="U195">
        <v>0</v>
      </c>
      <c r="V195">
        <v>1522400</v>
      </c>
    </row>
    <row r="196" spans="1:22" x14ac:dyDescent="0.3">
      <c r="A196">
        <v>195</v>
      </c>
      <c r="B196" s="1">
        <v>44214</v>
      </c>
      <c r="C196" t="s">
        <v>52</v>
      </c>
      <c r="D196">
        <v>383600</v>
      </c>
      <c r="E196">
        <v>0</v>
      </c>
      <c r="F196">
        <v>12000</v>
      </c>
      <c r="G196">
        <v>0</v>
      </c>
      <c r="H196">
        <v>0</v>
      </c>
      <c r="I196">
        <v>39560</v>
      </c>
      <c r="J196">
        <v>341030</v>
      </c>
      <c r="K196">
        <v>8620576339737108</v>
      </c>
      <c r="L196">
        <v>0</v>
      </c>
      <c r="M196">
        <v>0</v>
      </c>
      <c r="N196">
        <v>0</v>
      </c>
      <c r="O196" t="s">
        <v>18</v>
      </c>
      <c r="P196" s="1">
        <v>44214</v>
      </c>
      <c r="Q196" t="s">
        <v>87</v>
      </c>
      <c r="R196" t="s">
        <v>94</v>
      </c>
      <c r="S196">
        <v>301470</v>
      </c>
      <c r="T196">
        <v>0</v>
      </c>
      <c r="U196">
        <v>0</v>
      </c>
      <c r="V196">
        <v>395600</v>
      </c>
    </row>
    <row r="197" spans="1:22" x14ac:dyDescent="0.3">
      <c r="A197">
        <v>196</v>
      </c>
      <c r="B197" s="1">
        <v>44214</v>
      </c>
      <c r="C197" t="s">
        <v>55</v>
      </c>
      <c r="D197">
        <v>177000</v>
      </c>
      <c r="E197">
        <v>0</v>
      </c>
      <c r="F197">
        <v>5000</v>
      </c>
      <c r="G197">
        <v>0</v>
      </c>
      <c r="H197">
        <v>0</v>
      </c>
      <c r="I197">
        <v>18200</v>
      </c>
      <c r="J197">
        <v>118340</v>
      </c>
      <c r="K197">
        <v>6502197802197802</v>
      </c>
      <c r="L197">
        <v>0</v>
      </c>
      <c r="M197">
        <v>0</v>
      </c>
      <c r="N197">
        <v>0</v>
      </c>
      <c r="O197" t="s">
        <v>18</v>
      </c>
      <c r="P197" s="1">
        <v>44213</v>
      </c>
      <c r="Q197" t="s">
        <v>87</v>
      </c>
      <c r="R197" t="s">
        <v>94</v>
      </c>
      <c r="S197">
        <v>100140</v>
      </c>
      <c r="T197">
        <v>0</v>
      </c>
      <c r="U197">
        <v>0</v>
      </c>
      <c r="V197">
        <v>182000</v>
      </c>
    </row>
    <row r="198" spans="1:22" x14ac:dyDescent="0.3">
      <c r="A198">
        <v>197</v>
      </c>
      <c r="B198" s="1">
        <v>44214</v>
      </c>
      <c r="C198" t="s">
        <v>57</v>
      </c>
      <c r="D198">
        <v>472050</v>
      </c>
      <c r="E198">
        <v>0</v>
      </c>
      <c r="F198">
        <v>14000</v>
      </c>
      <c r="G198">
        <v>0</v>
      </c>
      <c r="H198">
        <v>0</v>
      </c>
      <c r="I198">
        <v>48605</v>
      </c>
      <c r="J198">
        <v>255260</v>
      </c>
      <c r="K198">
        <v>5251723073757844</v>
      </c>
      <c r="L198">
        <v>0</v>
      </c>
      <c r="M198">
        <v>0</v>
      </c>
      <c r="N198">
        <v>0</v>
      </c>
      <c r="O198" t="s">
        <v>18</v>
      </c>
      <c r="P198" s="1">
        <v>44213</v>
      </c>
      <c r="Q198" t="s">
        <v>87</v>
      </c>
      <c r="R198" t="s">
        <v>94</v>
      </c>
      <c r="S198">
        <v>206655</v>
      </c>
      <c r="T198">
        <v>0</v>
      </c>
      <c r="U198">
        <v>0</v>
      </c>
      <c r="V198">
        <v>486050</v>
      </c>
    </row>
    <row r="199" spans="1:22" x14ac:dyDescent="0.3">
      <c r="A199">
        <v>198</v>
      </c>
      <c r="B199" s="1">
        <v>44214</v>
      </c>
      <c r="C199" t="s">
        <v>59</v>
      </c>
      <c r="D199">
        <v>10050</v>
      </c>
      <c r="E199">
        <v>0</v>
      </c>
      <c r="F199">
        <v>2000</v>
      </c>
      <c r="G199">
        <v>0</v>
      </c>
      <c r="H199">
        <v>0</v>
      </c>
      <c r="I199">
        <v>1205</v>
      </c>
      <c r="J199">
        <v>9810</v>
      </c>
      <c r="K199">
        <v>8141078838174274</v>
      </c>
      <c r="L199">
        <v>0</v>
      </c>
      <c r="M199">
        <v>290</v>
      </c>
      <c r="N199">
        <v>0</v>
      </c>
      <c r="O199" t="s">
        <v>18</v>
      </c>
      <c r="P199" s="1">
        <v>44213</v>
      </c>
      <c r="Q199" t="s">
        <v>87</v>
      </c>
      <c r="R199" t="s">
        <v>94</v>
      </c>
      <c r="S199">
        <v>8605</v>
      </c>
      <c r="T199">
        <v>290</v>
      </c>
      <c r="U199">
        <v>0</v>
      </c>
      <c r="V199">
        <v>12050</v>
      </c>
    </row>
    <row r="200" spans="1:22" x14ac:dyDescent="0.3">
      <c r="A200">
        <v>199</v>
      </c>
      <c r="B200" s="1">
        <v>44214</v>
      </c>
      <c r="C200" t="s">
        <v>61</v>
      </c>
      <c r="D200">
        <v>10050</v>
      </c>
      <c r="E200">
        <v>0</v>
      </c>
      <c r="F200">
        <v>2000</v>
      </c>
      <c r="G200">
        <v>0</v>
      </c>
      <c r="H200">
        <v>0</v>
      </c>
      <c r="I200">
        <v>1205</v>
      </c>
      <c r="J200">
        <v>12890</v>
      </c>
      <c r="K200">
        <v>1.0697095435684648E+16</v>
      </c>
      <c r="L200">
        <v>0</v>
      </c>
      <c r="M200">
        <v>0</v>
      </c>
      <c r="N200">
        <v>0</v>
      </c>
      <c r="O200" t="s">
        <v>18</v>
      </c>
      <c r="P200" s="1">
        <v>44211</v>
      </c>
      <c r="Q200" t="s">
        <v>87</v>
      </c>
      <c r="R200" t="s">
        <v>94</v>
      </c>
      <c r="S200">
        <v>11685</v>
      </c>
      <c r="T200">
        <v>0</v>
      </c>
      <c r="U200">
        <v>0</v>
      </c>
      <c r="V200">
        <v>12050</v>
      </c>
    </row>
    <row r="201" spans="1:22" x14ac:dyDescent="0.3">
      <c r="A201">
        <v>200</v>
      </c>
      <c r="B201" s="1">
        <v>44214</v>
      </c>
      <c r="C201" t="s">
        <v>63</v>
      </c>
      <c r="D201">
        <v>11076000</v>
      </c>
      <c r="E201">
        <v>0</v>
      </c>
      <c r="F201">
        <v>357000</v>
      </c>
      <c r="G201">
        <v>0</v>
      </c>
      <c r="H201">
        <v>0</v>
      </c>
      <c r="I201">
        <v>1143300</v>
      </c>
      <c r="J201">
        <v>8979420</v>
      </c>
      <c r="K201">
        <v>7853949094725794</v>
      </c>
      <c r="L201">
        <v>0</v>
      </c>
      <c r="M201">
        <v>23150</v>
      </c>
      <c r="N201">
        <v>0</v>
      </c>
      <c r="O201" t="s">
        <v>18</v>
      </c>
      <c r="P201" s="1"/>
      <c r="Q201" t="s">
        <v>87</v>
      </c>
      <c r="R201" t="s">
        <v>94</v>
      </c>
      <c r="S201">
        <v>7836120</v>
      </c>
      <c r="T201">
        <v>23150</v>
      </c>
      <c r="U201">
        <v>0</v>
      </c>
      <c r="V201">
        <v>11433000</v>
      </c>
    </row>
    <row r="202" spans="1:22" x14ac:dyDescent="0.3">
      <c r="A202">
        <v>201</v>
      </c>
      <c r="B202" s="1">
        <v>44215</v>
      </c>
      <c r="C202" t="s">
        <v>17</v>
      </c>
      <c r="D202">
        <v>2095200</v>
      </c>
      <c r="E202">
        <v>0</v>
      </c>
      <c r="F202">
        <v>68000</v>
      </c>
      <c r="G202">
        <v>0</v>
      </c>
      <c r="H202">
        <v>0</v>
      </c>
      <c r="I202">
        <v>216320</v>
      </c>
      <c r="J202">
        <v>1648200</v>
      </c>
      <c r="K202">
        <v>7619267751479291</v>
      </c>
      <c r="L202">
        <v>0</v>
      </c>
      <c r="M202">
        <v>17730</v>
      </c>
      <c r="N202">
        <v>0</v>
      </c>
      <c r="O202" t="s">
        <v>18</v>
      </c>
      <c r="P202" s="1">
        <v>44214</v>
      </c>
      <c r="Q202" t="s">
        <v>87</v>
      </c>
      <c r="R202" t="s">
        <v>95</v>
      </c>
      <c r="S202">
        <v>1431880</v>
      </c>
      <c r="T202">
        <v>17730</v>
      </c>
      <c r="U202">
        <v>0</v>
      </c>
      <c r="V202">
        <v>2163200</v>
      </c>
    </row>
    <row r="203" spans="1:22" x14ac:dyDescent="0.3">
      <c r="A203">
        <v>202</v>
      </c>
      <c r="B203" s="1">
        <v>44215</v>
      </c>
      <c r="C203" t="s">
        <v>22</v>
      </c>
      <c r="D203">
        <v>354150</v>
      </c>
      <c r="E203">
        <v>0</v>
      </c>
      <c r="F203">
        <v>12000</v>
      </c>
      <c r="G203">
        <v>0</v>
      </c>
      <c r="H203">
        <v>0</v>
      </c>
      <c r="I203">
        <v>36615</v>
      </c>
      <c r="J203">
        <v>283160</v>
      </c>
      <c r="K203">
        <v>7733442578178342</v>
      </c>
      <c r="L203">
        <v>0</v>
      </c>
      <c r="M203">
        <v>2500</v>
      </c>
      <c r="N203">
        <v>0</v>
      </c>
      <c r="O203" t="s">
        <v>18</v>
      </c>
      <c r="P203" s="1">
        <v>44214</v>
      </c>
      <c r="Q203" t="s">
        <v>87</v>
      </c>
      <c r="R203" t="s">
        <v>95</v>
      </c>
      <c r="S203">
        <v>246545</v>
      </c>
      <c r="T203">
        <v>2500</v>
      </c>
      <c r="U203">
        <v>0</v>
      </c>
      <c r="V203">
        <v>366150</v>
      </c>
    </row>
    <row r="204" spans="1:22" x14ac:dyDescent="0.3">
      <c r="A204">
        <v>203</v>
      </c>
      <c r="B204" s="1">
        <v>44215</v>
      </c>
      <c r="C204" t="s">
        <v>25</v>
      </c>
      <c r="D204">
        <v>354200</v>
      </c>
      <c r="E204">
        <v>0</v>
      </c>
      <c r="F204">
        <v>12000</v>
      </c>
      <c r="G204">
        <v>0</v>
      </c>
      <c r="H204">
        <v>0</v>
      </c>
      <c r="I204">
        <v>36620</v>
      </c>
      <c r="J204">
        <v>342930</v>
      </c>
      <c r="K204">
        <v>9364554888039324</v>
      </c>
      <c r="L204">
        <v>0</v>
      </c>
      <c r="M204">
        <v>12850</v>
      </c>
      <c r="N204">
        <v>0</v>
      </c>
      <c r="O204" t="s">
        <v>18</v>
      </c>
      <c r="P204" s="1">
        <v>44215</v>
      </c>
      <c r="Q204" t="s">
        <v>87</v>
      </c>
      <c r="R204" t="s">
        <v>95</v>
      </c>
      <c r="S204">
        <v>306310</v>
      </c>
      <c r="T204">
        <v>12850</v>
      </c>
      <c r="U204">
        <v>0</v>
      </c>
      <c r="V204">
        <v>366200</v>
      </c>
    </row>
    <row r="205" spans="1:22" x14ac:dyDescent="0.3">
      <c r="A205">
        <v>204</v>
      </c>
      <c r="B205" s="1">
        <v>44215</v>
      </c>
      <c r="C205" t="s">
        <v>27</v>
      </c>
      <c r="D205">
        <v>167400</v>
      </c>
      <c r="E205">
        <v>0</v>
      </c>
      <c r="F205">
        <v>6000</v>
      </c>
      <c r="G205">
        <v>0</v>
      </c>
      <c r="H205">
        <v>0</v>
      </c>
      <c r="I205">
        <v>17340</v>
      </c>
      <c r="J205">
        <v>146580</v>
      </c>
      <c r="K205">
        <v>8453287197231834</v>
      </c>
      <c r="L205">
        <v>0</v>
      </c>
      <c r="M205">
        <v>1640</v>
      </c>
      <c r="N205">
        <v>0</v>
      </c>
      <c r="O205" t="s">
        <v>18</v>
      </c>
      <c r="P205" s="1">
        <v>44214</v>
      </c>
      <c r="Q205" t="s">
        <v>87</v>
      </c>
      <c r="R205" t="s">
        <v>95</v>
      </c>
      <c r="S205">
        <v>129240</v>
      </c>
      <c r="T205">
        <v>1640</v>
      </c>
      <c r="U205">
        <v>0</v>
      </c>
      <c r="V205">
        <v>173400</v>
      </c>
    </row>
    <row r="206" spans="1:22" x14ac:dyDescent="0.3">
      <c r="A206">
        <v>205</v>
      </c>
      <c r="B206" s="1">
        <v>44215</v>
      </c>
      <c r="C206" t="s">
        <v>30</v>
      </c>
      <c r="D206">
        <v>413100</v>
      </c>
      <c r="E206">
        <v>0</v>
      </c>
      <c r="F206">
        <v>13000</v>
      </c>
      <c r="G206">
        <v>0</v>
      </c>
      <c r="H206">
        <v>0</v>
      </c>
      <c r="I206">
        <v>42610</v>
      </c>
      <c r="J206">
        <v>432090</v>
      </c>
      <c r="K206">
        <v>1014057732926543</v>
      </c>
      <c r="L206">
        <v>0</v>
      </c>
      <c r="M206">
        <v>3390</v>
      </c>
      <c r="N206">
        <v>0</v>
      </c>
      <c r="O206" t="s">
        <v>18</v>
      </c>
      <c r="P206" s="1">
        <v>44215</v>
      </c>
      <c r="Q206" t="s">
        <v>87</v>
      </c>
      <c r="R206" t="s">
        <v>95</v>
      </c>
      <c r="S206">
        <v>389480</v>
      </c>
      <c r="T206">
        <v>3390</v>
      </c>
      <c r="U206">
        <v>0</v>
      </c>
      <c r="V206">
        <v>426100</v>
      </c>
    </row>
    <row r="207" spans="1:22" x14ac:dyDescent="0.3">
      <c r="A207">
        <v>206</v>
      </c>
      <c r="B207" s="1">
        <v>44215</v>
      </c>
      <c r="C207" t="s">
        <v>32</v>
      </c>
      <c r="D207">
        <v>177000</v>
      </c>
      <c r="E207">
        <v>0</v>
      </c>
      <c r="F207">
        <v>5000</v>
      </c>
      <c r="G207">
        <v>0</v>
      </c>
      <c r="H207">
        <v>0</v>
      </c>
      <c r="I207">
        <v>18200</v>
      </c>
      <c r="J207">
        <v>189670</v>
      </c>
      <c r="K207">
        <v>1042142857142857</v>
      </c>
      <c r="L207">
        <v>0</v>
      </c>
      <c r="M207">
        <v>0</v>
      </c>
      <c r="N207">
        <v>0</v>
      </c>
      <c r="O207" t="s">
        <v>18</v>
      </c>
      <c r="P207" s="1">
        <v>44215</v>
      </c>
      <c r="Q207" t="s">
        <v>87</v>
      </c>
      <c r="R207" t="s">
        <v>95</v>
      </c>
      <c r="S207">
        <v>171470</v>
      </c>
      <c r="T207">
        <v>0</v>
      </c>
      <c r="U207">
        <v>0</v>
      </c>
      <c r="V207">
        <v>182000</v>
      </c>
    </row>
    <row r="208" spans="1:22" x14ac:dyDescent="0.3">
      <c r="A208">
        <v>207</v>
      </c>
      <c r="B208" s="1">
        <v>44215</v>
      </c>
      <c r="C208" t="s">
        <v>35</v>
      </c>
      <c r="D208">
        <v>767400</v>
      </c>
      <c r="E208">
        <v>0</v>
      </c>
      <c r="F208">
        <v>25000</v>
      </c>
      <c r="G208">
        <v>0</v>
      </c>
      <c r="H208">
        <v>0</v>
      </c>
      <c r="I208">
        <v>79240</v>
      </c>
      <c r="J208">
        <v>708850</v>
      </c>
      <c r="K208">
        <v>8945608278647148</v>
      </c>
      <c r="L208">
        <v>0</v>
      </c>
      <c r="M208">
        <v>4320</v>
      </c>
      <c r="N208">
        <v>0</v>
      </c>
      <c r="O208" t="s">
        <v>18</v>
      </c>
      <c r="P208" s="1">
        <v>44214</v>
      </c>
      <c r="Q208" t="s">
        <v>87</v>
      </c>
      <c r="R208" t="s">
        <v>95</v>
      </c>
      <c r="S208">
        <v>629610</v>
      </c>
      <c r="T208">
        <v>4320</v>
      </c>
      <c r="U208">
        <v>0</v>
      </c>
      <c r="V208">
        <v>792400</v>
      </c>
    </row>
    <row r="209" spans="1:22" x14ac:dyDescent="0.3">
      <c r="A209">
        <v>208</v>
      </c>
      <c r="B209" s="1">
        <v>44215</v>
      </c>
      <c r="C209" t="s">
        <v>37</v>
      </c>
      <c r="D209">
        <v>531000</v>
      </c>
      <c r="E209">
        <v>0</v>
      </c>
      <c r="F209">
        <v>17000</v>
      </c>
      <c r="G209">
        <v>0</v>
      </c>
      <c r="H209">
        <v>0</v>
      </c>
      <c r="I209">
        <v>54800</v>
      </c>
      <c r="J209">
        <v>436820</v>
      </c>
      <c r="K209">
        <v>7971167883211678</v>
      </c>
      <c r="L209">
        <v>0</v>
      </c>
      <c r="M209">
        <v>1890</v>
      </c>
      <c r="N209">
        <v>0</v>
      </c>
      <c r="O209" t="s">
        <v>18</v>
      </c>
      <c r="P209" s="1">
        <v>44214</v>
      </c>
      <c r="Q209" t="s">
        <v>87</v>
      </c>
      <c r="R209" t="s">
        <v>95</v>
      </c>
      <c r="S209">
        <v>382020</v>
      </c>
      <c r="T209">
        <v>1890</v>
      </c>
      <c r="U209">
        <v>0</v>
      </c>
      <c r="V209">
        <v>548000</v>
      </c>
    </row>
    <row r="210" spans="1:22" x14ac:dyDescent="0.3">
      <c r="A210">
        <v>209</v>
      </c>
      <c r="B210" s="1">
        <v>44215</v>
      </c>
      <c r="C210" t="s">
        <v>39</v>
      </c>
      <c r="D210">
        <v>1800200</v>
      </c>
      <c r="E210">
        <v>0</v>
      </c>
      <c r="F210">
        <v>58000</v>
      </c>
      <c r="G210">
        <v>0</v>
      </c>
      <c r="H210">
        <v>0</v>
      </c>
      <c r="I210">
        <v>185820</v>
      </c>
      <c r="J210">
        <v>1566270</v>
      </c>
      <c r="K210">
        <v>8428963513077171</v>
      </c>
      <c r="L210">
        <v>0</v>
      </c>
      <c r="M210">
        <v>4320</v>
      </c>
      <c r="N210">
        <v>0</v>
      </c>
      <c r="O210" t="s">
        <v>18</v>
      </c>
      <c r="P210" s="1">
        <v>44214</v>
      </c>
      <c r="Q210" t="s">
        <v>87</v>
      </c>
      <c r="R210" t="s">
        <v>95</v>
      </c>
      <c r="S210">
        <v>1380450</v>
      </c>
      <c r="T210">
        <v>4320</v>
      </c>
      <c r="U210">
        <v>0</v>
      </c>
      <c r="V210">
        <v>1858200</v>
      </c>
    </row>
    <row r="211" spans="1:22" x14ac:dyDescent="0.3">
      <c r="A211">
        <v>210</v>
      </c>
      <c r="B211" s="1">
        <v>44215</v>
      </c>
      <c r="C211" t="s">
        <v>41</v>
      </c>
      <c r="D211">
        <v>914500</v>
      </c>
      <c r="E211">
        <v>0</v>
      </c>
      <c r="F211">
        <v>29000</v>
      </c>
      <c r="G211">
        <v>0</v>
      </c>
      <c r="H211">
        <v>0</v>
      </c>
      <c r="I211">
        <v>94350</v>
      </c>
      <c r="J211">
        <v>952600</v>
      </c>
      <c r="K211">
        <v>1.0096449390567036E+16</v>
      </c>
      <c r="L211">
        <v>0</v>
      </c>
      <c r="M211">
        <v>5880</v>
      </c>
      <c r="N211">
        <v>0</v>
      </c>
      <c r="O211" t="s">
        <v>18</v>
      </c>
      <c r="P211" s="1">
        <v>44215</v>
      </c>
      <c r="Q211" t="s">
        <v>87</v>
      </c>
      <c r="R211" t="s">
        <v>95</v>
      </c>
      <c r="S211">
        <v>858250</v>
      </c>
      <c r="T211">
        <v>5880</v>
      </c>
      <c r="U211">
        <v>0</v>
      </c>
      <c r="V211">
        <v>943500</v>
      </c>
    </row>
    <row r="212" spans="1:22" x14ac:dyDescent="0.3">
      <c r="A212">
        <v>211</v>
      </c>
      <c r="B212" s="1">
        <v>44215</v>
      </c>
      <c r="C212" t="s">
        <v>43</v>
      </c>
      <c r="D212">
        <v>324500</v>
      </c>
      <c r="E212">
        <v>0</v>
      </c>
      <c r="F212">
        <v>10000</v>
      </c>
      <c r="G212">
        <v>0</v>
      </c>
      <c r="H212">
        <v>0</v>
      </c>
      <c r="I212">
        <v>33450</v>
      </c>
      <c r="J212">
        <v>291250</v>
      </c>
      <c r="K212">
        <v>8707025411061285</v>
      </c>
      <c r="L212">
        <v>0</v>
      </c>
      <c r="M212">
        <v>2540</v>
      </c>
      <c r="N212">
        <v>0</v>
      </c>
      <c r="O212" t="s">
        <v>18</v>
      </c>
      <c r="P212" s="1">
        <v>44214</v>
      </c>
      <c r="Q212" t="s">
        <v>87</v>
      </c>
      <c r="R212" t="s">
        <v>95</v>
      </c>
      <c r="S212">
        <v>257800</v>
      </c>
      <c r="T212">
        <v>2540</v>
      </c>
      <c r="U212">
        <v>0</v>
      </c>
      <c r="V212">
        <v>334500</v>
      </c>
    </row>
    <row r="213" spans="1:22" x14ac:dyDescent="0.3">
      <c r="A213">
        <v>212</v>
      </c>
      <c r="B213" s="1">
        <v>44215</v>
      </c>
      <c r="C213" t="s">
        <v>45</v>
      </c>
      <c r="D213">
        <v>560800</v>
      </c>
      <c r="E213">
        <v>0</v>
      </c>
      <c r="F213">
        <v>18000</v>
      </c>
      <c r="G213">
        <v>0</v>
      </c>
      <c r="H213">
        <v>0</v>
      </c>
      <c r="I213">
        <v>57880</v>
      </c>
      <c r="J213">
        <v>578710</v>
      </c>
      <c r="K213">
        <v>9998445058742226</v>
      </c>
      <c r="L213">
        <v>0</v>
      </c>
      <c r="M213">
        <v>11910</v>
      </c>
      <c r="N213">
        <v>0</v>
      </c>
      <c r="O213" t="s">
        <v>18</v>
      </c>
      <c r="P213" s="1">
        <v>44215</v>
      </c>
      <c r="Q213" t="s">
        <v>87</v>
      </c>
      <c r="R213" t="s">
        <v>95</v>
      </c>
      <c r="S213">
        <v>520830</v>
      </c>
      <c r="T213">
        <v>11910</v>
      </c>
      <c r="U213">
        <v>0</v>
      </c>
      <c r="V213">
        <v>578800</v>
      </c>
    </row>
    <row r="214" spans="1:22" x14ac:dyDescent="0.3">
      <c r="A214">
        <v>213</v>
      </c>
      <c r="B214" s="1">
        <v>44215</v>
      </c>
      <c r="C214" t="s">
        <v>47</v>
      </c>
      <c r="D214">
        <v>88400</v>
      </c>
      <c r="E214">
        <v>0</v>
      </c>
      <c r="F214">
        <v>2000</v>
      </c>
      <c r="G214">
        <v>0</v>
      </c>
      <c r="H214">
        <v>0</v>
      </c>
      <c r="I214">
        <v>9040</v>
      </c>
      <c r="J214">
        <v>80490</v>
      </c>
      <c r="K214">
        <v>8903761061946903</v>
      </c>
      <c r="L214">
        <v>0</v>
      </c>
      <c r="M214">
        <v>440</v>
      </c>
      <c r="N214">
        <v>0</v>
      </c>
      <c r="O214" t="s">
        <v>18</v>
      </c>
      <c r="P214" s="1">
        <v>44214</v>
      </c>
      <c r="Q214" t="s">
        <v>87</v>
      </c>
      <c r="R214" t="s">
        <v>95</v>
      </c>
      <c r="S214">
        <v>71450</v>
      </c>
      <c r="T214">
        <v>440</v>
      </c>
      <c r="U214">
        <v>0</v>
      </c>
      <c r="V214">
        <v>90400</v>
      </c>
    </row>
    <row r="215" spans="1:22" x14ac:dyDescent="0.3">
      <c r="A215">
        <v>214</v>
      </c>
      <c r="B215" s="1">
        <v>44215</v>
      </c>
      <c r="C215" t="s">
        <v>50</v>
      </c>
      <c r="D215">
        <v>1475400</v>
      </c>
      <c r="E215">
        <v>0</v>
      </c>
      <c r="F215">
        <v>47000</v>
      </c>
      <c r="G215">
        <v>0</v>
      </c>
      <c r="H215">
        <v>0</v>
      </c>
      <c r="I215">
        <v>152240</v>
      </c>
      <c r="J215">
        <v>1201680</v>
      </c>
      <c r="K215">
        <v>7893326326852338</v>
      </c>
      <c r="L215">
        <v>0</v>
      </c>
      <c r="M215">
        <v>7190</v>
      </c>
      <c r="N215">
        <v>0</v>
      </c>
      <c r="O215" t="s">
        <v>18</v>
      </c>
      <c r="P215" s="1">
        <v>44215</v>
      </c>
      <c r="Q215" t="s">
        <v>87</v>
      </c>
      <c r="R215" t="s">
        <v>95</v>
      </c>
      <c r="S215">
        <v>1049440</v>
      </c>
      <c r="T215">
        <v>7190</v>
      </c>
      <c r="U215">
        <v>0</v>
      </c>
      <c r="V215">
        <v>1522400</v>
      </c>
    </row>
    <row r="216" spans="1:22" x14ac:dyDescent="0.3">
      <c r="A216">
        <v>215</v>
      </c>
      <c r="B216" s="1">
        <v>44215</v>
      </c>
      <c r="C216" t="s">
        <v>52</v>
      </c>
      <c r="D216">
        <v>383600</v>
      </c>
      <c r="E216">
        <v>0</v>
      </c>
      <c r="F216">
        <v>12000</v>
      </c>
      <c r="G216">
        <v>0</v>
      </c>
      <c r="H216">
        <v>0</v>
      </c>
      <c r="I216">
        <v>39560</v>
      </c>
      <c r="J216">
        <v>367300</v>
      </c>
      <c r="K216">
        <v>9284630940343782</v>
      </c>
      <c r="L216">
        <v>0</v>
      </c>
      <c r="M216">
        <v>9340</v>
      </c>
      <c r="N216">
        <v>0</v>
      </c>
      <c r="O216" t="s">
        <v>18</v>
      </c>
      <c r="P216" s="1">
        <v>44215</v>
      </c>
      <c r="Q216" t="s">
        <v>87</v>
      </c>
      <c r="R216" t="s">
        <v>95</v>
      </c>
      <c r="S216">
        <v>327740</v>
      </c>
      <c r="T216">
        <v>9340</v>
      </c>
      <c r="U216">
        <v>0</v>
      </c>
      <c r="V216">
        <v>395600</v>
      </c>
    </row>
    <row r="217" spans="1:22" x14ac:dyDescent="0.3">
      <c r="A217">
        <v>216</v>
      </c>
      <c r="B217" s="1">
        <v>44215</v>
      </c>
      <c r="C217" t="s">
        <v>55</v>
      </c>
      <c r="D217">
        <v>177000</v>
      </c>
      <c r="E217">
        <v>0</v>
      </c>
      <c r="F217">
        <v>5000</v>
      </c>
      <c r="G217">
        <v>0</v>
      </c>
      <c r="H217">
        <v>0</v>
      </c>
      <c r="I217">
        <v>18200</v>
      </c>
      <c r="J217">
        <v>129910</v>
      </c>
      <c r="K217">
        <v>7137912087912088</v>
      </c>
      <c r="L217">
        <v>0</v>
      </c>
      <c r="M217">
        <v>2990</v>
      </c>
      <c r="N217">
        <v>0</v>
      </c>
      <c r="O217" t="s">
        <v>18</v>
      </c>
      <c r="P217" s="1">
        <v>44214</v>
      </c>
      <c r="Q217" t="s">
        <v>87</v>
      </c>
      <c r="R217" t="s">
        <v>95</v>
      </c>
      <c r="S217">
        <v>111710</v>
      </c>
      <c r="T217">
        <v>2990</v>
      </c>
      <c r="U217">
        <v>0</v>
      </c>
      <c r="V217">
        <v>182000</v>
      </c>
    </row>
    <row r="218" spans="1:22" x14ac:dyDescent="0.3">
      <c r="A218">
        <v>217</v>
      </c>
      <c r="B218" s="1">
        <v>44215</v>
      </c>
      <c r="C218" t="s">
        <v>57</v>
      </c>
      <c r="D218">
        <v>472050</v>
      </c>
      <c r="E218">
        <v>0</v>
      </c>
      <c r="F218">
        <v>14000</v>
      </c>
      <c r="G218">
        <v>0</v>
      </c>
      <c r="H218">
        <v>0</v>
      </c>
      <c r="I218">
        <v>48605</v>
      </c>
      <c r="J218">
        <v>280690</v>
      </c>
      <c r="K218">
        <v>5774920275691802</v>
      </c>
      <c r="L218">
        <v>0</v>
      </c>
      <c r="M218">
        <v>3900</v>
      </c>
      <c r="N218">
        <v>0</v>
      </c>
      <c r="O218" t="s">
        <v>18</v>
      </c>
      <c r="P218" s="1">
        <v>44214</v>
      </c>
      <c r="Q218" t="s">
        <v>87</v>
      </c>
      <c r="R218" t="s">
        <v>95</v>
      </c>
      <c r="S218">
        <v>232085</v>
      </c>
      <c r="T218">
        <v>3900</v>
      </c>
      <c r="U218">
        <v>0</v>
      </c>
      <c r="V218">
        <v>486050</v>
      </c>
    </row>
    <row r="219" spans="1:22" x14ac:dyDescent="0.3">
      <c r="A219">
        <v>218</v>
      </c>
      <c r="B219" s="1">
        <v>44215</v>
      </c>
      <c r="C219" t="s">
        <v>59</v>
      </c>
      <c r="D219">
        <v>10050</v>
      </c>
      <c r="E219">
        <v>0</v>
      </c>
      <c r="F219">
        <v>2000</v>
      </c>
      <c r="G219">
        <v>0</v>
      </c>
      <c r="H219">
        <v>0</v>
      </c>
      <c r="I219">
        <v>1205</v>
      </c>
      <c r="J219">
        <v>10800</v>
      </c>
      <c r="K219">
        <v>8962655601659751</v>
      </c>
      <c r="L219">
        <v>0</v>
      </c>
      <c r="M219">
        <v>290</v>
      </c>
      <c r="N219">
        <v>0</v>
      </c>
      <c r="O219" t="s">
        <v>18</v>
      </c>
      <c r="P219" s="1">
        <v>44214</v>
      </c>
      <c r="Q219" t="s">
        <v>87</v>
      </c>
      <c r="R219" t="s">
        <v>95</v>
      </c>
      <c r="S219">
        <v>9595</v>
      </c>
      <c r="T219">
        <v>290</v>
      </c>
      <c r="U219">
        <v>0</v>
      </c>
      <c r="V219">
        <v>12050</v>
      </c>
    </row>
    <row r="220" spans="1:22" x14ac:dyDescent="0.3">
      <c r="A220">
        <v>219</v>
      </c>
      <c r="B220" s="1">
        <v>44215</v>
      </c>
      <c r="C220" t="s">
        <v>61</v>
      </c>
      <c r="D220">
        <v>10050</v>
      </c>
      <c r="E220">
        <v>0</v>
      </c>
      <c r="F220">
        <v>2000</v>
      </c>
      <c r="G220">
        <v>0</v>
      </c>
      <c r="H220">
        <v>0</v>
      </c>
      <c r="I220">
        <v>1205</v>
      </c>
      <c r="J220">
        <v>12970</v>
      </c>
      <c r="K220">
        <v>1.0763485477178424E+16</v>
      </c>
      <c r="L220">
        <v>0</v>
      </c>
      <c r="M220">
        <v>290</v>
      </c>
      <c r="N220">
        <v>0</v>
      </c>
      <c r="O220" t="s">
        <v>18</v>
      </c>
      <c r="P220" s="1">
        <v>44214</v>
      </c>
      <c r="Q220" t="s">
        <v>87</v>
      </c>
      <c r="R220" t="s">
        <v>95</v>
      </c>
      <c r="S220">
        <v>11765</v>
      </c>
      <c r="T220">
        <v>290</v>
      </c>
      <c r="U220">
        <v>0</v>
      </c>
      <c r="V220">
        <v>12050</v>
      </c>
    </row>
    <row r="221" spans="1:22" x14ac:dyDescent="0.3">
      <c r="A221">
        <v>220</v>
      </c>
      <c r="B221" s="1">
        <v>44215</v>
      </c>
      <c r="C221" t="s">
        <v>63</v>
      </c>
      <c r="D221">
        <v>11076000</v>
      </c>
      <c r="E221">
        <v>0</v>
      </c>
      <c r="F221">
        <v>357000</v>
      </c>
      <c r="G221">
        <v>0</v>
      </c>
      <c r="H221">
        <v>0</v>
      </c>
      <c r="I221">
        <v>1143300</v>
      </c>
      <c r="J221">
        <v>9660970</v>
      </c>
      <c r="K221">
        <v>8450074346190851</v>
      </c>
      <c r="L221">
        <v>0</v>
      </c>
      <c r="M221">
        <v>93410</v>
      </c>
      <c r="N221">
        <v>0</v>
      </c>
      <c r="O221" t="s">
        <v>18</v>
      </c>
      <c r="P221" s="1"/>
      <c r="Q221" t="s">
        <v>87</v>
      </c>
      <c r="R221" t="s">
        <v>95</v>
      </c>
      <c r="S221">
        <v>8517670</v>
      </c>
      <c r="T221">
        <v>93410</v>
      </c>
      <c r="U221">
        <v>0</v>
      </c>
      <c r="V221">
        <v>11433000</v>
      </c>
    </row>
    <row r="222" spans="1:22" x14ac:dyDescent="0.3">
      <c r="A222">
        <v>221</v>
      </c>
      <c r="B222" s="1">
        <v>44216</v>
      </c>
      <c r="C222" t="s">
        <v>17</v>
      </c>
      <c r="D222">
        <v>2446200</v>
      </c>
      <c r="E222">
        <v>0</v>
      </c>
      <c r="F222">
        <v>68000</v>
      </c>
      <c r="G222">
        <v>0</v>
      </c>
      <c r="H222">
        <v>0</v>
      </c>
      <c r="I222">
        <v>251420</v>
      </c>
      <c r="J222">
        <v>1742790</v>
      </c>
      <c r="K222">
        <v>6931787447299339</v>
      </c>
      <c r="L222">
        <v>0</v>
      </c>
      <c r="M222">
        <v>45680</v>
      </c>
      <c r="N222">
        <v>0</v>
      </c>
      <c r="O222" t="s">
        <v>18</v>
      </c>
      <c r="P222" s="1">
        <v>44215</v>
      </c>
      <c r="Q222" t="s">
        <v>87</v>
      </c>
      <c r="R222" t="s">
        <v>96</v>
      </c>
      <c r="S222">
        <v>1491370</v>
      </c>
      <c r="T222">
        <v>45680</v>
      </c>
      <c r="U222">
        <v>0</v>
      </c>
      <c r="V222">
        <v>2514200</v>
      </c>
    </row>
    <row r="223" spans="1:22" x14ac:dyDescent="0.3">
      <c r="A223">
        <v>222</v>
      </c>
      <c r="B223" s="1">
        <v>44216</v>
      </c>
      <c r="C223" t="s">
        <v>22</v>
      </c>
      <c r="D223">
        <v>412650</v>
      </c>
      <c r="E223">
        <v>0</v>
      </c>
      <c r="F223">
        <v>12000</v>
      </c>
      <c r="G223">
        <v>0</v>
      </c>
      <c r="H223">
        <v>0</v>
      </c>
      <c r="I223">
        <v>42465</v>
      </c>
      <c r="J223">
        <v>337340</v>
      </c>
      <c r="K223">
        <v>79439538443424</v>
      </c>
      <c r="L223">
        <v>0</v>
      </c>
      <c r="M223">
        <v>6230</v>
      </c>
      <c r="N223">
        <v>0</v>
      </c>
      <c r="O223" t="s">
        <v>18</v>
      </c>
      <c r="P223" s="1">
        <v>44215</v>
      </c>
      <c r="Q223" t="s">
        <v>87</v>
      </c>
      <c r="R223" t="s">
        <v>96</v>
      </c>
      <c r="S223">
        <v>294875</v>
      </c>
      <c r="T223">
        <v>6230</v>
      </c>
      <c r="U223">
        <v>0</v>
      </c>
      <c r="V223">
        <v>424650</v>
      </c>
    </row>
    <row r="224" spans="1:22" x14ac:dyDescent="0.3">
      <c r="A224">
        <v>223</v>
      </c>
      <c r="B224" s="1">
        <v>44216</v>
      </c>
      <c r="C224" t="s">
        <v>25</v>
      </c>
      <c r="D224">
        <v>441950</v>
      </c>
      <c r="E224">
        <v>0</v>
      </c>
      <c r="F224">
        <v>12000</v>
      </c>
      <c r="G224">
        <v>0</v>
      </c>
      <c r="H224">
        <v>0</v>
      </c>
      <c r="I224">
        <v>45395</v>
      </c>
      <c r="J224">
        <v>360540</v>
      </c>
      <c r="K224">
        <v>7942284392554246</v>
      </c>
      <c r="L224">
        <v>0</v>
      </c>
      <c r="M224">
        <v>16870</v>
      </c>
      <c r="N224">
        <v>0</v>
      </c>
      <c r="O224" t="s">
        <v>18</v>
      </c>
      <c r="P224" s="1">
        <v>44215</v>
      </c>
      <c r="Q224" t="s">
        <v>87</v>
      </c>
      <c r="R224" t="s">
        <v>96</v>
      </c>
      <c r="S224">
        <v>315145</v>
      </c>
      <c r="T224">
        <v>16870</v>
      </c>
      <c r="U224">
        <v>0</v>
      </c>
      <c r="V224">
        <v>453950</v>
      </c>
    </row>
    <row r="225" spans="1:22" x14ac:dyDescent="0.3">
      <c r="A225">
        <v>224</v>
      </c>
      <c r="B225" s="1">
        <v>44216</v>
      </c>
      <c r="C225" t="s">
        <v>27</v>
      </c>
      <c r="D225">
        <v>225900</v>
      </c>
      <c r="E225">
        <v>0</v>
      </c>
      <c r="F225">
        <v>6000</v>
      </c>
      <c r="G225">
        <v>0</v>
      </c>
      <c r="H225">
        <v>0</v>
      </c>
      <c r="I225">
        <v>23190</v>
      </c>
      <c r="J225">
        <v>156970</v>
      </c>
      <c r="K225">
        <v>6768865890470029</v>
      </c>
      <c r="L225">
        <v>0</v>
      </c>
      <c r="M225">
        <v>1670</v>
      </c>
      <c r="N225">
        <v>0</v>
      </c>
      <c r="O225" t="s">
        <v>18</v>
      </c>
      <c r="P225" s="1">
        <v>44215</v>
      </c>
      <c r="Q225" t="s">
        <v>87</v>
      </c>
      <c r="R225" t="s">
        <v>96</v>
      </c>
      <c r="S225">
        <v>133780</v>
      </c>
      <c r="T225">
        <v>1670</v>
      </c>
      <c r="U225">
        <v>0</v>
      </c>
      <c r="V225">
        <v>231900</v>
      </c>
    </row>
    <row r="226" spans="1:22" x14ac:dyDescent="0.3">
      <c r="A226">
        <v>225</v>
      </c>
      <c r="B226" s="1">
        <v>44216</v>
      </c>
      <c r="C226" t="s">
        <v>30</v>
      </c>
      <c r="D226">
        <v>461850</v>
      </c>
      <c r="E226">
        <v>0</v>
      </c>
      <c r="F226">
        <v>13000</v>
      </c>
      <c r="G226">
        <v>0</v>
      </c>
      <c r="H226">
        <v>0</v>
      </c>
      <c r="I226">
        <v>47485</v>
      </c>
      <c r="J226">
        <v>435990</v>
      </c>
      <c r="K226">
        <v>918163630620196</v>
      </c>
      <c r="L226">
        <v>0</v>
      </c>
      <c r="M226">
        <v>3390</v>
      </c>
      <c r="N226">
        <v>0</v>
      </c>
      <c r="O226" t="s">
        <v>18</v>
      </c>
      <c r="P226" s="1">
        <v>44216</v>
      </c>
      <c r="Q226" t="s">
        <v>87</v>
      </c>
      <c r="R226" t="s">
        <v>96</v>
      </c>
      <c r="S226">
        <v>388505</v>
      </c>
      <c r="T226">
        <v>3390</v>
      </c>
      <c r="U226">
        <v>0</v>
      </c>
      <c r="V226">
        <v>474850</v>
      </c>
    </row>
    <row r="227" spans="1:22" x14ac:dyDescent="0.3">
      <c r="A227">
        <v>226</v>
      </c>
      <c r="B227" s="1">
        <v>44216</v>
      </c>
      <c r="C227" t="s">
        <v>32</v>
      </c>
      <c r="D227">
        <v>206250</v>
      </c>
      <c r="E227">
        <v>0</v>
      </c>
      <c r="F227">
        <v>5000</v>
      </c>
      <c r="G227">
        <v>0</v>
      </c>
      <c r="H227">
        <v>0</v>
      </c>
      <c r="I227">
        <v>21125</v>
      </c>
      <c r="J227">
        <v>194730</v>
      </c>
      <c r="K227">
        <v>9217988165680472</v>
      </c>
      <c r="L227">
        <v>0</v>
      </c>
      <c r="M227">
        <v>0</v>
      </c>
      <c r="N227">
        <v>0</v>
      </c>
      <c r="O227" t="s">
        <v>18</v>
      </c>
      <c r="P227" s="1">
        <v>44216</v>
      </c>
      <c r="Q227" t="s">
        <v>87</v>
      </c>
      <c r="R227" t="s">
        <v>96</v>
      </c>
      <c r="S227">
        <v>173605</v>
      </c>
      <c r="T227">
        <v>0</v>
      </c>
      <c r="U227">
        <v>0</v>
      </c>
      <c r="V227">
        <v>211250</v>
      </c>
    </row>
    <row r="228" spans="1:22" x14ac:dyDescent="0.3">
      <c r="A228">
        <v>227</v>
      </c>
      <c r="B228" s="1">
        <v>44216</v>
      </c>
      <c r="C228" t="s">
        <v>35</v>
      </c>
      <c r="D228">
        <v>933150</v>
      </c>
      <c r="E228">
        <v>0</v>
      </c>
      <c r="F228">
        <v>25000</v>
      </c>
      <c r="G228">
        <v>0</v>
      </c>
      <c r="H228">
        <v>0</v>
      </c>
      <c r="I228">
        <v>95815</v>
      </c>
      <c r="J228">
        <v>743500</v>
      </c>
      <c r="K228">
        <v>7759745342587278</v>
      </c>
      <c r="L228">
        <v>0</v>
      </c>
      <c r="M228">
        <v>6330</v>
      </c>
      <c r="N228">
        <v>0</v>
      </c>
      <c r="O228" t="s">
        <v>18</v>
      </c>
      <c r="P228" s="1">
        <v>44215</v>
      </c>
      <c r="Q228" t="s">
        <v>87</v>
      </c>
      <c r="R228" t="s">
        <v>96</v>
      </c>
      <c r="S228">
        <v>647685</v>
      </c>
      <c r="T228">
        <v>6330</v>
      </c>
      <c r="U228">
        <v>0</v>
      </c>
      <c r="V228">
        <v>958150</v>
      </c>
    </row>
    <row r="229" spans="1:22" x14ac:dyDescent="0.3">
      <c r="A229">
        <v>228</v>
      </c>
      <c r="B229" s="1">
        <v>44216</v>
      </c>
      <c r="C229" t="s">
        <v>37</v>
      </c>
      <c r="D229">
        <v>618750</v>
      </c>
      <c r="E229">
        <v>0</v>
      </c>
      <c r="F229">
        <v>17000</v>
      </c>
      <c r="G229">
        <v>0</v>
      </c>
      <c r="H229">
        <v>0</v>
      </c>
      <c r="I229">
        <v>63575</v>
      </c>
      <c r="J229">
        <v>487550</v>
      </c>
      <c r="K229">
        <v>7668895005898545</v>
      </c>
      <c r="L229">
        <v>0</v>
      </c>
      <c r="M229">
        <v>1950</v>
      </c>
      <c r="N229">
        <v>0</v>
      </c>
      <c r="O229" t="s">
        <v>18</v>
      </c>
      <c r="P229" s="1">
        <v>44215</v>
      </c>
      <c r="Q229" t="s">
        <v>87</v>
      </c>
      <c r="R229" t="s">
        <v>96</v>
      </c>
      <c r="S229">
        <v>423975</v>
      </c>
      <c r="T229">
        <v>1950</v>
      </c>
      <c r="U229">
        <v>0</v>
      </c>
      <c r="V229">
        <v>635750</v>
      </c>
    </row>
    <row r="230" spans="1:22" x14ac:dyDescent="0.3">
      <c r="A230">
        <v>229</v>
      </c>
      <c r="B230" s="1">
        <v>44216</v>
      </c>
      <c r="C230" t="s">
        <v>39</v>
      </c>
      <c r="D230">
        <v>2112200</v>
      </c>
      <c r="E230">
        <v>0</v>
      </c>
      <c r="F230">
        <v>58000</v>
      </c>
      <c r="G230">
        <v>0</v>
      </c>
      <c r="H230">
        <v>0</v>
      </c>
      <c r="I230">
        <v>217020</v>
      </c>
      <c r="J230">
        <v>1628300</v>
      </c>
      <c r="K230">
        <v>7502995115657544</v>
      </c>
      <c r="L230">
        <v>0</v>
      </c>
      <c r="M230">
        <v>9130</v>
      </c>
      <c r="N230">
        <v>0</v>
      </c>
      <c r="O230" t="s">
        <v>18</v>
      </c>
      <c r="P230" s="1">
        <v>44215</v>
      </c>
      <c r="Q230" t="s">
        <v>87</v>
      </c>
      <c r="R230" t="s">
        <v>96</v>
      </c>
      <c r="S230">
        <v>1411280</v>
      </c>
      <c r="T230">
        <v>9130</v>
      </c>
      <c r="U230">
        <v>0</v>
      </c>
      <c r="V230">
        <v>2170200</v>
      </c>
    </row>
    <row r="231" spans="1:22" x14ac:dyDescent="0.3">
      <c r="A231">
        <v>230</v>
      </c>
      <c r="B231" s="1">
        <v>44216</v>
      </c>
      <c r="C231" t="s">
        <v>41</v>
      </c>
      <c r="D231">
        <v>1090000</v>
      </c>
      <c r="E231">
        <v>0</v>
      </c>
      <c r="F231">
        <v>29000</v>
      </c>
      <c r="G231">
        <v>0</v>
      </c>
      <c r="H231">
        <v>0</v>
      </c>
      <c r="I231">
        <v>111900</v>
      </c>
      <c r="J231">
        <v>999320</v>
      </c>
      <c r="K231">
        <v>8930473637176051</v>
      </c>
      <c r="L231">
        <v>0</v>
      </c>
      <c r="M231">
        <v>17370</v>
      </c>
      <c r="N231">
        <v>0</v>
      </c>
      <c r="O231" t="s">
        <v>18</v>
      </c>
      <c r="P231" s="1">
        <v>44216</v>
      </c>
      <c r="Q231" t="s">
        <v>87</v>
      </c>
      <c r="R231" t="s">
        <v>96</v>
      </c>
      <c r="S231">
        <v>887420</v>
      </c>
      <c r="T231">
        <v>17370</v>
      </c>
      <c r="U231">
        <v>0</v>
      </c>
      <c r="V231">
        <v>1119000</v>
      </c>
    </row>
    <row r="232" spans="1:22" x14ac:dyDescent="0.3">
      <c r="A232">
        <v>231</v>
      </c>
      <c r="B232" s="1">
        <v>44216</v>
      </c>
      <c r="C232" t="s">
        <v>43</v>
      </c>
      <c r="D232">
        <v>392750</v>
      </c>
      <c r="E232">
        <v>0</v>
      </c>
      <c r="F232">
        <v>10000</v>
      </c>
      <c r="G232">
        <v>0</v>
      </c>
      <c r="H232">
        <v>0</v>
      </c>
      <c r="I232">
        <v>40275</v>
      </c>
      <c r="J232">
        <v>309410</v>
      </c>
      <c r="K232">
        <v>7682433271260087</v>
      </c>
      <c r="L232">
        <v>0</v>
      </c>
      <c r="M232">
        <v>2540</v>
      </c>
      <c r="N232">
        <v>0</v>
      </c>
      <c r="O232" t="s">
        <v>18</v>
      </c>
      <c r="P232" s="1">
        <v>44215</v>
      </c>
      <c r="Q232" t="s">
        <v>87</v>
      </c>
      <c r="R232" t="s">
        <v>96</v>
      </c>
      <c r="S232">
        <v>269135</v>
      </c>
      <c r="T232">
        <v>2540</v>
      </c>
      <c r="U232">
        <v>0</v>
      </c>
      <c r="V232">
        <v>402750</v>
      </c>
    </row>
    <row r="233" spans="1:22" x14ac:dyDescent="0.3">
      <c r="A233">
        <v>232</v>
      </c>
      <c r="B233" s="1">
        <v>44216</v>
      </c>
      <c r="C233" t="s">
        <v>45</v>
      </c>
      <c r="D233">
        <v>668050</v>
      </c>
      <c r="E233">
        <v>0</v>
      </c>
      <c r="F233">
        <v>18000</v>
      </c>
      <c r="G233">
        <v>0</v>
      </c>
      <c r="H233">
        <v>0</v>
      </c>
      <c r="I233">
        <v>68605</v>
      </c>
      <c r="J233">
        <v>591040</v>
      </c>
      <c r="K233">
        <v>8615115516361781</v>
      </c>
      <c r="L233">
        <v>0</v>
      </c>
      <c r="M233">
        <v>11970</v>
      </c>
      <c r="N233">
        <v>0</v>
      </c>
      <c r="O233" t="s">
        <v>18</v>
      </c>
      <c r="P233" s="1">
        <v>44215</v>
      </c>
      <c r="Q233" t="s">
        <v>87</v>
      </c>
      <c r="R233" t="s">
        <v>96</v>
      </c>
      <c r="S233">
        <v>522435</v>
      </c>
      <c r="T233">
        <v>11970</v>
      </c>
      <c r="U233">
        <v>0</v>
      </c>
      <c r="V233">
        <v>686050</v>
      </c>
    </row>
    <row r="234" spans="1:22" x14ac:dyDescent="0.3">
      <c r="A234">
        <v>233</v>
      </c>
      <c r="B234" s="1">
        <v>44216</v>
      </c>
      <c r="C234" t="s">
        <v>47</v>
      </c>
      <c r="D234">
        <v>117650</v>
      </c>
      <c r="E234">
        <v>0</v>
      </c>
      <c r="F234">
        <v>2000</v>
      </c>
      <c r="G234">
        <v>0</v>
      </c>
      <c r="H234">
        <v>0</v>
      </c>
      <c r="I234">
        <v>11965</v>
      </c>
      <c r="J234">
        <v>83350</v>
      </c>
      <c r="K234">
        <v>6966151274550773</v>
      </c>
      <c r="L234">
        <v>0</v>
      </c>
      <c r="M234">
        <v>440</v>
      </c>
      <c r="N234">
        <v>0</v>
      </c>
      <c r="O234" t="s">
        <v>18</v>
      </c>
      <c r="P234" s="1">
        <v>44215</v>
      </c>
      <c r="Q234" t="s">
        <v>87</v>
      </c>
      <c r="R234" t="s">
        <v>96</v>
      </c>
      <c r="S234">
        <v>71385</v>
      </c>
      <c r="T234">
        <v>440</v>
      </c>
      <c r="U234">
        <v>0</v>
      </c>
      <c r="V234">
        <v>119650</v>
      </c>
    </row>
    <row r="235" spans="1:22" x14ac:dyDescent="0.3">
      <c r="A235">
        <v>234</v>
      </c>
      <c r="B235" s="1">
        <v>44216</v>
      </c>
      <c r="C235" t="s">
        <v>50</v>
      </c>
      <c r="D235">
        <v>1719150</v>
      </c>
      <c r="E235">
        <v>0</v>
      </c>
      <c r="F235">
        <v>47000</v>
      </c>
      <c r="G235">
        <v>0</v>
      </c>
      <c r="H235">
        <v>0</v>
      </c>
      <c r="I235">
        <v>176615</v>
      </c>
      <c r="J235">
        <v>1291940</v>
      </c>
      <c r="K235">
        <v>7315007219092377</v>
      </c>
      <c r="L235">
        <v>0</v>
      </c>
      <c r="M235">
        <v>8120</v>
      </c>
      <c r="N235">
        <v>0</v>
      </c>
      <c r="O235" t="s">
        <v>18</v>
      </c>
      <c r="P235" s="1">
        <v>44215</v>
      </c>
      <c r="Q235" t="s">
        <v>87</v>
      </c>
      <c r="R235" t="s">
        <v>96</v>
      </c>
      <c r="S235">
        <v>1115325</v>
      </c>
      <c r="T235">
        <v>8120</v>
      </c>
      <c r="U235">
        <v>0</v>
      </c>
      <c r="V235">
        <v>1766150</v>
      </c>
    </row>
    <row r="236" spans="1:22" x14ac:dyDescent="0.3">
      <c r="A236">
        <v>235</v>
      </c>
      <c r="B236" s="1">
        <v>44216</v>
      </c>
      <c r="C236" t="s">
        <v>52</v>
      </c>
      <c r="D236">
        <v>451850</v>
      </c>
      <c r="E236">
        <v>0</v>
      </c>
      <c r="F236">
        <v>12000</v>
      </c>
      <c r="G236">
        <v>0</v>
      </c>
      <c r="H236">
        <v>0</v>
      </c>
      <c r="I236">
        <v>46385</v>
      </c>
      <c r="J236">
        <v>391420</v>
      </c>
      <c r="K236">
        <v>8438503826668103</v>
      </c>
      <c r="L236">
        <v>0</v>
      </c>
      <c r="M236">
        <v>15220</v>
      </c>
      <c r="N236">
        <v>0</v>
      </c>
      <c r="O236" t="s">
        <v>18</v>
      </c>
      <c r="P236" s="1">
        <v>44216</v>
      </c>
      <c r="Q236" t="s">
        <v>87</v>
      </c>
      <c r="R236" t="s">
        <v>96</v>
      </c>
      <c r="S236">
        <v>345035</v>
      </c>
      <c r="T236">
        <v>15220</v>
      </c>
      <c r="U236">
        <v>0</v>
      </c>
      <c r="V236">
        <v>463850</v>
      </c>
    </row>
    <row r="237" spans="1:22" x14ac:dyDescent="0.3">
      <c r="A237">
        <v>236</v>
      </c>
      <c r="B237" s="1">
        <v>44216</v>
      </c>
      <c r="C237" t="s">
        <v>55</v>
      </c>
      <c r="D237">
        <v>206250</v>
      </c>
      <c r="E237">
        <v>0</v>
      </c>
      <c r="F237">
        <v>5000</v>
      </c>
      <c r="G237">
        <v>0</v>
      </c>
      <c r="H237">
        <v>0</v>
      </c>
      <c r="I237">
        <v>21125</v>
      </c>
      <c r="J237">
        <v>145590</v>
      </c>
      <c r="K237">
        <v>6891834319526627</v>
      </c>
      <c r="L237">
        <v>0</v>
      </c>
      <c r="M237">
        <v>5030</v>
      </c>
      <c r="N237">
        <v>0</v>
      </c>
      <c r="O237" t="s">
        <v>18</v>
      </c>
      <c r="P237" s="1">
        <v>44215</v>
      </c>
      <c r="Q237" t="s">
        <v>87</v>
      </c>
      <c r="R237" t="s">
        <v>96</v>
      </c>
      <c r="S237">
        <v>124465</v>
      </c>
      <c r="T237">
        <v>5030</v>
      </c>
      <c r="U237">
        <v>0</v>
      </c>
      <c r="V237">
        <v>211250</v>
      </c>
    </row>
    <row r="238" spans="1:22" x14ac:dyDescent="0.3">
      <c r="A238">
        <v>237</v>
      </c>
      <c r="B238" s="1">
        <v>44216</v>
      </c>
      <c r="C238" t="s">
        <v>57</v>
      </c>
      <c r="D238">
        <v>559800</v>
      </c>
      <c r="E238">
        <v>0</v>
      </c>
      <c r="F238">
        <v>14000</v>
      </c>
      <c r="G238">
        <v>0</v>
      </c>
      <c r="H238">
        <v>0</v>
      </c>
      <c r="I238">
        <v>57380</v>
      </c>
      <c r="J238">
        <v>335230</v>
      </c>
      <c r="K238">
        <v>5842279539909376</v>
      </c>
      <c r="L238">
        <v>0</v>
      </c>
      <c r="M238">
        <v>3900</v>
      </c>
      <c r="N238">
        <v>0</v>
      </c>
      <c r="O238" t="s">
        <v>18</v>
      </c>
      <c r="P238" s="1">
        <v>44215</v>
      </c>
      <c r="Q238" t="s">
        <v>87</v>
      </c>
      <c r="R238" t="s">
        <v>96</v>
      </c>
      <c r="S238">
        <v>277850</v>
      </c>
      <c r="T238">
        <v>3900</v>
      </c>
      <c r="U238">
        <v>0</v>
      </c>
      <c r="V238">
        <v>573800</v>
      </c>
    </row>
    <row r="239" spans="1:22" x14ac:dyDescent="0.3">
      <c r="A239">
        <v>238</v>
      </c>
      <c r="B239" s="1">
        <v>44216</v>
      </c>
      <c r="C239" t="s">
        <v>59</v>
      </c>
      <c r="D239">
        <v>19800</v>
      </c>
      <c r="E239">
        <v>0</v>
      </c>
      <c r="F239">
        <v>2000</v>
      </c>
      <c r="G239">
        <v>0</v>
      </c>
      <c r="H239">
        <v>0</v>
      </c>
      <c r="I239">
        <v>2180</v>
      </c>
      <c r="J239">
        <v>11100</v>
      </c>
      <c r="K239">
        <v>5091743119266054</v>
      </c>
      <c r="L239">
        <v>0</v>
      </c>
      <c r="M239">
        <v>290</v>
      </c>
      <c r="N239">
        <v>0</v>
      </c>
      <c r="O239" t="s">
        <v>18</v>
      </c>
      <c r="P239" s="1">
        <v>44215</v>
      </c>
      <c r="Q239" t="s">
        <v>87</v>
      </c>
      <c r="R239" t="s">
        <v>96</v>
      </c>
      <c r="S239">
        <v>8920</v>
      </c>
      <c r="T239">
        <v>290</v>
      </c>
      <c r="U239">
        <v>0</v>
      </c>
      <c r="V239">
        <v>21800</v>
      </c>
    </row>
    <row r="240" spans="1:22" x14ac:dyDescent="0.3">
      <c r="A240">
        <v>239</v>
      </c>
      <c r="B240" s="1">
        <v>44216</v>
      </c>
      <c r="C240" t="s">
        <v>61</v>
      </c>
      <c r="D240">
        <v>19800</v>
      </c>
      <c r="E240">
        <v>0</v>
      </c>
      <c r="F240">
        <v>2000</v>
      </c>
      <c r="G240">
        <v>0</v>
      </c>
      <c r="H240">
        <v>0</v>
      </c>
      <c r="I240">
        <v>2180</v>
      </c>
      <c r="J240">
        <v>13260</v>
      </c>
      <c r="K240">
        <v>6082568807339449</v>
      </c>
      <c r="L240">
        <v>0</v>
      </c>
      <c r="M240">
        <v>290</v>
      </c>
      <c r="N240">
        <v>0</v>
      </c>
      <c r="O240" t="s">
        <v>18</v>
      </c>
      <c r="P240" s="1">
        <v>44214</v>
      </c>
      <c r="Q240" t="s">
        <v>87</v>
      </c>
      <c r="R240" t="s">
        <v>96</v>
      </c>
      <c r="S240">
        <v>11080</v>
      </c>
      <c r="T240">
        <v>290</v>
      </c>
      <c r="U240">
        <v>0</v>
      </c>
      <c r="V240">
        <v>21800</v>
      </c>
    </row>
    <row r="241" spans="1:22" x14ac:dyDescent="0.3">
      <c r="A241">
        <v>240</v>
      </c>
      <c r="B241" s="1">
        <v>44216</v>
      </c>
      <c r="C241" t="s">
        <v>63</v>
      </c>
      <c r="D241">
        <v>13104000</v>
      </c>
      <c r="E241">
        <v>0</v>
      </c>
      <c r="F241">
        <v>357000</v>
      </c>
      <c r="G241">
        <v>0</v>
      </c>
      <c r="H241">
        <v>0</v>
      </c>
      <c r="I241">
        <v>1346100</v>
      </c>
      <c r="J241">
        <v>10259370</v>
      </c>
      <c r="K241">
        <v>7621551147760196</v>
      </c>
      <c r="L241">
        <v>0</v>
      </c>
      <c r="M241">
        <v>156420</v>
      </c>
      <c r="N241">
        <v>0</v>
      </c>
      <c r="O241" t="s">
        <v>18</v>
      </c>
      <c r="P241" s="1"/>
      <c r="Q241" t="s">
        <v>87</v>
      </c>
      <c r="R241" t="s">
        <v>96</v>
      </c>
      <c r="S241">
        <v>8913270</v>
      </c>
      <c r="T241">
        <v>156420</v>
      </c>
      <c r="U241">
        <v>0</v>
      </c>
      <c r="V241">
        <v>13461000</v>
      </c>
    </row>
    <row r="242" spans="1:22" x14ac:dyDescent="0.3">
      <c r="A242">
        <v>241</v>
      </c>
      <c r="B242" s="1">
        <v>44217</v>
      </c>
      <c r="C242" t="s">
        <v>17</v>
      </c>
      <c r="D242">
        <v>2446200</v>
      </c>
      <c r="E242">
        <v>0</v>
      </c>
      <c r="F242">
        <v>68000</v>
      </c>
      <c r="G242">
        <v>0</v>
      </c>
      <c r="H242">
        <v>0</v>
      </c>
      <c r="I242">
        <v>251420</v>
      </c>
      <c r="J242">
        <v>1941010</v>
      </c>
      <c r="K242">
        <v>7720189324636068</v>
      </c>
      <c r="L242">
        <v>0</v>
      </c>
      <c r="M242">
        <v>151930</v>
      </c>
      <c r="N242">
        <v>0</v>
      </c>
      <c r="O242" t="s">
        <v>18</v>
      </c>
      <c r="P242" s="1">
        <v>44216</v>
      </c>
      <c r="Q242" t="s">
        <v>87</v>
      </c>
      <c r="R242" t="s">
        <v>97</v>
      </c>
      <c r="S242">
        <v>1689590</v>
      </c>
      <c r="T242">
        <v>151930</v>
      </c>
      <c r="U242">
        <v>0</v>
      </c>
      <c r="V242">
        <v>2514200</v>
      </c>
    </row>
    <row r="243" spans="1:22" x14ac:dyDescent="0.3">
      <c r="A243">
        <v>242</v>
      </c>
      <c r="B243" s="1">
        <v>44217</v>
      </c>
      <c r="C243" t="s">
        <v>22</v>
      </c>
      <c r="D243">
        <v>412650</v>
      </c>
      <c r="E243">
        <v>0</v>
      </c>
      <c r="F243">
        <v>12000</v>
      </c>
      <c r="G243">
        <v>0</v>
      </c>
      <c r="H243">
        <v>0</v>
      </c>
      <c r="I243">
        <v>42465</v>
      </c>
      <c r="J243">
        <v>381700</v>
      </c>
      <c r="K243">
        <v>8988578829624396</v>
      </c>
      <c r="L243">
        <v>0</v>
      </c>
      <c r="M243">
        <v>17310</v>
      </c>
      <c r="N243">
        <v>0</v>
      </c>
      <c r="O243" t="s">
        <v>18</v>
      </c>
      <c r="P243" s="1">
        <v>44217</v>
      </c>
      <c r="Q243" t="s">
        <v>87</v>
      </c>
      <c r="R243" t="s">
        <v>97</v>
      </c>
      <c r="S243">
        <v>339235</v>
      </c>
      <c r="T243">
        <v>17310</v>
      </c>
      <c r="U243">
        <v>0</v>
      </c>
      <c r="V243">
        <v>424650</v>
      </c>
    </row>
    <row r="244" spans="1:22" x14ac:dyDescent="0.3">
      <c r="A244">
        <v>243</v>
      </c>
      <c r="B244" s="1">
        <v>44217</v>
      </c>
      <c r="C244" t="s">
        <v>25</v>
      </c>
      <c r="D244">
        <v>441950</v>
      </c>
      <c r="E244">
        <v>0</v>
      </c>
      <c r="F244">
        <v>12000</v>
      </c>
      <c r="G244">
        <v>0</v>
      </c>
      <c r="H244">
        <v>0</v>
      </c>
      <c r="I244">
        <v>45395</v>
      </c>
      <c r="J244">
        <v>400110</v>
      </c>
      <c r="K244">
        <v>8813966295847561</v>
      </c>
      <c r="L244">
        <v>0</v>
      </c>
      <c r="M244">
        <v>56640</v>
      </c>
      <c r="N244">
        <v>0</v>
      </c>
      <c r="O244" t="s">
        <v>18</v>
      </c>
      <c r="P244" s="1">
        <v>44217</v>
      </c>
      <c r="Q244" t="s">
        <v>87</v>
      </c>
      <c r="R244" t="s">
        <v>97</v>
      </c>
      <c r="S244">
        <v>354715</v>
      </c>
      <c r="T244">
        <v>56640</v>
      </c>
      <c r="U244">
        <v>0</v>
      </c>
      <c r="V244">
        <v>453950</v>
      </c>
    </row>
    <row r="245" spans="1:22" x14ac:dyDescent="0.3">
      <c r="A245">
        <v>244</v>
      </c>
      <c r="B245" s="1">
        <v>44217</v>
      </c>
      <c r="C245" t="s">
        <v>27</v>
      </c>
      <c r="D245">
        <v>225900</v>
      </c>
      <c r="E245">
        <v>0</v>
      </c>
      <c r="F245">
        <v>6000</v>
      </c>
      <c r="G245">
        <v>0</v>
      </c>
      <c r="H245">
        <v>0</v>
      </c>
      <c r="I245">
        <v>23190</v>
      </c>
      <c r="J245">
        <v>181050</v>
      </c>
      <c r="K245">
        <v>7807244501940491</v>
      </c>
      <c r="L245">
        <v>0</v>
      </c>
      <c r="M245">
        <v>15140</v>
      </c>
      <c r="N245">
        <v>0</v>
      </c>
      <c r="O245" t="s">
        <v>18</v>
      </c>
      <c r="P245" s="1">
        <v>44216</v>
      </c>
      <c r="Q245" t="s">
        <v>87</v>
      </c>
      <c r="R245" t="s">
        <v>97</v>
      </c>
      <c r="S245">
        <v>157860</v>
      </c>
      <c r="T245">
        <v>15140</v>
      </c>
      <c r="U245">
        <v>0</v>
      </c>
      <c r="V245">
        <v>231900</v>
      </c>
    </row>
    <row r="246" spans="1:22" x14ac:dyDescent="0.3">
      <c r="A246">
        <v>245</v>
      </c>
      <c r="B246" s="1">
        <v>44217</v>
      </c>
      <c r="C246" t="s">
        <v>30</v>
      </c>
      <c r="D246">
        <v>461850</v>
      </c>
      <c r="E246">
        <v>0</v>
      </c>
      <c r="F246">
        <v>13000</v>
      </c>
      <c r="G246">
        <v>0</v>
      </c>
      <c r="H246">
        <v>0</v>
      </c>
      <c r="I246">
        <v>47485</v>
      </c>
      <c r="J246">
        <v>454820</v>
      </c>
      <c r="K246">
        <v>9578182583973888</v>
      </c>
      <c r="L246">
        <v>0</v>
      </c>
      <c r="M246">
        <v>17440</v>
      </c>
      <c r="N246">
        <v>0</v>
      </c>
      <c r="O246" t="s">
        <v>18</v>
      </c>
      <c r="P246" s="1">
        <v>44216</v>
      </c>
      <c r="Q246" t="s">
        <v>87</v>
      </c>
      <c r="R246" t="s">
        <v>97</v>
      </c>
      <c r="S246">
        <v>407335</v>
      </c>
      <c r="T246">
        <v>17440</v>
      </c>
      <c r="U246">
        <v>0</v>
      </c>
      <c r="V246">
        <v>474850</v>
      </c>
    </row>
    <row r="247" spans="1:22" x14ac:dyDescent="0.3">
      <c r="A247">
        <v>246</v>
      </c>
      <c r="B247" s="1">
        <v>44217</v>
      </c>
      <c r="C247" t="s">
        <v>32</v>
      </c>
      <c r="D247">
        <v>206250</v>
      </c>
      <c r="E247">
        <v>0</v>
      </c>
      <c r="F247">
        <v>5000</v>
      </c>
      <c r="G247">
        <v>0</v>
      </c>
      <c r="H247">
        <v>0</v>
      </c>
      <c r="I247">
        <v>21125</v>
      </c>
      <c r="J247">
        <v>199800</v>
      </c>
      <c r="K247">
        <v>9457988165680472</v>
      </c>
      <c r="L247">
        <v>0</v>
      </c>
      <c r="M247">
        <v>2410</v>
      </c>
      <c r="N247">
        <v>0</v>
      </c>
      <c r="O247" t="s">
        <v>18</v>
      </c>
      <c r="P247" s="1">
        <v>44216</v>
      </c>
      <c r="Q247" t="s">
        <v>87</v>
      </c>
      <c r="R247" t="s">
        <v>97</v>
      </c>
      <c r="S247">
        <v>178675</v>
      </c>
      <c r="T247">
        <v>2410</v>
      </c>
      <c r="U247">
        <v>0</v>
      </c>
      <c r="V247">
        <v>211250</v>
      </c>
    </row>
    <row r="248" spans="1:22" x14ac:dyDescent="0.3">
      <c r="A248">
        <v>247</v>
      </c>
      <c r="B248" s="1">
        <v>44217</v>
      </c>
      <c r="C248" t="s">
        <v>35</v>
      </c>
      <c r="D248">
        <v>933150</v>
      </c>
      <c r="E248">
        <v>0</v>
      </c>
      <c r="F248">
        <v>25000</v>
      </c>
      <c r="G248">
        <v>0</v>
      </c>
      <c r="H248">
        <v>0</v>
      </c>
      <c r="I248">
        <v>95815</v>
      </c>
      <c r="J248">
        <v>821620</v>
      </c>
      <c r="K248">
        <v>8575066534467464</v>
      </c>
      <c r="L248">
        <v>0</v>
      </c>
      <c r="M248">
        <v>52960</v>
      </c>
      <c r="N248">
        <v>0</v>
      </c>
      <c r="O248" t="s">
        <v>18</v>
      </c>
      <c r="P248" s="1">
        <v>44216</v>
      </c>
      <c r="Q248" t="s">
        <v>87</v>
      </c>
      <c r="R248" t="s">
        <v>97</v>
      </c>
      <c r="S248">
        <v>725805</v>
      </c>
      <c r="T248">
        <v>52960</v>
      </c>
      <c r="U248">
        <v>0</v>
      </c>
      <c r="V248">
        <v>958150</v>
      </c>
    </row>
    <row r="249" spans="1:22" x14ac:dyDescent="0.3">
      <c r="A249">
        <v>248</v>
      </c>
      <c r="B249" s="1">
        <v>44217</v>
      </c>
      <c r="C249" t="s">
        <v>37</v>
      </c>
      <c r="D249">
        <v>618750</v>
      </c>
      <c r="E249">
        <v>0</v>
      </c>
      <c r="F249">
        <v>17000</v>
      </c>
      <c r="G249">
        <v>0</v>
      </c>
      <c r="H249">
        <v>0</v>
      </c>
      <c r="I249">
        <v>63575</v>
      </c>
      <c r="J249">
        <v>538800</v>
      </c>
      <c r="K249">
        <v>8475029492725128</v>
      </c>
      <c r="L249">
        <v>0</v>
      </c>
      <c r="M249">
        <v>12020</v>
      </c>
      <c r="N249">
        <v>0</v>
      </c>
      <c r="O249" t="s">
        <v>18</v>
      </c>
      <c r="P249" s="1">
        <v>44216</v>
      </c>
      <c r="Q249" t="s">
        <v>87</v>
      </c>
      <c r="R249" t="s">
        <v>97</v>
      </c>
      <c r="S249">
        <v>475225</v>
      </c>
      <c r="T249">
        <v>12020</v>
      </c>
      <c r="U249">
        <v>0</v>
      </c>
      <c r="V249">
        <v>635750</v>
      </c>
    </row>
    <row r="250" spans="1:22" x14ac:dyDescent="0.3">
      <c r="A250">
        <v>249</v>
      </c>
      <c r="B250" s="1">
        <v>44217</v>
      </c>
      <c r="C250" t="s">
        <v>39</v>
      </c>
      <c r="D250">
        <v>2112200</v>
      </c>
      <c r="E250">
        <v>0</v>
      </c>
      <c r="F250">
        <v>58000</v>
      </c>
      <c r="G250">
        <v>0</v>
      </c>
      <c r="H250">
        <v>0</v>
      </c>
      <c r="I250">
        <v>217020</v>
      </c>
      <c r="J250">
        <v>1680540</v>
      </c>
      <c r="K250">
        <v>774371025711916</v>
      </c>
      <c r="L250">
        <v>0</v>
      </c>
      <c r="M250">
        <v>25980</v>
      </c>
      <c r="N250">
        <v>0</v>
      </c>
      <c r="O250" t="s">
        <v>18</v>
      </c>
      <c r="P250" s="1">
        <v>44216</v>
      </c>
      <c r="Q250" t="s">
        <v>87</v>
      </c>
      <c r="R250" t="s">
        <v>97</v>
      </c>
      <c r="S250">
        <v>1463520</v>
      </c>
      <c r="T250">
        <v>25980</v>
      </c>
      <c r="U250">
        <v>0</v>
      </c>
      <c r="V250">
        <v>2170200</v>
      </c>
    </row>
    <row r="251" spans="1:22" x14ac:dyDescent="0.3">
      <c r="A251">
        <v>250</v>
      </c>
      <c r="B251" s="1">
        <v>44217</v>
      </c>
      <c r="C251" t="s">
        <v>41</v>
      </c>
      <c r="D251">
        <v>1090000</v>
      </c>
      <c r="E251">
        <v>0</v>
      </c>
      <c r="F251">
        <v>29000</v>
      </c>
      <c r="G251">
        <v>0</v>
      </c>
      <c r="H251">
        <v>0</v>
      </c>
      <c r="I251">
        <v>111900</v>
      </c>
      <c r="J251">
        <v>1014370</v>
      </c>
      <c r="K251">
        <v>906496872207328</v>
      </c>
      <c r="L251">
        <v>0</v>
      </c>
      <c r="M251">
        <v>29560</v>
      </c>
      <c r="N251">
        <v>0</v>
      </c>
      <c r="O251" t="s">
        <v>18</v>
      </c>
      <c r="P251" s="1">
        <v>44216</v>
      </c>
      <c r="Q251" t="s">
        <v>87</v>
      </c>
      <c r="R251" t="s">
        <v>97</v>
      </c>
      <c r="S251">
        <v>902470</v>
      </c>
      <c r="T251">
        <v>29560</v>
      </c>
      <c r="U251">
        <v>0</v>
      </c>
      <c r="V251">
        <v>1119000</v>
      </c>
    </row>
    <row r="252" spans="1:22" x14ac:dyDescent="0.3">
      <c r="A252">
        <v>251</v>
      </c>
      <c r="B252" s="1">
        <v>44217</v>
      </c>
      <c r="C252" t="s">
        <v>43</v>
      </c>
      <c r="D252">
        <v>392750</v>
      </c>
      <c r="E252">
        <v>0</v>
      </c>
      <c r="F252">
        <v>10000</v>
      </c>
      <c r="G252">
        <v>0</v>
      </c>
      <c r="H252">
        <v>0</v>
      </c>
      <c r="I252">
        <v>40275</v>
      </c>
      <c r="J252">
        <v>320390</v>
      </c>
      <c r="K252">
        <v>7955058969584109</v>
      </c>
      <c r="L252">
        <v>0</v>
      </c>
      <c r="M252">
        <v>6380</v>
      </c>
      <c r="N252">
        <v>0</v>
      </c>
      <c r="O252" t="s">
        <v>18</v>
      </c>
      <c r="P252" s="1">
        <v>44216</v>
      </c>
      <c r="Q252" t="s">
        <v>87</v>
      </c>
      <c r="R252" t="s">
        <v>97</v>
      </c>
      <c r="S252">
        <v>280115</v>
      </c>
      <c r="T252">
        <v>6380</v>
      </c>
      <c r="U252">
        <v>0</v>
      </c>
      <c r="V252">
        <v>402750</v>
      </c>
    </row>
    <row r="253" spans="1:22" x14ac:dyDescent="0.3">
      <c r="A253">
        <v>252</v>
      </c>
      <c r="B253" s="1">
        <v>44217</v>
      </c>
      <c r="C253" t="s">
        <v>45</v>
      </c>
      <c r="D253">
        <v>668050</v>
      </c>
      <c r="E253">
        <v>0</v>
      </c>
      <c r="F253">
        <v>18000</v>
      </c>
      <c r="G253">
        <v>0</v>
      </c>
      <c r="H253">
        <v>0</v>
      </c>
      <c r="I253">
        <v>68605</v>
      </c>
      <c r="J253">
        <v>620110</v>
      </c>
      <c r="K253">
        <v>9038845565192042</v>
      </c>
      <c r="L253">
        <v>0</v>
      </c>
      <c r="M253">
        <v>38610</v>
      </c>
      <c r="N253">
        <v>0</v>
      </c>
      <c r="O253" t="s">
        <v>18</v>
      </c>
      <c r="P253" s="1">
        <v>44216</v>
      </c>
      <c r="Q253" t="s">
        <v>87</v>
      </c>
      <c r="R253" t="s">
        <v>97</v>
      </c>
      <c r="S253">
        <v>551505</v>
      </c>
      <c r="T253">
        <v>38610</v>
      </c>
      <c r="U253">
        <v>0</v>
      </c>
      <c r="V253">
        <v>686050</v>
      </c>
    </row>
    <row r="254" spans="1:22" x14ac:dyDescent="0.3">
      <c r="A254">
        <v>253</v>
      </c>
      <c r="B254" s="1">
        <v>44217</v>
      </c>
      <c r="C254" t="s">
        <v>47</v>
      </c>
      <c r="D254">
        <v>117650</v>
      </c>
      <c r="E254">
        <v>0</v>
      </c>
      <c r="F254">
        <v>2000</v>
      </c>
      <c r="G254">
        <v>0</v>
      </c>
      <c r="H254">
        <v>0</v>
      </c>
      <c r="I254">
        <v>11965</v>
      </c>
      <c r="J254">
        <v>86840</v>
      </c>
      <c r="K254">
        <v>7257835353113247</v>
      </c>
      <c r="L254">
        <v>0</v>
      </c>
      <c r="M254">
        <v>2670</v>
      </c>
      <c r="N254">
        <v>0</v>
      </c>
      <c r="O254" t="s">
        <v>18</v>
      </c>
      <c r="P254" s="1">
        <v>44217</v>
      </c>
      <c r="Q254" t="s">
        <v>87</v>
      </c>
      <c r="R254" t="s">
        <v>97</v>
      </c>
      <c r="S254">
        <v>74875</v>
      </c>
      <c r="T254">
        <v>2670</v>
      </c>
      <c r="U254">
        <v>0</v>
      </c>
      <c r="V254">
        <v>119650</v>
      </c>
    </row>
    <row r="255" spans="1:22" x14ac:dyDescent="0.3">
      <c r="A255">
        <v>254</v>
      </c>
      <c r="B255" s="1">
        <v>44217</v>
      </c>
      <c r="C255" t="s">
        <v>50</v>
      </c>
      <c r="D255">
        <v>1719150</v>
      </c>
      <c r="E255">
        <v>0</v>
      </c>
      <c r="F255">
        <v>47000</v>
      </c>
      <c r="G255">
        <v>0</v>
      </c>
      <c r="H255">
        <v>0</v>
      </c>
      <c r="I255">
        <v>176615</v>
      </c>
      <c r="J255">
        <v>1427650</v>
      </c>
      <c r="K255">
        <v>808340174956827</v>
      </c>
      <c r="L255">
        <v>0</v>
      </c>
      <c r="M255">
        <v>17380</v>
      </c>
      <c r="N255">
        <v>0</v>
      </c>
      <c r="O255" t="s">
        <v>18</v>
      </c>
      <c r="P255" s="1">
        <v>44216</v>
      </c>
      <c r="Q255" t="s">
        <v>87</v>
      </c>
      <c r="R255" t="s">
        <v>97</v>
      </c>
      <c r="S255">
        <v>1251035</v>
      </c>
      <c r="T255">
        <v>17380</v>
      </c>
      <c r="U255">
        <v>0</v>
      </c>
      <c r="V255">
        <v>1766150</v>
      </c>
    </row>
    <row r="256" spans="1:22" x14ac:dyDescent="0.3">
      <c r="A256">
        <v>255</v>
      </c>
      <c r="B256" s="1">
        <v>44217</v>
      </c>
      <c r="C256" t="s">
        <v>52</v>
      </c>
      <c r="D256">
        <v>451850</v>
      </c>
      <c r="E256">
        <v>0</v>
      </c>
      <c r="F256">
        <v>12000</v>
      </c>
      <c r="G256">
        <v>0</v>
      </c>
      <c r="H256">
        <v>0</v>
      </c>
      <c r="I256">
        <v>46385</v>
      </c>
      <c r="J256">
        <v>407570</v>
      </c>
      <c r="K256">
        <v>8786676727390319</v>
      </c>
      <c r="L256">
        <v>0</v>
      </c>
      <c r="M256">
        <v>17840</v>
      </c>
      <c r="N256">
        <v>0</v>
      </c>
      <c r="O256" t="s">
        <v>18</v>
      </c>
      <c r="P256" s="1">
        <v>44217</v>
      </c>
      <c r="Q256" t="s">
        <v>87</v>
      </c>
      <c r="R256" t="s">
        <v>97</v>
      </c>
      <c r="S256">
        <v>361185</v>
      </c>
      <c r="T256">
        <v>17840</v>
      </c>
      <c r="U256">
        <v>0</v>
      </c>
      <c r="V256">
        <v>463850</v>
      </c>
    </row>
    <row r="257" spans="1:22" x14ac:dyDescent="0.3">
      <c r="A257">
        <v>256</v>
      </c>
      <c r="B257" s="1">
        <v>44217</v>
      </c>
      <c r="C257" t="s">
        <v>55</v>
      </c>
      <c r="D257">
        <v>206250</v>
      </c>
      <c r="E257">
        <v>0</v>
      </c>
      <c r="F257">
        <v>5000</v>
      </c>
      <c r="G257">
        <v>0</v>
      </c>
      <c r="H257">
        <v>0</v>
      </c>
      <c r="I257">
        <v>21125</v>
      </c>
      <c r="J257">
        <v>157540</v>
      </c>
      <c r="K257">
        <v>7457514792899408</v>
      </c>
      <c r="L257">
        <v>0</v>
      </c>
      <c r="M257">
        <v>7670</v>
      </c>
      <c r="N257">
        <v>0</v>
      </c>
      <c r="O257" t="s">
        <v>18</v>
      </c>
      <c r="P257" s="1">
        <v>44216</v>
      </c>
      <c r="Q257" t="s">
        <v>87</v>
      </c>
      <c r="R257" t="s">
        <v>97</v>
      </c>
      <c r="S257">
        <v>136415</v>
      </c>
      <c r="T257">
        <v>7670</v>
      </c>
      <c r="U257">
        <v>0</v>
      </c>
      <c r="V257">
        <v>211250</v>
      </c>
    </row>
    <row r="258" spans="1:22" x14ac:dyDescent="0.3">
      <c r="A258">
        <v>257</v>
      </c>
      <c r="B258" s="1">
        <v>44217</v>
      </c>
      <c r="C258" t="s">
        <v>57</v>
      </c>
      <c r="D258">
        <v>559800</v>
      </c>
      <c r="E258">
        <v>0</v>
      </c>
      <c r="F258">
        <v>14000</v>
      </c>
      <c r="G258">
        <v>0</v>
      </c>
      <c r="H258">
        <v>0</v>
      </c>
      <c r="I258">
        <v>57380</v>
      </c>
      <c r="J258">
        <v>368640</v>
      </c>
      <c r="K258">
        <v>6424538166608574</v>
      </c>
      <c r="L258">
        <v>0</v>
      </c>
      <c r="M258">
        <v>13330</v>
      </c>
      <c r="N258">
        <v>0</v>
      </c>
      <c r="O258" t="s">
        <v>18</v>
      </c>
      <c r="P258" s="1">
        <v>44216</v>
      </c>
      <c r="Q258" t="s">
        <v>87</v>
      </c>
      <c r="R258" t="s">
        <v>97</v>
      </c>
      <c r="S258">
        <v>311260</v>
      </c>
      <c r="T258">
        <v>13330</v>
      </c>
      <c r="U258">
        <v>0</v>
      </c>
      <c r="V258">
        <v>573800</v>
      </c>
    </row>
    <row r="259" spans="1:22" x14ac:dyDescent="0.3">
      <c r="A259">
        <v>258</v>
      </c>
      <c r="B259" s="1">
        <v>44217</v>
      </c>
      <c r="C259" t="s">
        <v>59</v>
      </c>
      <c r="D259">
        <v>19800</v>
      </c>
      <c r="E259">
        <v>0</v>
      </c>
      <c r="F259">
        <v>2000</v>
      </c>
      <c r="G259">
        <v>0</v>
      </c>
      <c r="H259">
        <v>0</v>
      </c>
      <c r="I259">
        <v>2180</v>
      </c>
      <c r="J259">
        <v>15450</v>
      </c>
      <c r="K259">
        <v>7087155963302753</v>
      </c>
      <c r="L259">
        <v>0</v>
      </c>
      <c r="M259">
        <v>3260</v>
      </c>
      <c r="N259">
        <v>0</v>
      </c>
      <c r="O259" t="s">
        <v>18</v>
      </c>
      <c r="P259" s="1">
        <v>44216</v>
      </c>
      <c r="Q259" t="s">
        <v>87</v>
      </c>
      <c r="R259" t="s">
        <v>97</v>
      </c>
      <c r="S259">
        <v>13270</v>
      </c>
      <c r="T259">
        <v>3260</v>
      </c>
      <c r="U259">
        <v>0</v>
      </c>
      <c r="V259">
        <v>21800</v>
      </c>
    </row>
    <row r="260" spans="1:22" x14ac:dyDescent="0.3">
      <c r="A260">
        <v>259</v>
      </c>
      <c r="B260" s="1">
        <v>44217</v>
      </c>
      <c r="C260" t="s">
        <v>61</v>
      </c>
      <c r="D260">
        <v>19800</v>
      </c>
      <c r="E260">
        <v>0</v>
      </c>
      <c r="F260">
        <v>2000</v>
      </c>
      <c r="G260">
        <v>0</v>
      </c>
      <c r="H260">
        <v>0</v>
      </c>
      <c r="I260">
        <v>2180</v>
      </c>
      <c r="J260">
        <v>15000</v>
      </c>
      <c r="K260">
        <v>6880733944954128</v>
      </c>
      <c r="L260">
        <v>0</v>
      </c>
      <c r="M260">
        <v>2030</v>
      </c>
      <c r="N260">
        <v>0</v>
      </c>
      <c r="O260" t="s">
        <v>18</v>
      </c>
      <c r="P260" s="1">
        <v>44216</v>
      </c>
      <c r="Q260" t="s">
        <v>87</v>
      </c>
      <c r="R260" t="s">
        <v>97</v>
      </c>
      <c r="S260">
        <v>12820</v>
      </c>
      <c r="T260">
        <v>2030</v>
      </c>
      <c r="U260">
        <v>0</v>
      </c>
      <c r="V260">
        <v>21800</v>
      </c>
    </row>
    <row r="261" spans="1:22" x14ac:dyDescent="0.3">
      <c r="A261">
        <v>260</v>
      </c>
      <c r="B261" s="1">
        <v>44217</v>
      </c>
      <c r="C261" t="s">
        <v>63</v>
      </c>
      <c r="D261">
        <v>13104000</v>
      </c>
      <c r="E261">
        <v>0</v>
      </c>
      <c r="F261">
        <v>357000</v>
      </c>
      <c r="G261">
        <v>0</v>
      </c>
      <c r="H261">
        <v>0</v>
      </c>
      <c r="I261">
        <v>1346100</v>
      </c>
      <c r="J261">
        <v>11033010</v>
      </c>
      <c r="K261">
        <v>819627813683976</v>
      </c>
      <c r="L261">
        <v>0</v>
      </c>
      <c r="M261">
        <v>490560</v>
      </c>
      <c r="N261">
        <v>0</v>
      </c>
      <c r="O261" t="s">
        <v>18</v>
      </c>
      <c r="P261" s="1"/>
      <c r="Q261" t="s">
        <v>87</v>
      </c>
      <c r="R261" t="s">
        <v>97</v>
      </c>
      <c r="S261">
        <v>9686910</v>
      </c>
      <c r="T261">
        <v>490560</v>
      </c>
      <c r="U261">
        <v>0</v>
      </c>
      <c r="V261">
        <v>13461000</v>
      </c>
    </row>
    <row r="262" spans="1:22" x14ac:dyDescent="0.3">
      <c r="A262">
        <v>261</v>
      </c>
      <c r="B262" s="1">
        <v>44218</v>
      </c>
      <c r="C262" t="s">
        <v>17</v>
      </c>
      <c r="D262">
        <v>2446200</v>
      </c>
      <c r="E262">
        <v>0</v>
      </c>
      <c r="F262">
        <v>68000</v>
      </c>
      <c r="G262">
        <v>0</v>
      </c>
      <c r="H262">
        <v>0</v>
      </c>
      <c r="I262">
        <v>251420</v>
      </c>
      <c r="J262">
        <v>2097660</v>
      </c>
      <c r="K262">
        <v>8343250338079707</v>
      </c>
      <c r="L262">
        <v>0</v>
      </c>
      <c r="M262">
        <v>208460</v>
      </c>
      <c r="N262">
        <v>0</v>
      </c>
      <c r="O262" t="s">
        <v>18</v>
      </c>
      <c r="P262" s="1">
        <v>44217</v>
      </c>
      <c r="Q262" t="s">
        <v>87</v>
      </c>
      <c r="R262" t="s">
        <v>98</v>
      </c>
      <c r="S262">
        <v>1846240</v>
      </c>
      <c r="T262">
        <v>208460</v>
      </c>
      <c r="U262">
        <v>0</v>
      </c>
      <c r="V262">
        <v>2514200</v>
      </c>
    </row>
    <row r="263" spans="1:22" x14ac:dyDescent="0.3">
      <c r="A263">
        <v>262</v>
      </c>
      <c r="B263" s="1">
        <v>44218</v>
      </c>
      <c r="C263" t="s">
        <v>22</v>
      </c>
      <c r="D263">
        <v>412650</v>
      </c>
      <c r="E263">
        <v>0</v>
      </c>
      <c r="F263">
        <v>12000</v>
      </c>
      <c r="G263">
        <v>0</v>
      </c>
      <c r="H263">
        <v>0</v>
      </c>
      <c r="I263">
        <v>42465</v>
      </c>
      <c r="J263">
        <v>412870</v>
      </c>
      <c r="K263">
        <v>9722595078299776</v>
      </c>
      <c r="L263">
        <v>0</v>
      </c>
      <c r="M263">
        <v>21650</v>
      </c>
      <c r="N263">
        <v>0</v>
      </c>
      <c r="O263" t="s">
        <v>18</v>
      </c>
      <c r="P263" s="1">
        <v>44217</v>
      </c>
      <c r="Q263" t="s">
        <v>87</v>
      </c>
      <c r="R263" t="s">
        <v>98</v>
      </c>
      <c r="S263">
        <v>370405</v>
      </c>
      <c r="T263">
        <v>21650</v>
      </c>
      <c r="U263">
        <v>0</v>
      </c>
      <c r="V263">
        <v>424650</v>
      </c>
    </row>
    <row r="264" spans="1:22" x14ac:dyDescent="0.3">
      <c r="A264">
        <v>263</v>
      </c>
      <c r="B264" s="1">
        <v>44218</v>
      </c>
      <c r="C264" t="s">
        <v>25</v>
      </c>
      <c r="D264">
        <v>441950</v>
      </c>
      <c r="E264">
        <v>0</v>
      </c>
      <c r="F264">
        <v>12000</v>
      </c>
      <c r="G264">
        <v>0</v>
      </c>
      <c r="H264">
        <v>0</v>
      </c>
      <c r="I264">
        <v>45395</v>
      </c>
      <c r="J264">
        <v>414650</v>
      </c>
      <c r="K264">
        <v>9134265888313692</v>
      </c>
      <c r="L264">
        <v>0</v>
      </c>
      <c r="M264">
        <v>68510</v>
      </c>
      <c r="N264">
        <v>0</v>
      </c>
      <c r="O264" t="s">
        <v>18</v>
      </c>
      <c r="P264" s="1">
        <v>44218</v>
      </c>
      <c r="Q264" t="s">
        <v>87</v>
      </c>
      <c r="R264" t="s">
        <v>98</v>
      </c>
      <c r="S264">
        <v>369255</v>
      </c>
      <c r="T264">
        <v>68510</v>
      </c>
      <c r="U264">
        <v>0</v>
      </c>
      <c r="V264">
        <v>453950</v>
      </c>
    </row>
    <row r="265" spans="1:22" x14ac:dyDescent="0.3">
      <c r="A265">
        <v>264</v>
      </c>
      <c r="B265" s="1">
        <v>44218</v>
      </c>
      <c r="C265" t="s">
        <v>27</v>
      </c>
      <c r="D265">
        <v>225900</v>
      </c>
      <c r="E265">
        <v>0</v>
      </c>
      <c r="F265">
        <v>6000</v>
      </c>
      <c r="G265">
        <v>0</v>
      </c>
      <c r="H265">
        <v>0</v>
      </c>
      <c r="I265">
        <v>23190</v>
      </c>
      <c r="J265">
        <v>204990</v>
      </c>
      <c r="K265">
        <v>8839586028460543</v>
      </c>
      <c r="L265">
        <v>0</v>
      </c>
      <c r="M265">
        <v>26600</v>
      </c>
      <c r="N265">
        <v>0</v>
      </c>
      <c r="O265" t="s">
        <v>18</v>
      </c>
      <c r="P265" s="1">
        <v>44217</v>
      </c>
      <c r="Q265" t="s">
        <v>87</v>
      </c>
      <c r="R265" t="s">
        <v>98</v>
      </c>
      <c r="S265">
        <v>181800</v>
      </c>
      <c r="T265">
        <v>26600</v>
      </c>
      <c r="U265">
        <v>0</v>
      </c>
      <c r="V265">
        <v>231900</v>
      </c>
    </row>
    <row r="266" spans="1:22" x14ac:dyDescent="0.3">
      <c r="A266">
        <v>265</v>
      </c>
      <c r="B266" s="1">
        <v>44218</v>
      </c>
      <c r="C266" t="s">
        <v>30</v>
      </c>
      <c r="D266">
        <v>461850</v>
      </c>
      <c r="E266">
        <v>0</v>
      </c>
      <c r="F266">
        <v>13000</v>
      </c>
      <c r="G266">
        <v>0</v>
      </c>
      <c r="H266">
        <v>0</v>
      </c>
      <c r="I266">
        <v>47485</v>
      </c>
      <c r="J266">
        <v>470680</v>
      </c>
      <c r="K266">
        <v>9912182794566704</v>
      </c>
      <c r="L266">
        <v>0</v>
      </c>
      <c r="M266">
        <v>28650</v>
      </c>
      <c r="N266">
        <v>0</v>
      </c>
      <c r="O266" t="s">
        <v>18</v>
      </c>
      <c r="P266" s="1">
        <v>44217</v>
      </c>
      <c r="Q266" t="s">
        <v>87</v>
      </c>
      <c r="R266" t="s">
        <v>98</v>
      </c>
      <c r="S266">
        <v>423195</v>
      </c>
      <c r="T266">
        <v>28650</v>
      </c>
      <c r="U266">
        <v>0</v>
      </c>
      <c r="V266">
        <v>474850</v>
      </c>
    </row>
    <row r="267" spans="1:22" x14ac:dyDescent="0.3">
      <c r="A267">
        <v>266</v>
      </c>
      <c r="B267" s="1">
        <v>44218</v>
      </c>
      <c r="C267" t="s">
        <v>32</v>
      </c>
      <c r="D267">
        <v>206250</v>
      </c>
      <c r="E267">
        <v>0</v>
      </c>
      <c r="F267">
        <v>5000</v>
      </c>
      <c r="G267">
        <v>0</v>
      </c>
      <c r="H267">
        <v>0</v>
      </c>
      <c r="I267">
        <v>21125</v>
      </c>
      <c r="J267">
        <v>204620</v>
      </c>
      <c r="K267">
        <v>9686153846153848</v>
      </c>
      <c r="L267">
        <v>0</v>
      </c>
      <c r="M267">
        <v>2410</v>
      </c>
      <c r="N267">
        <v>0</v>
      </c>
      <c r="O267" t="s">
        <v>18</v>
      </c>
      <c r="P267" s="1">
        <v>44217</v>
      </c>
      <c r="Q267" t="s">
        <v>87</v>
      </c>
      <c r="R267" t="s">
        <v>98</v>
      </c>
      <c r="S267">
        <v>183495</v>
      </c>
      <c r="T267">
        <v>2410</v>
      </c>
      <c r="U267">
        <v>0</v>
      </c>
      <c r="V267">
        <v>211250</v>
      </c>
    </row>
    <row r="268" spans="1:22" x14ac:dyDescent="0.3">
      <c r="A268">
        <v>267</v>
      </c>
      <c r="B268" s="1">
        <v>44218</v>
      </c>
      <c r="C268" t="s">
        <v>35</v>
      </c>
      <c r="D268">
        <v>933150</v>
      </c>
      <c r="E268">
        <v>0</v>
      </c>
      <c r="F268">
        <v>25000</v>
      </c>
      <c r="G268">
        <v>0</v>
      </c>
      <c r="H268">
        <v>0</v>
      </c>
      <c r="I268">
        <v>95815</v>
      </c>
      <c r="J268">
        <v>863700</v>
      </c>
      <c r="K268">
        <v>9014246203621562</v>
      </c>
      <c r="L268">
        <v>0</v>
      </c>
      <c r="M268">
        <v>60600</v>
      </c>
      <c r="N268">
        <v>0</v>
      </c>
      <c r="O268" t="s">
        <v>18</v>
      </c>
      <c r="P268" s="1">
        <v>44217</v>
      </c>
      <c r="Q268" t="s">
        <v>87</v>
      </c>
      <c r="R268" t="s">
        <v>98</v>
      </c>
      <c r="S268">
        <v>767885</v>
      </c>
      <c r="T268">
        <v>60600</v>
      </c>
      <c r="U268">
        <v>0</v>
      </c>
      <c r="V268">
        <v>958150</v>
      </c>
    </row>
    <row r="269" spans="1:22" x14ac:dyDescent="0.3">
      <c r="A269">
        <v>268</v>
      </c>
      <c r="B269" s="1">
        <v>44218</v>
      </c>
      <c r="C269" t="s">
        <v>37</v>
      </c>
      <c r="D269">
        <v>618750</v>
      </c>
      <c r="E269">
        <v>0</v>
      </c>
      <c r="F269">
        <v>17000</v>
      </c>
      <c r="G269">
        <v>0</v>
      </c>
      <c r="H269">
        <v>0</v>
      </c>
      <c r="I269">
        <v>63575</v>
      </c>
      <c r="J269">
        <v>570310</v>
      </c>
      <c r="K269">
        <v>8970664569406213</v>
      </c>
      <c r="L269">
        <v>0</v>
      </c>
      <c r="M269">
        <v>15930</v>
      </c>
      <c r="N269">
        <v>0</v>
      </c>
      <c r="O269" t="s">
        <v>18</v>
      </c>
      <c r="P269" s="1">
        <v>44217</v>
      </c>
      <c r="Q269" t="s">
        <v>87</v>
      </c>
      <c r="R269" t="s">
        <v>98</v>
      </c>
      <c r="S269">
        <v>506735</v>
      </c>
      <c r="T269">
        <v>15930</v>
      </c>
      <c r="U269">
        <v>0</v>
      </c>
      <c r="V269">
        <v>635750</v>
      </c>
    </row>
    <row r="270" spans="1:22" x14ac:dyDescent="0.3">
      <c r="A270">
        <v>269</v>
      </c>
      <c r="B270" s="1">
        <v>44218</v>
      </c>
      <c r="C270" t="s">
        <v>39</v>
      </c>
      <c r="D270">
        <v>2112200</v>
      </c>
      <c r="E270">
        <v>0</v>
      </c>
      <c r="F270">
        <v>58000</v>
      </c>
      <c r="G270">
        <v>0</v>
      </c>
      <c r="H270">
        <v>0</v>
      </c>
      <c r="I270">
        <v>217020</v>
      </c>
      <c r="J270">
        <v>1731470</v>
      </c>
      <c r="K270">
        <v>7978389088563266</v>
      </c>
      <c r="L270">
        <v>0</v>
      </c>
      <c r="M270">
        <v>41010</v>
      </c>
      <c r="N270">
        <v>0</v>
      </c>
      <c r="O270" t="s">
        <v>18</v>
      </c>
      <c r="P270" s="1">
        <v>44217</v>
      </c>
      <c r="Q270" t="s">
        <v>87</v>
      </c>
      <c r="R270" t="s">
        <v>98</v>
      </c>
      <c r="S270">
        <v>1514450</v>
      </c>
      <c r="T270">
        <v>41010</v>
      </c>
      <c r="U270">
        <v>0</v>
      </c>
      <c r="V270">
        <v>2170200</v>
      </c>
    </row>
    <row r="271" spans="1:22" x14ac:dyDescent="0.3">
      <c r="A271">
        <v>270</v>
      </c>
      <c r="B271" s="1">
        <v>44218</v>
      </c>
      <c r="C271" t="s">
        <v>41</v>
      </c>
      <c r="D271">
        <v>1090000</v>
      </c>
      <c r="E271">
        <v>0</v>
      </c>
      <c r="F271">
        <v>29000</v>
      </c>
      <c r="G271">
        <v>0</v>
      </c>
      <c r="H271">
        <v>0</v>
      </c>
      <c r="I271">
        <v>111900</v>
      </c>
      <c r="J271">
        <v>1034260</v>
      </c>
      <c r="K271">
        <v>924271671134942</v>
      </c>
      <c r="L271">
        <v>0</v>
      </c>
      <c r="M271">
        <v>41390</v>
      </c>
      <c r="N271">
        <v>0</v>
      </c>
      <c r="O271" t="s">
        <v>18</v>
      </c>
      <c r="P271" s="1">
        <v>44217</v>
      </c>
      <c r="Q271" t="s">
        <v>87</v>
      </c>
      <c r="R271" t="s">
        <v>98</v>
      </c>
      <c r="S271">
        <v>922360</v>
      </c>
      <c r="T271">
        <v>41390</v>
      </c>
      <c r="U271">
        <v>0</v>
      </c>
      <c r="V271">
        <v>1119000</v>
      </c>
    </row>
    <row r="272" spans="1:22" x14ac:dyDescent="0.3">
      <c r="A272">
        <v>271</v>
      </c>
      <c r="B272" s="1">
        <v>44218</v>
      </c>
      <c r="C272" t="s">
        <v>43</v>
      </c>
      <c r="D272">
        <v>392750</v>
      </c>
      <c r="E272">
        <v>0</v>
      </c>
      <c r="F272">
        <v>10000</v>
      </c>
      <c r="G272">
        <v>0</v>
      </c>
      <c r="H272">
        <v>0</v>
      </c>
      <c r="I272">
        <v>40275</v>
      </c>
      <c r="J272">
        <v>329790</v>
      </c>
      <c r="K272">
        <v>8188454376163873</v>
      </c>
      <c r="L272">
        <v>0</v>
      </c>
      <c r="M272">
        <v>6380</v>
      </c>
      <c r="N272">
        <v>0</v>
      </c>
      <c r="O272" t="s">
        <v>18</v>
      </c>
      <c r="P272" s="1">
        <v>44217</v>
      </c>
      <c r="Q272" t="s">
        <v>87</v>
      </c>
      <c r="R272" t="s">
        <v>98</v>
      </c>
      <c r="S272">
        <v>289515</v>
      </c>
      <c r="T272">
        <v>6380</v>
      </c>
      <c r="U272">
        <v>0</v>
      </c>
      <c r="V272">
        <v>402750</v>
      </c>
    </row>
    <row r="273" spans="1:22" x14ac:dyDescent="0.3">
      <c r="A273">
        <v>272</v>
      </c>
      <c r="B273" s="1">
        <v>44218</v>
      </c>
      <c r="C273" t="s">
        <v>45</v>
      </c>
      <c r="D273">
        <v>668050</v>
      </c>
      <c r="E273">
        <v>0</v>
      </c>
      <c r="F273">
        <v>18000</v>
      </c>
      <c r="G273">
        <v>0</v>
      </c>
      <c r="H273">
        <v>0</v>
      </c>
      <c r="I273">
        <v>68605</v>
      </c>
      <c r="J273">
        <v>653940</v>
      </c>
      <c r="K273">
        <v>953195831207638</v>
      </c>
      <c r="L273">
        <v>0</v>
      </c>
      <c r="M273">
        <v>72040</v>
      </c>
      <c r="N273">
        <v>0</v>
      </c>
      <c r="O273" t="s">
        <v>18</v>
      </c>
      <c r="P273" s="1">
        <v>44217</v>
      </c>
      <c r="Q273" t="s">
        <v>87</v>
      </c>
      <c r="R273" t="s">
        <v>98</v>
      </c>
      <c r="S273">
        <v>585335</v>
      </c>
      <c r="T273">
        <v>72040</v>
      </c>
      <c r="U273">
        <v>0</v>
      </c>
      <c r="V273">
        <v>686050</v>
      </c>
    </row>
    <row r="274" spans="1:22" x14ac:dyDescent="0.3">
      <c r="A274">
        <v>273</v>
      </c>
      <c r="B274" s="1">
        <v>44218</v>
      </c>
      <c r="C274" t="s">
        <v>47</v>
      </c>
      <c r="D274">
        <v>117650</v>
      </c>
      <c r="E274">
        <v>0</v>
      </c>
      <c r="F274">
        <v>2000</v>
      </c>
      <c r="G274">
        <v>0</v>
      </c>
      <c r="H274">
        <v>0</v>
      </c>
      <c r="I274">
        <v>11965</v>
      </c>
      <c r="J274">
        <v>89670</v>
      </c>
      <c r="K274">
        <v>7494358545758463</v>
      </c>
      <c r="L274">
        <v>0</v>
      </c>
      <c r="M274">
        <v>3170</v>
      </c>
      <c r="N274">
        <v>0</v>
      </c>
      <c r="O274" t="s">
        <v>18</v>
      </c>
      <c r="P274" s="1">
        <v>44217</v>
      </c>
      <c r="Q274" t="s">
        <v>87</v>
      </c>
      <c r="R274" t="s">
        <v>98</v>
      </c>
      <c r="S274">
        <v>77705</v>
      </c>
      <c r="T274">
        <v>3170</v>
      </c>
      <c r="U274">
        <v>0</v>
      </c>
      <c r="V274">
        <v>119650</v>
      </c>
    </row>
    <row r="275" spans="1:22" x14ac:dyDescent="0.3">
      <c r="A275">
        <v>274</v>
      </c>
      <c r="B275" s="1">
        <v>44218</v>
      </c>
      <c r="C275" t="s">
        <v>50</v>
      </c>
      <c r="D275">
        <v>1719150</v>
      </c>
      <c r="E275">
        <v>0</v>
      </c>
      <c r="F275">
        <v>47000</v>
      </c>
      <c r="G275">
        <v>0</v>
      </c>
      <c r="H275">
        <v>0</v>
      </c>
      <c r="I275">
        <v>176615</v>
      </c>
      <c r="J275">
        <v>1547780</v>
      </c>
      <c r="K275">
        <v>8763581802225179</v>
      </c>
      <c r="L275">
        <v>0</v>
      </c>
      <c r="M275">
        <v>22630</v>
      </c>
      <c r="N275">
        <v>0</v>
      </c>
      <c r="O275" t="s">
        <v>18</v>
      </c>
      <c r="P275" s="1">
        <v>44217</v>
      </c>
      <c r="Q275" t="s">
        <v>87</v>
      </c>
      <c r="R275" t="s">
        <v>98</v>
      </c>
      <c r="S275">
        <v>1371165</v>
      </c>
      <c r="T275">
        <v>22630</v>
      </c>
      <c r="U275">
        <v>0</v>
      </c>
      <c r="V275">
        <v>1766150</v>
      </c>
    </row>
    <row r="276" spans="1:22" x14ac:dyDescent="0.3">
      <c r="A276">
        <v>275</v>
      </c>
      <c r="B276" s="1">
        <v>44218</v>
      </c>
      <c r="C276" t="s">
        <v>52</v>
      </c>
      <c r="D276">
        <v>451850</v>
      </c>
      <c r="E276">
        <v>0</v>
      </c>
      <c r="F276">
        <v>12000</v>
      </c>
      <c r="G276">
        <v>0</v>
      </c>
      <c r="H276">
        <v>0</v>
      </c>
      <c r="I276">
        <v>46385</v>
      </c>
      <c r="J276">
        <v>422610</v>
      </c>
      <c r="K276">
        <v>9110919478279616</v>
      </c>
      <c r="L276">
        <v>0</v>
      </c>
      <c r="M276">
        <v>20860</v>
      </c>
      <c r="N276">
        <v>0</v>
      </c>
      <c r="O276" t="s">
        <v>18</v>
      </c>
      <c r="P276" s="1">
        <v>44218</v>
      </c>
      <c r="Q276" t="s">
        <v>87</v>
      </c>
      <c r="R276" t="s">
        <v>98</v>
      </c>
      <c r="S276">
        <v>376225</v>
      </c>
      <c r="T276">
        <v>20860</v>
      </c>
      <c r="U276">
        <v>0</v>
      </c>
      <c r="V276">
        <v>463850</v>
      </c>
    </row>
    <row r="277" spans="1:22" x14ac:dyDescent="0.3">
      <c r="A277">
        <v>276</v>
      </c>
      <c r="B277" s="1">
        <v>44218</v>
      </c>
      <c r="C277" t="s">
        <v>55</v>
      </c>
      <c r="D277">
        <v>206250</v>
      </c>
      <c r="E277">
        <v>0</v>
      </c>
      <c r="F277">
        <v>5000</v>
      </c>
      <c r="G277">
        <v>0</v>
      </c>
      <c r="H277">
        <v>0</v>
      </c>
      <c r="I277">
        <v>21125</v>
      </c>
      <c r="J277">
        <v>163100</v>
      </c>
      <c r="K277">
        <v>7720710059171597</v>
      </c>
      <c r="L277">
        <v>0</v>
      </c>
      <c r="M277">
        <v>8070</v>
      </c>
      <c r="N277">
        <v>0</v>
      </c>
      <c r="O277" t="s">
        <v>18</v>
      </c>
      <c r="P277" s="1">
        <v>44217</v>
      </c>
      <c r="Q277" t="s">
        <v>87</v>
      </c>
      <c r="R277" t="s">
        <v>98</v>
      </c>
      <c r="S277">
        <v>141975</v>
      </c>
      <c r="T277">
        <v>8070</v>
      </c>
      <c r="U277">
        <v>0</v>
      </c>
      <c r="V277">
        <v>211250</v>
      </c>
    </row>
    <row r="278" spans="1:22" x14ac:dyDescent="0.3">
      <c r="A278">
        <v>277</v>
      </c>
      <c r="B278" s="1">
        <v>44218</v>
      </c>
      <c r="C278" t="s">
        <v>57</v>
      </c>
      <c r="D278">
        <v>559800</v>
      </c>
      <c r="E278">
        <v>0</v>
      </c>
      <c r="F278">
        <v>14000</v>
      </c>
      <c r="G278">
        <v>0</v>
      </c>
      <c r="H278">
        <v>0</v>
      </c>
      <c r="I278">
        <v>57380</v>
      </c>
      <c r="J278">
        <v>414740</v>
      </c>
      <c r="K278">
        <v>7227953990937609</v>
      </c>
      <c r="L278">
        <v>0</v>
      </c>
      <c r="M278">
        <v>30440</v>
      </c>
      <c r="N278">
        <v>0</v>
      </c>
      <c r="O278" t="s">
        <v>18</v>
      </c>
      <c r="P278" s="1">
        <v>44217</v>
      </c>
      <c r="Q278" t="s">
        <v>87</v>
      </c>
      <c r="R278" t="s">
        <v>98</v>
      </c>
      <c r="S278">
        <v>357360</v>
      </c>
      <c r="T278">
        <v>30440</v>
      </c>
      <c r="U278">
        <v>0</v>
      </c>
      <c r="V278">
        <v>573800</v>
      </c>
    </row>
    <row r="279" spans="1:22" x14ac:dyDescent="0.3">
      <c r="A279">
        <v>278</v>
      </c>
      <c r="B279" s="1">
        <v>44218</v>
      </c>
      <c r="C279" t="s">
        <v>59</v>
      </c>
      <c r="D279">
        <v>19800</v>
      </c>
      <c r="E279">
        <v>0</v>
      </c>
      <c r="F279">
        <v>2000</v>
      </c>
      <c r="G279">
        <v>0</v>
      </c>
      <c r="H279">
        <v>0</v>
      </c>
      <c r="I279">
        <v>2180</v>
      </c>
      <c r="J279">
        <v>16410</v>
      </c>
      <c r="K279">
        <v>7527522935779817</v>
      </c>
      <c r="L279">
        <v>0</v>
      </c>
      <c r="M279">
        <v>3730</v>
      </c>
      <c r="N279">
        <v>0</v>
      </c>
      <c r="O279" t="s">
        <v>18</v>
      </c>
      <c r="P279" s="1">
        <v>44217</v>
      </c>
      <c r="Q279" t="s">
        <v>87</v>
      </c>
      <c r="R279" t="s">
        <v>98</v>
      </c>
      <c r="S279">
        <v>14230</v>
      </c>
      <c r="T279">
        <v>3730</v>
      </c>
      <c r="U279">
        <v>0</v>
      </c>
      <c r="V279">
        <v>21800</v>
      </c>
    </row>
    <row r="280" spans="1:22" x14ac:dyDescent="0.3">
      <c r="A280">
        <v>279</v>
      </c>
      <c r="B280" s="1">
        <v>44218</v>
      </c>
      <c r="C280" t="s">
        <v>61</v>
      </c>
      <c r="D280">
        <v>19800</v>
      </c>
      <c r="E280">
        <v>0</v>
      </c>
      <c r="F280">
        <v>2000</v>
      </c>
      <c r="G280">
        <v>0</v>
      </c>
      <c r="H280">
        <v>0</v>
      </c>
      <c r="I280">
        <v>2180</v>
      </c>
      <c r="J280">
        <v>15000</v>
      </c>
      <c r="K280">
        <v>6880733944954128</v>
      </c>
      <c r="L280">
        <v>0</v>
      </c>
      <c r="M280">
        <v>2030</v>
      </c>
      <c r="N280">
        <v>0</v>
      </c>
      <c r="O280" t="s">
        <v>18</v>
      </c>
      <c r="P280" s="1">
        <v>44216</v>
      </c>
      <c r="Q280" t="s">
        <v>87</v>
      </c>
      <c r="R280" t="s">
        <v>98</v>
      </c>
      <c r="S280">
        <v>12820</v>
      </c>
      <c r="T280">
        <v>2030</v>
      </c>
      <c r="U280">
        <v>0</v>
      </c>
      <c r="V280">
        <v>21800</v>
      </c>
    </row>
    <row r="281" spans="1:22" x14ac:dyDescent="0.3">
      <c r="A281">
        <v>280</v>
      </c>
      <c r="B281" s="1">
        <v>44218</v>
      </c>
      <c r="C281" t="s">
        <v>63</v>
      </c>
      <c r="D281">
        <v>13104000</v>
      </c>
      <c r="E281">
        <v>0</v>
      </c>
      <c r="F281">
        <v>357000</v>
      </c>
      <c r="G281">
        <v>0</v>
      </c>
      <c r="H281">
        <v>0</v>
      </c>
      <c r="I281">
        <v>1346100</v>
      </c>
      <c r="J281">
        <v>11658250</v>
      </c>
      <c r="K281">
        <v>8660760716142931</v>
      </c>
      <c r="L281">
        <v>0</v>
      </c>
      <c r="M281">
        <v>684560</v>
      </c>
      <c r="N281">
        <v>0</v>
      </c>
      <c r="O281" t="s">
        <v>18</v>
      </c>
      <c r="P281" s="1"/>
      <c r="Q281" t="s">
        <v>87</v>
      </c>
      <c r="R281" t="s">
        <v>98</v>
      </c>
      <c r="S281">
        <v>10312150</v>
      </c>
      <c r="T281">
        <v>684560</v>
      </c>
      <c r="U281">
        <v>0</v>
      </c>
      <c r="V281">
        <v>13461000</v>
      </c>
    </row>
    <row r="282" spans="1:22" x14ac:dyDescent="0.3">
      <c r="A282">
        <v>281</v>
      </c>
      <c r="B282" s="1">
        <v>44221</v>
      </c>
      <c r="C282" t="s">
        <v>17</v>
      </c>
      <c r="D282">
        <v>2446200</v>
      </c>
      <c r="E282">
        <v>0</v>
      </c>
      <c r="F282">
        <v>68000</v>
      </c>
      <c r="G282">
        <v>0</v>
      </c>
      <c r="H282">
        <v>0</v>
      </c>
      <c r="I282">
        <v>251420</v>
      </c>
      <c r="J282">
        <v>2263090</v>
      </c>
      <c r="K282">
        <v>9001232996579429</v>
      </c>
      <c r="L282">
        <v>0</v>
      </c>
      <c r="M282">
        <v>255160</v>
      </c>
      <c r="N282">
        <v>0</v>
      </c>
      <c r="O282" t="s">
        <v>18</v>
      </c>
      <c r="P282" s="1">
        <v>44220</v>
      </c>
      <c r="Q282" t="s">
        <v>87</v>
      </c>
      <c r="R282" t="s">
        <v>99</v>
      </c>
      <c r="S282">
        <v>2011670</v>
      </c>
      <c r="T282">
        <v>255160</v>
      </c>
      <c r="U282">
        <v>0</v>
      </c>
      <c r="V282">
        <v>2514200</v>
      </c>
    </row>
    <row r="283" spans="1:22" x14ac:dyDescent="0.3">
      <c r="A283">
        <v>282</v>
      </c>
      <c r="B283" s="1">
        <v>44221</v>
      </c>
      <c r="C283" t="s">
        <v>22</v>
      </c>
      <c r="D283">
        <v>412650</v>
      </c>
      <c r="E283">
        <v>0</v>
      </c>
      <c r="F283">
        <v>12000</v>
      </c>
      <c r="G283">
        <v>0</v>
      </c>
      <c r="H283">
        <v>0</v>
      </c>
      <c r="I283">
        <v>42465</v>
      </c>
      <c r="J283">
        <v>425390</v>
      </c>
      <c r="K283">
        <v>1.0017426115624632E+16</v>
      </c>
      <c r="L283">
        <v>0</v>
      </c>
      <c r="M283">
        <v>22220</v>
      </c>
      <c r="N283">
        <v>0</v>
      </c>
      <c r="O283" t="s">
        <v>18</v>
      </c>
      <c r="P283" s="1">
        <v>44220</v>
      </c>
      <c r="Q283" t="s">
        <v>87</v>
      </c>
      <c r="R283" t="s">
        <v>99</v>
      </c>
      <c r="S283">
        <v>382925</v>
      </c>
      <c r="T283">
        <v>22220</v>
      </c>
      <c r="U283">
        <v>0</v>
      </c>
      <c r="V283">
        <v>424650</v>
      </c>
    </row>
    <row r="284" spans="1:22" x14ac:dyDescent="0.3">
      <c r="A284">
        <v>283</v>
      </c>
      <c r="B284" s="1">
        <v>44221</v>
      </c>
      <c r="C284" t="s">
        <v>25</v>
      </c>
      <c r="D284">
        <v>441950</v>
      </c>
      <c r="E284">
        <v>0</v>
      </c>
      <c r="F284">
        <v>12000</v>
      </c>
      <c r="G284">
        <v>0</v>
      </c>
      <c r="H284">
        <v>0</v>
      </c>
      <c r="I284">
        <v>45395</v>
      </c>
      <c r="J284">
        <v>439260</v>
      </c>
      <c r="K284">
        <v>9676396078863312</v>
      </c>
      <c r="L284">
        <v>0</v>
      </c>
      <c r="M284">
        <v>90300</v>
      </c>
      <c r="N284">
        <v>0</v>
      </c>
      <c r="O284" t="s">
        <v>18</v>
      </c>
      <c r="P284" s="1">
        <v>44218</v>
      </c>
      <c r="Q284" t="s">
        <v>87</v>
      </c>
      <c r="R284" t="s">
        <v>99</v>
      </c>
      <c r="S284">
        <v>393865</v>
      </c>
      <c r="T284">
        <v>90300</v>
      </c>
      <c r="U284">
        <v>0</v>
      </c>
      <c r="V284">
        <v>453950</v>
      </c>
    </row>
    <row r="285" spans="1:22" x14ac:dyDescent="0.3">
      <c r="A285">
        <v>284</v>
      </c>
      <c r="B285" s="1">
        <v>44221</v>
      </c>
      <c r="C285" t="s">
        <v>27</v>
      </c>
      <c r="D285">
        <v>225900</v>
      </c>
      <c r="E285">
        <v>0</v>
      </c>
      <c r="F285">
        <v>6000</v>
      </c>
      <c r="G285">
        <v>0</v>
      </c>
      <c r="H285">
        <v>0</v>
      </c>
      <c r="I285">
        <v>23190</v>
      </c>
      <c r="J285">
        <v>220830</v>
      </c>
      <c r="K285">
        <v>9522639068564036</v>
      </c>
      <c r="L285">
        <v>0</v>
      </c>
      <c r="M285">
        <v>27130</v>
      </c>
      <c r="N285">
        <v>0</v>
      </c>
      <c r="O285" t="s">
        <v>18</v>
      </c>
      <c r="P285" s="1">
        <v>44219</v>
      </c>
      <c r="Q285" t="s">
        <v>87</v>
      </c>
      <c r="R285" t="s">
        <v>99</v>
      </c>
      <c r="S285">
        <v>197640</v>
      </c>
      <c r="T285">
        <v>27130</v>
      </c>
      <c r="U285">
        <v>0</v>
      </c>
      <c r="V285">
        <v>231900</v>
      </c>
    </row>
    <row r="286" spans="1:22" x14ac:dyDescent="0.3">
      <c r="A286">
        <v>285</v>
      </c>
      <c r="B286" s="1">
        <v>44221</v>
      </c>
      <c r="C286" t="s">
        <v>30</v>
      </c>
      <c r="D286">
        <v>461850</v>
      </c>
      <c r="E286">
        <v>0</v>
      </c>
      <c r="F286">
        <v>13000</v>
      </c>
      <c r="G286">
        <v>0</v>
      </c>
      <c r="H286">
        <v>0</v>
      </c>
      <c r="I286">
        <v>47485</v>
      </c>
      <c r="J286">
        <v>501100</v>
      </c>
      <c r="K286">
        <v>1.0552806149310308E+16</v>
      </c>
      <c r="L286">
        <v>0</v>
      </c>
      <c r="M286">
        <v>39930</v>
      </c>
      <c r="N286">
        <v>0</v>
      </c>
      <c r="O286" t="s">
        <v>18</v>
      </c>
      <c r="P286" s="1">
        <v>44220</v>
      </c>
      <c r="Q286" t="s">
        <v>87</v>
      </c>
      <c r="R286" t="s">
        <v>99</v>
      </c>
      <c r="S286">
        <v>453615</v>
      </c>
      <c r="T286">
        <v>39930</v>
      </c>
      <c r="U286">
        <v>0</v>
      </c>
      <c r="V286">
        <v>474850</v>
      </c>
    </row>
    <row r="287" spans="1:22" x14ac:dyDescent="0.3">
      <c r="A287">
        <v>286</v>
      </c>
      <c r="B287" s="1">
        <v>44221</v>
      </c>
      <c r="C287" t="s">
        <v>32</v>
      </c>
      <c r="D287">
        <v>206250</v>
      </c>
      <c r="E287">
        <v>0</v>
      </c>
      <c r="F287">
        <v>5000</v>
      </c>
      <c r="G287">
        <v>0</v>
      </c>
      <c r="H287">
        <v>0</v>
      </c>
      <c r="I287">
        <v>21125</v>
      </c>
      <c r="J287">
        <v>204630</v>
      </c>
      <c r="K287">
        <v>9686627218934912</v>
      </c>
      <c r="L287">
        <v>0</v>
      </c>
      <c r="M287">
        <v>2410</v>
      </c>
      <c r="N287">
        <v>0</v>
      </c>
      <c r="O287" t="s">
        <v>18</v>
      </c>
      <c r="P287" s="1">
        <v>44219</v>
      </c>
      <c r="Q287" t="s">
        <v>87</v>
      </c>
      <c r="R287" t="s">
        <v>99</v>
      </c>
      <c r="S287">
        <v>183505</v>
      </c>
      <c r="T287">
        <v>2410</v>
      </c>
      <c r="U287">
        <v>0</v>
      </c>
      <c r="V287">
        <v>211250</v>
      </c>
    </row>
    <row r="288" spans="1:22" x14ac:dyDescent="0.3">
      <c r="A288">
        <v>287</v>
      </c>
      <c r="B288" s="1">
        <v>44221</v>
      </c>
      <c r="C288" t="s">
        <v>35</v>
      </c>
      <c r="D288">
        <v>933150</v>
      </c>
      <c r="E288">
        <v>0</v>
      </c>
      <c r="F288">
        <v>25000</v>
      </c>
      <c r="G288">
        <v>0</v>
      </c>
      <c r="H288">
        <v>0</v>
      </c>
      <c r="I288">
        <v>95815</v>
      </c>
      <c r="J288">
        <v>940570</v>
      </c>
      <c r="K288">
        <v>9816521421489328</v>
      </c>
      <c r="L288">
        <v>0</v>
      </c>
      <c r="M288">
        <v>95930</v>
      </c>
      <c r="N288">
        <v>0</v>
      </c>
      <c r="O288" t="s">
        <v>18</v>
      </c>
      <c r="P288" s="1">
        <v>44220</v>
      </c>
      <c r="Q288" t="s">
        <v>87</v>
      </c>
      <c r="R288" t="s">
        <v>99</v>
      </c>
      <c r="S288">
        <v>844755</v>
      </c>
      <c r="T288">
        <v>95930</v>
      </c>
      <c r="U288">
        <v>0</v>
      </c>
      <c r="V288">
        <v>958150</v>
      </c>
    </row>
    <row r="289" spans="1:22" x14ac:dyDescent="0.3">
      <c r="A289">
        <v>288</v>
      </c>
      <c r="B289" s="1">
        <v>44221</v>
      </c>
      <c r="C289" t="s">
        <v>37</v>
      </c>
      <c r="D289">
        <v>618750</v>
      </c>
      <c r="E289">
        <v>0</v>
      </c>
      <c r="F289">
        <v>17000</v>
      </c>
      <c r="G289">
        <v>0</v>
      </c>
      <c r="H289">
        <v>0</v>
      </c>
      <c r="I289">
        <v>63575</v>
      </c>
      <c r="J289">
        <v>613880</v>
      </c>
      <c r="K289">
        <v>965599685410932</v>
      </c>
      <c r="L289">
        <v>0</v>
      </c>
      <c r="M289">
        <v>20080</v>
      </c>
      <c r="N289">
        <v>0</v>
      </c>
      <c r="O289" t="s">
        <v>18</v>
      </c>
      <c r="P289" s="1">
        <v>44220</v>
      </c>
      <c r="Q289" t="s">
        <v>87</v>
      </c>
      <c r="R289" t="s">
        <v>99</v>
      </c>
      <c r="S289">
        <v>550305</v>
      </c>
      <c r="T289">
        <v>20080</v>
      </c>
      <c r="U289">
        <v>0</v>
      </c>
      <c r="V289">
        <v>635750</v>
      </c>
    </row>
    <row r="290" spans="1:22" x14ac:dyDescent="0.3">
      <c r="A290">
        <v>289</v>
      </c>
      <c r="B290" s="1">
        <v>44221</v>
      </c>
      <c r="C290" t="s">
        <v>39</v>
      </c>
      <c r="D290">
        <v>2112200</v>
      </c>
      <c r="E290">
        <v>0</v>
      </c>
      <c r="F290">
        <v>58000</v>
      </c>
      <c r="G290">
        <v>0</v>
      </c>
      <c r="H290">
        <v>0</v>
      </c>
      <c r="I290">
        <v>217020</v>
      </c>
      <c r="J290">
        <v>1847780</v>
      </c>
      <c r="K290">
        <v>8514330476453783</v>
      </c>
      <c r="L290">
        <v>0</v>
      </c>
      <c r="M290">
        <v>74720</v>
      </c>
      <c r="N290">
        <v>0</v>
      </c>
      <c r="O290" t="s">
        <v>18</v>
      </c>
      <c r="P290" s="1">
        <v>44220</v>
      </c>
      <c r="Q290" t="s">
        <v>87</v>
      </c>
      <c r="R290" t="s">
        <v>99</v>
      </c>
      <c r="S290">
        <v>1630760</v>
      </c>
      <c r="T290">
        <v>74720</v>
      </c>
      <c r="U290">
        <v>0</v>
      </c>
      <c r="V290">
        <v>2170200</v>
      </c>
    </row>
    <row r="291" spans="1:22" x14ac:dyDescent="0.3">
      <c r="A291">
        <v>290</v>
      </c>
      <c r="B291" s="1">
        <v>44221</v>
      </c>
      <c r="C291" t="s">
        <v>41</v>
      </c>
      <c r="D291">
        <v>1090000</v>
      </c>
      <c r="E291">
        <v>0</v>
      </c>
      <c r="F291">
        <v>29000</v>
      </c>
      <c r="G291">
        <v>0</v>
      </c>
      <c r="H291">
        <v>0</v>
      </c>
      <c r="I291">
        <v>111900</v>
      </c>
      <c r="J291">
        <v>1044490</v>
      </c>
      <c r="K291">
        <v>9334137622877572</v>
      </c>
      <c r="L291">
        <v>0</v>
      </c>
      <c r="M291">
        <v>45320</v>
      </c>
      <c r="N291">
        <v>0</v>
      </c>
      <c r="O291" t="s">
        <v>18</v>
      </c>
      <c r="P291" s="1">
        <v>44219</v>
      </c>
      <c r="Q291" t="s">
        <v>87</v>
      </c>
      <c r="R291" t="s">
        <v>99</v>
      </c>
      <c r="S291">
        <v>932590</v>
      </c>
      <c r="T291">
        <v>45320</v>
      </c>
      <c r="U291">
        <v>0</v>
      </c>
      <c r="V291">
        <v>1119000</v>
      </c>
    </row>
    <row r="292" spans="1:22" x14ac:dyDescent="0.3">
      <c r="A292">
        <v>291</v>
      </c>
      <c r="B292" s="1">
        <v>44221</v>
      </c>
      <c r="C292" t="s">
        <v>43</v>
      </c>
      <c r="D292">
        <v>392750</v>
      </c>
      <c r="E292">
        <v>0</v>
      </c>
      <c r="F292">
        <v>10000</v>
      </c>
      <c r="G292">
        <v>0</v>
      </c>
      <c r="H292">
        <v>0</v>
      </c>
      <c r="I292">
        <v>40275</v>
      </c>
      <c r="J292">
        <v>331250</v>
      </c>
      <c r="K292">
        <v>8224705152079453</v>
      </c>
      <c r="L292">
        <v>0</v>
      </c>
      <c r="M292">
        <v>6380</v>
      </c>
      <c r="N292">
        <v>0</v>
      </c>
      <c r="O292" t="s">
        <v>18</v>
      </c>
      <c r="P292" s="1">
        <v>44219</v>
      </c>
      <c r="Q292" t="s">
        <v>87</v>
      </c>
      <c r="R292" t="s">
        <v>99</v>
      </c>
      <c r="S292">
        <v>290975</v>
      </c>
      <c r="T292">
        <v>6380</v>
      </c>
      <c r="U292">
        <v>0</v>
      </c>
      <c r="V292">
        <v>402750</v>
      </c>
    </row>
    <row r="293" spans="1:22" x14ac:dyDescent="0.3">
      <c r="A293">
        <v>292</v>
      </c>
      <c r="B293" s="1">
        <v>44221</v>
      </c>
      <c r="C293" t="s">
        <v>45</v>
      </c>
      <c r="D293">
        <v>668050</v>
      </c>
      <c r="E293">
        <v>0</v>
      </c>
      <c r="F293">
        <v>18000</v>
      </c>
      <c r="G293">
        <v>0</v>
      </c>
      <c r="H293">
        <v>0</v>
      </c>
      <c r="I293">
        <v>68605</v>
      </c>
      <c r="J293">
        <v>668730</v>
      </c>
      <c r="K293">
        <v>9747540266744408</v>
      </c>
      <c r="L293">
        <v>0</v>
      </c>
      <c r="M293">
        <v>86020</v>
      </c>
      <c r="N293">
        <v>0</v>
      </c>
      <c r="O293" t="s">
        <v>18</v>
      </c>
      <c r="P293" s="1">
        <v>44219</v>
      </c>
      <c r="Q293" t="s">
        <v>87</v>
      </c>
      <c r="R293" t="s">
        <v>99</v>
      </c>
      <c r="S293">
        <v>600125</v>
      </c>
      <c r="T293">
        <v>86020</v>
      </c>
      <c r="U293">
        <v>0</v>
      </c>
      <c r="V293">
        <v>686050</v>
      </c>
    </row>
    <row r="294" spans="1:22" x14ac:dyDescent="0.3">
      <c r="A294">
        <v>293</v>
      </c>
      <c r="B294" s="1">
        <v>44221</v>
      </c>
      <c r="C294" t="s">
        <v>47</v>
      </c>
      <c r="D294">
        <v>117650</v>
      </c>
      <c r="E294">
        <v>0</v>
      </c>
      <c r="F294">
        <v>2000</v>
      </c>
      <c r="G294">
        <v>0</v>
      </c>
      <c r="H294">
        <v>0</v>
      </c>
      <c r="I294">
        <v>11965</v>
      </c>
      <c r="J294">
        <v>91660</v>
      </c>
      <c r="K294">
        <v>7660676974508984</v>
      </c>
      <c r="L294">
        <v>0</v>
      </c>
      <c r="M294">
        <v>3170</v>
      </c>
      <c r="N294">
        <v>0</v>
      </c>
      <c r="O294" t="s">
        <v>18</v>
      </c>
      <c r="P294" s="1">
        <v>44218</v>
      </c>
      <c r="Q294" t="s">
        <v>87</v>
      </c>
      <c r="R294" t="s">
        <v>99</v>
      </c>
      <c r="S294">
        <v>79695</v>
      </c>
      <c r="T294">
        <v>3170</v>
      </c>
      <c r="U294">
        <v>0</v>
      </c>
      <c r="V294">
        <v>119650</v>
      </c>
    </row>
    <row r="295" spans="1:22" x14ac:dyDescent="0.3">
      <c r="A295">
        <v>294</v>
      </c>
      <c r="B295" s="1">
        <v>44221</v>
      </c>
      <c r="C295" t="s">
        <v>50</v>
      </c>
      <c r="D295">
        <v>1719150</v>
      </c>
      <c r="E295">
        <v>0</v>
      </c>
      <c r="F295">
        <v>47000</v>
      </c>
      <c r="G295">
        <v>0</v>
      </c>
      <c r="H295">
        <v>0</v>
      </c>
      <c r="I295">
        <v>176615</v>
      </c>
      <c r="J295">
        <v>1655140</v>
      </c>
      <c r="K295">
        <v>9371457690456644</v>
      </c>
      <c r="L295">
        <v>0</v>
      </c>
      <c r="M295">
        <v>26340</v>
      </c>
      <c r="N295">
        <v>0</v>
      </c>
      <c r="O295" t="s">
        <v>18</v>
      </c>
      <c r="P295" s="1">
        <v>44220</v>
      </c>
      <c r="Q295" t="s">
        <v>87</v>
      </c>
      <c r="R295" t="s">
        <v>99</v>
      </c>
      <c r="S295">
        <v>1478525</v>
      </c>
      <c r="T295">
        <v>26340</v>
      </c>
      <c r="U295">
        <v>0</v>
      </c>
      <c r="V295">
        <v>1766150</v>
      </c>
    </row>
    <row r="296" spans="1:22" x14ac:dyDescent="0.3">
      <c r="A296">
        <v>295</v>
      </c>
      <c r="B296" s="1">
        <v>44221</v>
      </c>
      <c r="C296" t="s">
        <v>52</v>
      </c>
      <c r="D296">
        <v>451850</v>
      </c>
      <c r="E296">
        <v>0</v>
      </c>
      <c r="F296">
        <v>12000</v>
      </c>
      <c r="G296">
        <v>0</v>
      </c>
      <c r="H296">
        <v>0</v>
      </c>
      <c r="I296">
        <v>46385</v>
      </c>
      <c r="J296">
        <v>464440</v>
      </c>
      <c r="K296">
        <v>1.0012719629190472E+16</v>
      </c>
      <c r="L296">
        <v>0</v>
      </c>
      <c r="M296">
        <v>44470</v>
      </c>
      <c r="N296">
        <v>0</v>
      </c>
      <c r="O296" t="s">
        <v>18</v>
      </c>
      <c r="P296" s="1">
        <v>44220</v>
      </c>
      <c r="Q296" t="s">
        <v>87</v>
      </c>
      <c r="R296" t="s">
        <v>99</v>
      </c>
      <c r="S296">
        <v>418055</v>
      </c>
      <c r="T296">
        <v>44470</v>
      </c>
      <c r="U296">
        <v>0</v>
      </c>
      <c r="V296">
        <v>463850</v>
      </c>
    </row>
    <row r="297" spans="1:22" x14ac:dyDescent="0.3">
      <c r="A297">
        <v>296</v>
      </c>
      <c r="B297" s="1">
        <v>44221</v>
      </c>
      <c r="C297" t="s">
        <v>55</v>
      </c>
      <c r="D297">
        <v>206250</v>
      </c>
      <c r="E297">
        <v>0</v>
      </c>
      <c r="F297">
        <v>5000</v>
      </c>
      <c r="G297">
        <v>0</v>
      </c>
      <c r="H297">
        <v>0</v>
      </c>
      <c r="I297">
        <v>21125</v>
      </c>
      <c r="J297">
        <v>170530</v>
      </c>
      <c r="K297">
        <v>8072426035502959</v>
      </c>
      <c r="L297">
        <v>0</v>
      </c>
      <c r="M297">
        <v>8090</v>
      </c>
      <c r="N297">
        <v>0</v>
      </c>
      <c r="O297" t="s">
        <v>18</v>
      </c>
      <c r="P297" s="1">
        <v>44218</v>
      </c>
      <c r="Q297" t="s">
        <v>87</v>
      </c>
      <c r="R297" t="s">
        <v>99</v>
      </c>
      <c r="S297">
        <v>149405</v>
      </c>
      <c r="T297">
        <v>8090</v>
      </c>
      <c r="U297">
        <v>0</v>
      </c>
      <c r="V297">
        <v>211250</v>
      </c>
    </row>
    <row r="298" spans="1:22" x14ac:dyDescent="0.3">
      <c r="A298">
        <v>297</v>
      </c>
      <c r="B298" s="1">
        <v>44221</v>
      </c>
      <c r="C298" t="s">
        <v>57</v>
      </c>
      <c r="D298">
        <v>559800</v>
      </c>
      <c r="E298">
        <v>0</v>
      </c>
      <c r="F298">
        <v>14000</v>
      </c>
      <c r="G298">
        <v>0</v>
      </c>
      <c r="H298">
        <v>0</v>
      </c>
      <c r="I298">
        <v>57380</v>
      </c>
      <c r="J298">
        <v>461240</v>
      </c>
      <c r="K298">
        <v>8038340885325898</v>
      </c>
      <c r="L298">
        <v>0</v>
      </c>
      <c r="M298">
        <v>33550</v>
      </c>
      <c r="N298">
        <v>0</v>
      </c>
      <c r="O298" t="s">
        <v>18</v>
      </c>
      <c r="P298" s="1">
        <v>44219</v>
      </c>
      <c r="Q298" t="s">
        <v>87</v>
      </c>
      <c r="R298" t="s">
        <v>99</v>
      </c>
      <c r="S298">
        <v>403860</v>
      </c>
      <c r="T298">
        <v>33550</v>
      </c>
      <c r="U298">
        <v>0</v>
      </c>
      <c r="V298">
        <v>573800</v>
      </c>
    </row>
    <row r="299" spans="1:22" x14ac:dyDescent="0.3">
      <c r="A299">
        <v>298</v>
      </c>
      <c r="B299" s="1">
        <v>44221</v>
      </c>
      <c r="C299" t="s">
        <v>59</v>
      </c>
      <c r="D299">
        <v>19800</v>
      </c>
      <c r="E299">
        <v>0</v>
      </c>
      <c r="F299">
        <v>2000</v>
      </c>
      <c r="G299">
        <v>0</v>
      </c>
      <c r="H299">
        <v>0</v>
      </c>
      <c r="I299">
        <v>2180</v>
      </c>
      <c r="J299">
        <v>16920</v>
      </c>
      <c r="K299">
        <v>7761467889908257</v>
      </c>
      <c r="L299">
        <v>0</v>
      </c>
      <c r="M299">
        <v>3730</v>
      </c>
      <c r="N299">
        <v>0</v>
      </c>
      <c r="O299" t="s">
        <v>18</v>
      </c>
      <c r="P299" s="1">
        <v>44217</v>
      </c>
      <c r="Q299" t="s">
        <v>87</v>
      </c>
      <c r="R299" t="s">
        <v>99</v>
      </c>
      <c r="S299">
        <v>14740</v>
      </c>
      <c r="T299">
        <v>3730</v>
      </c>
      <c r="U299">
        <v>0</v>
      </c>
      <c r="V299">
        <v>21800</v>
      </c>
    </row>
    <row r="300" spans="1:22" x14ac:dyDescent="0.3">
      <c r="A300">
        <v>299</v>
      </c>
      <c r="B300" s="1">
        <v>44221</v>
      </c>
      <c r="C300" t="s">
        <v>61</v>
      </c>
      <c r="D300">
        <v>19800</v>
      </c>
      <c r="E300">
        <v>0</v>
      </c>
      <c r="F300">
        <v>2000</v>
      </c>
      <c r="G300">
        <v>0</v>
      </c>
      <c r="H300">
        <v>0</v>
      </c>
      <c r="I300">
        <v>2180</v>
      </c>
      <c r="J300">
        <v>15000</v>
      </c>
      <c r="K300">
        <v>6880733944954128</v>
      </c>
      <c r="L300">
        <v>0</v>
      </c>
      <c r="M300">
        <v>2030</v>
      </c>
      <c r="N300">
        <v>0</v>
      </c>
      <c r="O300" t="s">
        <v>18</v>
      </c>
      <c r="P300" s="1">
        <v>44216</v>
      </c>
      <c r="Q300" t="s">
        <v>87</v>
      </c>
      <c r="R300" t="s">
        <v>99</v>
      </c>
      <c r="S300">
        <v>12820</v>
      </c>
      <c r="T300">
        <v>2030</v>
      </c>
      <c r="U300">
        <v>0</v>
      </c>
      <c r="V300">
        <v>21800</v>
      </c>
    </row>
    <row r="301" spans="1:22" x14ac:dyDescent="0.3">
      <c r="A301">
        <v>300</v>
      </c>
      <c r="B301" s="1">
        <v>44221</v>
      </c>
      <c r="C301" t="s">
        <v>63</v>
      </c>
      <c r="D301">
        <v>13104000</v>
      </c>
      <c r="E301">
        <v>0</v>
      </c>
      <c r="F301">
        <v>357000</v>
      </c>
      <c r="G301">
        <v>0</v>
      </c>
      <c r="H301">
        <v>0</v>
      </c>
      <c r="I301">
        <v>1346100</v>
      </c>
      <c r="J301">
        <v>12375930</v>
      </c>
      <c r="K301">
        <v>9193915756630264</v>
      </c>
      <c r="L301">
        <v>0</v>
      </c>
      <c r="M301">
        <v>886980</v>
      </c>
      <c r="N301">
        <v>0</v>
      </c>
      <c r="O301" t="s">
        <v>18</v>
      </c>
      <c r="P301" s="1"/>
      <c r="Q301" t="s">
        <v>87</v>
      </c>
      <c r="R301" t="s">
        <v>99</v>
      </c>
      <c r="S301">
        <v>11029830</v>
      </c>
      <c r="T301">
        <v>886980</v>
      </c>
      <c r="U301">
        <v>0</v>
      </c>
      <c r="V301">
        <v>13461000</v>
      </c>
    </row>
    <row r="302" spans="1:22" x14ac:dyDescent="0.3">
      <c r="A302">
        <v>301</v>
      </c>
      <c r="B302" s="1">
        <v>44222</v>
      </c>
      <c r="C302" t="s">
        <v>17</v>
      </c>
      <c r="D302">
        <v>2446200</v>
      </c>
      <c r="E302">
        <v>0</v>
      </c>
      <c r="F302">
        <v>68000</v>
      </c>
      <c r="G302">
        <v>0</v>
      </c>
      <c r="H302">
        <v>0</v>
      </c>
      <c r="I302">
        <v>251420</v>
      </c>
      <c r="J302">
        <v>2511720</v>
      </c>
      <c r="K302">
        <v>9990136027364568</v>
      </c>
      <c r="L302">
        <v>0</v>
      </c>
      <c r="M302">
        <v>379780</v>
      </c>
      <c r="N302">
        <v>0</v>
      </c>
      <c r="O302" t="s">
        <v>18</v>
      </c>
      <c r="P302" s="1">
        <v>44221</v>
      </c>
      <c r="Q302" t="s">
        <v>87</v>
      </c>
      <c r="R302" t="s">
        <v>100</v>
      </c>
      <c r="S302">
        <v>2260300</v>
      </c>
      <c r="T302">
        <v>379780</v>
      </c>
      <c r="U302">
        <v>0</v>
      </c>
      <c r="V302">
        <v>2514200</v>
      </c>
    </row>
    <row r="303" spans="1:22" x14ac:dyDescent="0.3">
      <c r="A303">
        <v>302</v>
      </c>
      <c r="B303" s="1">
        <v>44222</v>
      </c>
      <c r="C303" t="s">
        <v>22</v>
      </c>
      <c r="D303">
        <v>412650</v>
      </c>
      <c r="E303">
        <v>0</v>
      </c>
      <c r="F303">
        <v>12000</v>
      </c>
      <c r="G303">
        <v>0</v>
      </c>
      <c r="H303">
        <v>0</v>
      </c>
      <c r="I303">
        <v>42465</v>
      </c>
      <c r="J303">
        <v>435310</v>
      </c>
      <c r="K303">
        <v>1025103026021429</v>
      </c>
      <c r="L303">
        <v>0</v>
      </c>
      <c r="M303">
        <v>29450</v>
      </c>
      <c r="N303">
        <v>0</v>
      </c>
      <c r="O303" t="s">
        <v>18</v>
      </c>
      <c r="P303" s="1">
        <v>44221</v>
      </c>
      <c r="Q303" t="s">
        <v>87</v>
      </c>
      <c r="R303" t="s">
        <v>100</v>
      </c>
      <c r="S303">
        <v>392845</v>
      </c>
      <c r="T303">
        <v>29450</v>
      </c>
      <c r="U303">
        <v>0</v>
      </c>
      <c r="V303">
        <v>424650</v>
      </c>
    </row>
    <row r="304" spans="1:22" x14ac:dyDescent="0.3">
      <c r="A304">
        <v>303</v>
      </c>
      <c r="B304" s="1">
        <v>44222</v>
      </c>
      <c r="C304" t="s">
        <v>25</v>
      </c>
      <c r="D304">
        <v>441950</v>
      </c>
      <c r="E304">
        <v>0</v>
      </c>
      <c r="F304">
        <v>12000</v>
      </c>
      <c r="G304">
        <v>0</v>
      </c>
      <c r="H304">
        <v>0</v>
      </c>
      <c r="I304">
        <v>45395</v>
      </c>
      <c r="J304">
        <v>440870</v>
      </c>
      <c r="K304">
        <v>9711862539927304</v>
      </c>
      <c r="L304">
        <v>0</v>
      </c>
      <c r="M304">
        <v>106940</v>
      </c>
      <c r="N304">
        <v>0</v>
      </c>
      <c r="O304" t="s">
        <v>18</v>
      </c>
      <c r="P304" s="1">
        <v>44221</v>
      </c>
      <c r="Q304" t="s">
        <v>87</v>
      </c>
      <c r="R304" t="s">
        <v>100</v>
      </c>
      <c r="S304">
        <v>395475</v>
      </c>
      <c r="T304">
        <v>106940</v>
      </c>
      <c r="U304">
        <v>0</v>
      </c>
      <c r="V304">
        <v>453950</v>
      </c>
    </row>
    <row r="305" spans="1:22" x14ac:dyDescent="0.3">
      <c r="A305">
        <v>304</v>
      </c>
      <c r="B305" s="1">
        <v>44222</v>
      </c>
      <c r="C305" t="s">
        <v>27</v>
      </c>
      <c r="D305">
        <v>225900</v>
      </c>
      <c r="E305">
        <v>0</v>
      </c>
      <c r="F305">
        <v>6000</v>
      </c>
      <c r="G305">
        <v>0</v>
      </c>
      <c r="H305">
        <v>0</v>
      </c>
      <c r="I305">
        <v>23190</v>
      </c>
      <c r="J305">
        <v>223720</v>
      </c>
      <c r="K305">
        <v>9647261750754636</v>
      </c>
      <c r="L305">
        <v>0</v>
      </c>
      <c r="M305">
        <v>28790</v>
      </c>
      <c r="N305">
        <v>0</v>
      </c>
      <c r="O305" t="s">
        <v>18</v>
      </c>
      <c r="P305" s="1">
        <v>44221</v>
      </c>
      <c r="Q305" t="s">
        <v>87</v>
      </c>
      <c r="R305" t="s">
        <v>100</v>
      </c>
      <c r="S305">
        <v>200530</v>
      </c>
      <c r="T305">
        <v>28790</v>
      </c>
      <c r="U305">
        <v>0</v>
      </c>
      <c r="V305">
        <v>231900</v>
      </c>
    </row>
    <row r="306" spans="1:22" x14ac:dyDescent="0.3">
      <c r="A306">
        <v>305</v>
      </c>
      <c r="B306" s="1">
        <v>44222</v>
      </c>
      <c r="C306" t="s">
        <v>30</v>
      </c>
      <c r="D306">
        <v>461850</v>
      </c>
      <c r="E306">
        <v>0</v>
      </c>
      <c r="F306">
        <v>13000</v>
      </c>
      <c r="G306">
        <v>0</v>
      </c>
      <c r="H306">
        <v>0</v>
      </c>
      <c r="I306">
        <v>47485</v>
      </c>
      <c r="J306">
        <v>527680</v>
      </c>
      <c r="K306">
        <v>1.1112561861640518E+16</v>
      </c>
      <c r="L306">
        <v>0</v>
      </c>
      <c r="M306">
        <v>51490</v>
      </c>
      <c r="N306">
        <v>0</v>
      </c>
      <c r="O306" t="s">
        <v>18</v>
      </c>
      <c r="P306" s="1">
        <v>44221</v>
      </c>
      <c r="Q306" t="s">
        <v>87</v>
      </c>
      <c r="R306" t="s">
        <v>100</v>
      </c>
      <c r="S306">
        <v>480195</v>
      </c>
      <c r="T306">
        <v>51490</v>
      </c>
      <c r="U306">
        <v>0</v>
      </c>
      <c r="V306">
        <v>474850</v>
      </c>
    </row>
    <row r="307" spans="1:22" x14ac:dyDescent="0.3">
      <c r="A307">
        <v>306</v>
      </c>
      <c r="B307" s="1">
        <v>44222</v>
      </c>
      <c r="C307" t="s">
        <v>32</v>
      </c>
      <c r="D307">
        <v>206250</v>
      </c>
      <c r="E307">
        <v>0</v>
      </c>
      <c r="F307">
        <v>5000</v>
      </c>
      <c r="G307">
        <v>0</v>
      </c>
      <c r="H307">
        <v>0</v>
      </c>
      <c r="I307">
        <v>21125</v>
      </c>
      <c r="J307">
        <v>207430</v>
      </c>
      <c r="K307">
        <v>9819171597633136</v>
      </c>
      <c r="L307">
        <v>0</v>
      </c>
      <c r="M307">
        <v>3000</v>
      </c>
      <c r="N307">
        <v>0</v>
      </c>
      <c r="O307" t="s">
        <v>18</v>
      </c>
      <c r="P307" s="1">
        <v>44219</v>
      </c>
      <c r="Q307" t="s">
        <v>87</v>
      </c>
      <c r="R307" t="s">
        <v>100</v>
      </c>
      <c r="S307">
        <v>186305</v>
      </c>
      <c r="T307">
        <v>3000</v>
      </c>
      <c r="U307">
        <v>0</v>
      </c>
      <c r="V307">
        <v>211250</v>
      </c>
    </row>
    <row r="308" spans="1:22" x14ac:dyDescent="0.3">
      <c r="A308">
        <v>307</v>
      </c>
      <c r="B308" s="1">
        <v>44222</v>
      </c>
      <c r="C308" t="s">
        <v>35</v>
      </c>
      <c r="D308">
        <v>933150</v>
      </c>
      <c r="E308">
        <v>0</v>
      </c>
      <c r="F308">
        <v>25000</v>
      </c>
      <c r="G308">
        <v>0</v>
      </c>
      <c r="H308">
        <v>0</v>
      </c>
      <c r="I308">
        <v>95815</v>
      </c>
      <c r="J308">
        <v>995360</v>
      </c>
      <c r="K308">
        <v>1.0388352554401712E+16</v>
      </c>
      <c r="L308">
        <v>0</v>
      </c>
      <c r="M308">
        <v>132450</v>
      </c>
      <c r="N308">
        <v>0</v>
      </c>
      <c r="O308" t="s">
        <v>18</v>
      </c>
      <c r="P308" s="1">
        <v>44221</v>
      </c>
      <c r="Q308" t="s">
        <v>87</v>
      </c>
      <c r="R308" t="s">
        <v>100</v>
      </c>
      <c r="S308">
        <v>899545</v>
      </c>
      <c r="T308">
        <v>132450</v>
      </c>
      <c r="U308">
        <v>0</v>
      </c>
      <c r="V308">
        <v>958150</v>
      </c>
    </row>
    <row r="309" spans="1:22" x14ac:dyDescent="0.3">
      <c r="A309">
        <v>308</v>
      </c>
      <c r="B309" s="1">
        <v>44222</v>
      </c>
      <c r="C309" t="s">
        <v>37</v>
      </c>
      <c r="D309">
        <v>618750</v>
      </c>
      <c r="E309">
        <v>0</v>
      </c>
      <c r="F309">
        <v>17000</v>
      </c>
      <c r="G309">
        <v>0</v>
      </c>
      <c r="H309">
        <v>0</v>
      </c>
      <c r="I309">
        <v>63575</v>
      </c>
      <c r="J309">
        <v>643490</v>
      </c>
      <c r="K309">
        <v>1.0121745969327572E+16</v>
      </c>
      <c r="L309">
        <v>0</v>
      </c>
      <c r="M309">
        <v>36230</v>
      </c>
      <c r="N309">
        <v>0</v>
      </c>
      <c r="O309" t="s">
        <v>18</v>
      </c>
      <c r="P309" s="1">
        <v>44221</v>
      </c>
      <c r="Q309" t="s">
        <v>87</v>
      </c>
      <c r="R309" t="s">
        <v>100</v>
      </c>
      <c r="S309">
        <v>579915</v>
      </c>
      <c r="T309">
        <v>36230</v>
      </c>
      <c r="U309">
        <v>0</v>
      </c>
      <c r="V309">
        <v>635750</v>
      </c>
    </row>
    <row r="310" spans="1:22" x14ac:dyDescent="0.3">
      <c r="A310">
        <v>309</v>
      </c>
      <c r="B310" s="1">
        <v>44222</v>
      </c>
      <c r="C310" t="s">
        <v>39</v>
      </c>
      <c r="D310">
        <v>2112200</v>
      </c>
      <c r="E310">
        <v>0</v>
      </c>
      <c r="F310">
        <v>58000</v>
      </c>
      <c r="G310">
        <v>0</v>
      </c>
      <c r="H310">
        <v>0</v>
      </c>
      <c r="I310">
        <v>217020</v>
      </c>
      <c r="J310">
        <v>1827130</v>
      </c>
      <c r="K310">
        <v>841917795594876</v>
      </c>
      <c r="L310">
        <v>0</v>
      </c>
      <c r="M310">
        <v>96200</v>
      </c>
      <c r="N310">
        <v>0</v>
      </c>
      <c r="O310" t="s">
        <v>18</v>
      </c>
      <c r="P310" s="1">
        <v>44221</v>
      </c>
      <c r="Q310" t="s">
        <v>87</v>
      </c>
      <c r="R310" t="s">
        <v>100</v>
      </c>
      <c r="S310">
        <v>1610110</v>
      </c>
      <c r="T310">
        <v>96200</v>
      </c>
      <c r="U310">
        <v>0</v>
      </c>
      <c r="V310">
        <v>2170200</v>
      </c>
    </row>
    <row r="311" spans="1:22" x14ac:dyDescent="0.3">
      <c r="A311">
        <v>310</v>
      </c>
      <c r="B311" s="1">
        <v>44222</v>
      </c>
      <c r="C311" t="s">
        <v>41</v>
      </c>
      <c r="D311">
        <v>1090000</v>
      </c>
      <c r="E311">
        <v>0</v>
      </c>
      <c r="F311">
        <v>29000</v>
      </c>
      <c r="G311">
        <v>0</v>
      </c>
      <c r="H311">
        <v>0</v>
      </c>
      <c r="I311">
        <v>111900</v>
      </c>
      <c r="J311">
        <v>1054900</v>
      </c>
      <c r="K311">
        <v>9427167113494192</v>
      </c>
      <c r="L311">
        <v>0</v>
      </c>
      <c r="M311">
        <v>53930</v>
      </c>
      <c r="N311">
        <v>0</v>
      </c>
      <c r="O311" t="s">
        <v>18</v>
      </c>
      <c r="P311" s="1">
        <v>44221</v>
      </c>
      <c r="Q311" t="s">
        <v>87</v>
      </c>
      <c r="R311" t="s">
        <v>100</v>
      </c>
      <c r="S311">
        <v>943000</v>
      </c>
      <c r="T311">
        <v>53930</v>
      </c>
      <c r="U311">
        <v>0</v>
      </c>
      <c r="V311">
        <v>1119000</v>
      </c>
    </row>
    <row r="312" spans="1:22" x14ac:dyDescent="0.3">
      <c r="A312">
        <v>311</v>
      </c>
      <c r="B312" s="1">
        <v>44222</v>
      </c>
      <c r="C312" t="s">
        <v>43</v>
      </c>
      <c r="D312">
        <v>392750</v>
      </c>
      <c r="E312">
        <v>0</v>
      </c>
      <c r="F312">
        <v>10000</v>
      </c>
      <c r="G312">
        <v>0</v>
      </c>
      <c r="H312">
        <v>0</v>
      </c>
      <c r="I312">
        <v>40275</v>
      </c>
      <c r="J312">
        <v>354410</v>
      </c>
      <c r="K312">
        <v>8799751707014277</v>
      </c>
      <c r="L312">
        <v>0</v>
      </c>
      <c r="M312">
        <v>17210</v>
      </c>
      <c r="N312">
        <v>0</v>
      </c>
      <c r="O312" t="s">
        <v>18</v>
      </c>
      <c r="P312" s="1">
        <v>44221</v>
      </c>
      <c r="Q312" t="s">
        <v>87</v>
      </c>
      <c r="R312" t="s">
        <v>100</v>
      </c>
      <c r="S312">
        <v>314135</v>
      </c>
      <c r="T312">
        <v>17210</v>
      </c>
      <c r="U312">
        <v>0</v>
      </c>
      <c r="V312">
        <v>402750</v>
      </c>
    </row>
    <row r="313" spans="1:22" x14ac:dyDescent="0.3">
      <c r="A313">
        <v>312</v>
      </c>
      <c r="B313" s="1">
        <v>44222</v>
      </c>
      <c r="C313" t="s">
        <v>45</v>
      </c>
      <c r="D313">
        <v>668050</v>
      </c>
      <c r="E313">
        <v>0</v>
      </c>
      <c r="F313">
        <v>18000</v>
      </c>
      <c r="G313">
        <v>0</v>
      </c>
      <c r="H313">
        <v>0</v>
      </c>
      <c r="I313">
        <v>68605</v>
      </c>
      <c r="J313">
        <v>703840</v>
      </c>
      <c r="K313">
        <v>1025931054587858</v>
      </c>
      <c r="L313">
        <v>0</v>
      </c>
      <c r="M313">
        <v>120420</v>
      </c>
      <c r="N313">
        <v>0</v>
      </c>
      <c r="O313" t="s">
        <v>18</v>
      </c>
      <c r="P313" s="1">
        <v>44221</v>
      </c>
      <c r="Q313" t="s">
        <v>87</v>
      </c>
      <c r="R313" t="s">
        <v>100</v>
      </c>
      <c r="S313">
        <v>635235</v>
      </c>
      <c r="T313">
        <v>120420</v>
      </c>
      <c r="U313">
        <v>0</v>
      </c>
      <c r="V313">
        <v>686050</v>
      </c>
    </row>
    <row r="314" spans="1:22" x14ac:dyDescent="0.3">
      <c r="A314">
        <v>313</v>
      </c>
      <c r="B314" s="1">
        <v>44222</v>
      </c>
      <c r="C314" t="s">
        <v>47</v>
      </c>
      <c r="D314">
        <v>117650</v>
      </c>
      <c r="E314">
        <v>0</v>
      </c>
      <c r="F314">
        <v>2000</v>
      </c>
      <c r="G314">
        <v>0</v>
      </c>
      <c r="H314">
        <v>0</v>
      </c>
      <c r="I314">
        <v>11965</v>
      </c>
      <c r="J314">
        <v>93870</v>
      </c>
      <c r="K314">
        <v>7845382365231927</v>
      </c>
      <c r="L314">
        <v>0</v>
      </c>
      <c r="M314">
        <v>4550</v>
      </c>
      <c r="N314">
        <v>0</v>
      </c>
      <c r="O314" t="s">
        <v>18</v>
      </c>
      <c r="P314" s="1">
        <v>44221</v>
      </c>
      <c r="Q314" t="s">
        <v>87</v>
      </c>
      <c r="R314" t="s">
        <v>100</v>
      </c>
      <c r="S314">
        <v>81905</v>
      </c>
      <c r="T314">
        <v>4550</v>
      </c>
      <c r="U314">
        <v>0</v>
      </c>
      <c r="V314">
        <v>119650</v>
      </c>
    </row>
    <row r="315" spans="1:22" x14ac:dyDescent="0.3">
      <c r="A315">
        <v>314</v>
      </c>
      <c r="B315" s="1">
        <v>44222</v>
      </c>
      <c r="C315" t="s">
        <v>50</v>
      </c>
      <c r="D315">
        <v>1719150</v>
      </c>
      <c r="E315">
        <v>0</v>
      </c>
      <c r="F315">
        <v>47000</v>
      </c>
      <c r="G315">
        <v>0</v>
      </c>
      <c r="H315">
        <v>0</v>
      </c>
      <c r="I315">
        <v>176615</v>
      </c>
      <c r="J315">
        <v>1695010</v>
      </c>
      <c r="K315">
        <v>9597202955581348</v>
      </c>
      <c r="L315">
        <v>0</v>
      </c>
      <c r="M315">
        <v>40730</v>
      </c>
      <c r="N315">
        <v>0</v>
      </c>
      <c r="O315" t="s">
        <v>18</v>
      </c>
      <c r="P315" s="1">
        <v>44221</v>
      </c>
      <c r="Q315" t="s">
        <v>87</v>
      </c>
      <c r="R315" t="s">
        <v>100</v>
      </c>
      <c r="S315">
        <v>1518395</v>
      </c>
      <c r="T315">
        <v>40730</v>
      </c>
      <c r="U315">
        <v>0</v>
      </c>
      <c r="V315">
        <v>1766150</v>
      </c>
    </row>
    <row r="316" spans="1:22" x14ac:dyDescent="0.3">
      <c r="A316">
        <v>315</v>
      </c>
      <c r="B316" s="1">
        <v>44222</v>
      </c>
      <c r="C316" t="s">
        <v>52</v>
      </c>
      <c r="D316">
        <v>451850</v>
      </c>
      <c r="E316">
        <v>0</v>
      </c>
      <c r="F316">
        <v>12000</v>
      </c>
      <c r="G316">
        <v>0</v>
      </c>
      <c r="H316">
        <v>0</v>
      </c>
      <c r="I316">
        <v>46385</v>
      </c>
      <c r="J316">
        <v>486520</v>
      </c>
      <c r="K316">
        <v>1.0488735582623694E+16</v>
      </c>
      <c r="L316">
        <v>0</v>
      </c>
      <c r="M316">
        <v>58290</v>
      </c>
      <c r="N316">
        <v>0</v>
      </c>
      <c r="O316" t="s">
        <v>18</v>
      </c>
      <c r="P316" s="1">
        <v>44221</v>
      </c>
      <c r="Q316" t="s">
        <v>87</v>
      </c>
      <c r="R316" t="s">
        <v>100</v>
      </c>
      <c r="S316">
        <v>440135</v>
      </c>
      <c r="T316">
        <v>58290</v>
      </c>
      <c r="U316">
        <v>0</v>
      </c>
      <c r="V316">
        <v>463850</v>
      </c>
    </row>
    <row r="317" spans="1:22" x14ac:dyDescent="0.3">
      <c r="A317">
        <v>316</v>
      </c>
      <c r="B317" s="1">
        <v>44222</v>
      </c>
      <c r="C317" t="s">
        <v>55</v>
      </c>
      <c r="D317">
        <v>206250</v>
      </c>
      <c r="E317">
        <v>0</v>
      </c>
      <c r="F317">
        <v>5000</v>
      </c>
      <c r="G317">
        <v>0</v>
      </c>
      <c r="H317">
        <v>0</v>
      </c>
      <c r="I317">
        <v>21125</v>
      </c>
      <c r="J317">
        <v>187030</v>
      </c>
      <c r="K317">
        <v>8853491124260355</v>
      </c>
      <c r="L317">
        <v>0</v>
      </c>
      <c r="M317">
        <v>17570</v>
      </c>
      <c r="N317">
        <v>0</v>
      </c>
      <c r="O317" t="s">
        <v>18</v>
      </c>
      <c r="P317" s="1">
        <v>44221</v>
      </c>
      <c r="Q317" t="s">
        <v>87</v>
      </c>
      <c r="R317" t="s">
        <v>100</v>
      </c>
      <c r="S317">
        <v>165905</v>
      </c>
      <c r="T317">
        <v>17570</v>
      </c>
      <c r="U317">
        <v>0</v>
      </c>
      <c r="V317">
        <v>211250</v>
      </c>
    </row>
    <row r="318" spans="1:22" x14ac:dyDescent="0.3">
      <c r="A318">
        <v>317</v>
      </c>
      <c r="B318" s="1">
        <v>44222</v>
      </c>
      <c r="C318" t="s">
        <v>57</v>
      </c>
      <c r="D318">
        <v>559800</v>
      </c>
      <c r="E318">
        <v>0</v>
      </c>
      <c r="F318">
        <v>14000</v>
      </c>
      <c r="G318">
        <v>0</v>
      </c>
      <c r="H318">
        <v>0</v>
      </c>
      <c r="I318">
        <v>57380</v>
      </c>
      <c r="J318">
        <v>489270</v>
      </c>
      <c r="K318">
        <v>8526838619728129</v>
      </c>
      <c r="L318">
        <v>0</v>
      </c>
      <c r="M318">
        <v>51590</v>
      </c>
      <c r="N318">
        <v>0</v>
      </c>
      <c r="O318" t="s">
        <v>18</v>
      </c>
      <c r="P318" s="1">
        <v>44221</v>
      </c>
      <c r="Q318" t="s">
        <v>87</v>
      </c>
      <c r="R318" t="s">
        <v>100</v>
      </c>
      <c r="S318">
        <v>431890</v>
      </c>
      <c r="T318">
        <v>51590</v>
      </c>
      <c r="U318">
        <v>0</v>
      </c>
      <c r="V318">
        <v>573800</v>
      </c>
    </row>
    <row r="319" spans="1:22" x14ac:dyDescent="0.3">
      <c r="A319">
        <v>318</v>
      </c>
      <c r="B319" s="1">
        <v>44222</v>
      </c>
      <c r="C319" t="s">
        <v>59</v>
      </c>
      <c r="D319">
        <v>19800</v>
      </c>
      <c r="E319">
        <v>0</v>
      </c>
      <c r="F319">
        <v>2000</v>
      </c>
      <c r="G319">
        <v>0</v>
      </c>
      <c r="H319">
        <v>0</v>
      </c>
      <c r="I319">
        <v>2180</v>
      </c>
      <c r="J319">
        <v>18290</v>
      </c>
      <c r="K319">
        <v>8389908256880734</v>
      </c>
      <c r="L319">
        <v>0</v>
      </c>
      <c r="M319">
        <v>5030</v>
      </c>
      <c r="N319">
        <v>0</v>
      </c>
      <c r="O319" t="s">
        <v>18</v>
      </c>
      <c r="P319" s="1">
        <v>44221</v>
      </c>
      <c r="Q319" t="s">
        <v>87</v>
      </c>
      <c r="R319" t="s">
        <v>100</v>
      </c>
      <c r="S319">
        <v>16110</v>
      </c>
      <c r="T319">
        <v>5030</v>
      </c>
      <c r="U319">
        <v>0</v>
      </c>
      <c r="V319">
        <v>21800</v>
      </c>
    </row>
    <row r="320" spans="1:22" x14ac:dyDescent="0.3">
      <c r="A320">
        <v>319</v>
      </c>
      <c r="B320" s="1">
        <v>44222</v>
      </c>
      <c r="C320" t="s">
        <v>61</v>
      </c>
      <c r="D320">
        <v>19800</v>
      </c>
      <c r="E320">
        <v>0</v>
      </c>
      <c r="F320">
        <v>2000</v>
      </c>
      <c r="G320">
        <v>0</v>
      </c>
      <c r="H320">
        <v>0</v>
      </c>
      <c r="I320">
        <v>2180</v>
      </c>
      <c r="J320">
        <v>16310</v>
      </c>
      <c r="K320">
        <v>7481651376146791</v>
      </c>
      <c r="L320">
        <v>0</v>
      </c>
      <c r="M320">
        <v>3320</v>
      </c>
      <c r="N320">
        <v>0</v>
      </c>
      <c r="O320" t="s">
        <v>18</v>
      </c>
      <c r="P320" s="1">
        <v>44221</v>
      </c>
      <c r="Q320" t="s">
        <v>87</v>
      </c>
      <c r="R320" t="s">
        <v>100</v>
      </c>
      <c r="S320">
        <v>14130</v>
      </c>
      <c r="T320">
        <v>3320</v>
      </c>
      <c r="U320">
        <v>0</v>
      </c>
      <c r="V320">
        <v>21800</v>
      </c>
    </row>
    <row r="321" spans="1:22" x14ac:dyDescent="0.3">
      <c r="A321">
        <v>320</v>
      </c>
      <c r="B321" s="1">
        <v>44222</v>
      </c>
      <c r="C321" t="s">
        <v>63</v>
      </c>
      <c r="D321">
        <v>13104000</v>
      </c>
      <c r="E321">
        <v>0</v>
      </c>
      <c r="F321">
        <v>357000</v>
      </c>
      <c r="G321">
        <v>0</v>
      </c>
      <c r="H321">
        <v>0</v>
      </c>
      <c r="I321">
        <v>1346100</v>
      </c>
      <c r="J321">
        <v>12912160</v>
      </c>
      <c r="K321">
        <v>9592273976673352</v>
      </c>
      <c r="L321">
        <v>0</v>
      </c>
      <c r="M321">
        <v>1236970</v>
      </c>
      <c r="N321">
        <v>0</v>
      </c>
      <c r="O321" t="s">
        <v>18</v>
      </c>
      <c r="P321" s="1"/>
      <c r="Q321" t="s">
        <v>87</v>
      </c>
      <c r="R321" t="s">
        <v>100</v>
      </c>
      <c r="S321">
        <v>11566060</v>
      </c>
      <c r="T321">
        <v>1236970</v>
      </c>
      <c r="U321">
        <v>0</v>
      </c>
      <c r="V321">
        <v>13461000</v>
      </c>
    </row>
    <row r="322" spans="1:22" x14ac:dyDescent="0.3">
      <c r="A322">
        <v>321</v>
      </c>
      <c r="B322" s="1">
        <v>44223</v>
      </c>
      <c r="C322" t="s">
        <v>17</v>
      </c>
      <c r="D322">
        <v>3241800</v>
      </c>
      <c r="E322">
        <v>0</v>
      </c>
      <c r="F322">
        <v>68000</v>
      </c>
      <c r="G322">
        <v>0</v>
      </c>
      <c r="H322">
        <v>0</v>
      </c>
      <c r="I322">
        <v>330980</v>
      </c>
      <c r="J322">
        <v>2579760</v>
      </c>
      <c r="K322">
        <v>7794307813160916</v>
      </c>
      <c r="L322">
        <v>0</v>
      </c>
      <c r="M322">
        <v>509510</v>
      </c>
      <c r="N322">
        <v>0</v>
      </c>
      <c r="O322" t="s">
        <v>18</v>
      </c>
      <c r="P322" s="1">
        <v>44222</v>
      </c>
      <c r="Q322" t="s">
        <v>87</v>
      </c>
      <c r="R322" t="s">
        <v>101</v>
      </c>
      <c r="S322">
        <v>2248780</v>
      </c>
      <c r="T322">
        <v>509510</v>
      </c>
      <c r="U322">
        <v>0</v>
      </c>
      <c r="V322">
        <v>3309800</v>
      </c>
    </row>
    <row r="323" spans="1:22" x14ac:dyDescent="0.3">
      <c r="A323">
        <v>322</v>
      </c>
      <c r="B323" s="1">
        <v>44223</v>
      </c>
      <c r="C323" t="s">
        <v>22</v>
      </c>
      <c r="D323">
        <v>553050</v>
      </c>
      <c r="E323">
        <v>0</v>
      </c>
      <c r="F323">
        <v>12000</v>
      </c>
      <c r="G323">
        <v>0</v>
      </c>
      <c r="H323">
        <v>0</v>
      </c>
      <c r="I323">
        <v>56505</v>
      </c>
      <c r="J323">
        <v>478350</v>
      </c>
      <c r="K323">
        <v>8465622511282187</v>
      </c>
      <c r="L323">
        <v>0</v>
      </c>
      <c r="M323">
        <v>58600</v>
      </c>
      <c r="N323">
        <v>0</v>
      </c>
      <c r="O323" t="s">
        <v>18</v>
      </c>
      <c r="P323" s="1">
        <v>44222</v>
      </c>
      <c r="Q323" t="s">
        <v>87</v>
      </c>
      <c r="R323" t="s">
        <v>101</v>
      </c>
      <c r="S323">
        <v>421845</v>
      </c>
      <c r="T323">
        <v>58600</v>
      </c>
      <c r="U323">
        <v>0</v>
      </c>
      <c r="V323">
        <v>565050</v>
      </c>
    </row>
    <row r="324" spans="1:22" x14ac:dyDescent="0.3">
      <c r="A324">
        <v>323</v>
      </c>
      <c r="B324" s="1">
        <v>44223</v>
      </c>
      <c r="C324" t="s">
        <v>25</v>
      </c>
      <c r="D324">
        <v>582350</v>
      </c>
      <c r="E324">
        <v>0</v>
      </c>
      <c r="F324">
        <v>12000</v>
      </c>
      <c r="G324">
        <v>0</v>
      </c>
      <c r="H324">
        <v>0</v>
      </c>
      <c r="I324">
        <v>59435</v>
      </c>
      <c r="J324">
        <v>490770</v>
      </c>
      <c r="K324">
        <v>8257255825691933</v>
      </c>
      <c r="L324">
        <v>0</v>
      </c>
      <c r="M324">
        <v>137270</v>
      </c>
      <c r="N324">
        <v>0</v>
      </c>
      <c r="O324" t="s">
        <v>18</v>
      </c>
      <c r="P324" s="1">
        <v>44222</v>
      </c>
      <c r="Q324" t="s">
        <v>87</v>
      </c>
      <c r="R324" t="s">
        <v>101</v>
      </c>
      <c r="S324">
        <v>431335</v>
      </c>
      <c r="T324">
        <v>137270</v>
      </c>
      <c r="U324">
        <v>0</v>
      </c>
      <c r="V324">
        <v>594350</v>
      </c>
    </row>
    <row r="325" spans="1:22" x14ac:dyDescent="0.3">
      <c r="A325">
        <v>324</v>
      </c>
      <c r="B325" s="1">
        <v>44223</v>
      </c>
      <c r="C325" t="s">
        <v>27</v>
      </c>
      <c r="D325">
        <v>296100</v>
      </c>
      <c r="E325">
        <v>0</v>
      </c>
      <c r="F325">
        <v>6000</v>
      </c>
      <c r="G325">
        <v>0</v>
      </c>
      <c r="H325">
        <v>0</v>
      </c>
      <c r="I325">
        <v>30210</v>
      </c>
      <c r="J325">
        <v>236030</v>
      </c>
      <c r="K325">
        <v>7812975835815955</v>
      </c>
      <c r="L325">
        <v>0</v>
      </c>
      <c r="M325">
        <v>31140</v>
      </c>
      <c r="N325">
        <v>0</v>
      </c>
      <c r="O325" t="s">
        <v>18</v>
      </c>
      <c r="P325" s="1">
        <v>44222</v>
      </c>
      <c r="Q325" t="s">
        <v>87</v>
      </c>
      <c r="R325" t="s">
        <v>101</v>
      </c>
      <c r="S325">
        <v>205820</v>
      </c>
      <c r="T325">
        <v>31140</v>
      </c>
      <c r="U325">
        <v>0</v>
      </c>
      <c r="V325">
        <v>302100</v>
      </c>
    </row>
    <row r="326" spans="1:22" x14ac:dyDescent="0.3">
      <c r="A326">
        <v>325</v>
      </c>
      <c r="B326" s="1">
        <v>44223</v>
      </c>
      <c r="C326" t="s">
        <v>30</v>
      </c>
      <c r="D326">
        <v>643200</v>
      </c>
      <c r="E326">
        <v>0</v>
      </c>
      <c r="F326">
        <v>13000</v>
      </c>
      <c r="G326">
        <v>0</v>
      </c>
      <c r="H326">
        <v>0</v>
      </c>
      <c r="I326">
        <v>65620</v>
      </c>
      <c r="J326">
        <v>546530</v>
      </c>
      <c r="K326">
        <v>8328710758914964</v>
      </c>
      <c r="L326">
        <v>0</v>
      </c>
      <c r="M326">
        <v>64340</v>
      </c>
      <c r="N326">
        <v>0</v>
      </c>
      <c r="O326" t="s">
        <v>18</v>
      </c>
      <c r="P326" s="1">
        <v>44222</v>
      </c>
      <c r="Q326" t="s">
        <v>87</v>
      </c>
      <c r="R326" t="s">
        <v>101</v>
      </c>
      <c r="S326">
        <v>480910</v>
      </c>
      <c r="T326">
        <v>64340</v>
      </c>
      <c r="U326">
        <v>0</v>
      </c>
      <c r="V326">
        <v>656200</v>
      </c>
    </row>
    <row r="327" spans="1:22" x14ac:dyDescent="0.3">
      <c r="A327">
        <v>326</v>
      </c>
      <c r="B327" s="1">
        <v>44223</v>
      </c>
      <c r="C327" t="s">
        <v>32</v>
      </c>
      <c r="D327">
        <v>276450</v>
      </c>
      <c r="E327">
        <v>0</v>
      </c>
      <c r="F327">
        <v>5000</v>
      </c>
      <c r="G327">
        <v>0</v>
      </c>
      <c r="H327">
        <v>0</v>
      </c>
      <c r="I327">
        <v>28145</v>
      </c>
      <c r="J327">
        <v>209100</v>
      </c>
      <c r="K327">
        <v>7429383549475929</v>
      </c>
      <c r="L327">
        <v>0</v>
      </c>
      <c r="M327">
        <v>3000</v>
      </c>
      <c r="N327">
        <v>0</v>
      </c>
      <c r="O327" t="s">
        <v>18</v>
      </c>
      <c r="P327" s="1">
        <v>44222</v>
      </c>
      <c r="Q327" t="s">
        <v>87</v>
      </c>
      <c r="R327" t="s">
        <v>101</v>
      </c>
      <c r="S327">
        <v>180955</v>
      </c>
      <c r="T327">
        <v>3000</v>
      </c>
      <c r="U327">
        <v>0</v>
      </c>
      <c r="V327">
        <v>281450</v>
      </c>
    </row>
    <row r="328" spans="1:22" x14ac:dyDescent="0.3">
      <c r="A328">
        <v>327</v>
      </c>
      <c r="B328" s="1">
        <v>44223</v>
      </c>
      <c r="C328" t="s">
        <v>35</v>
      </c>
      <c r="D328">
        <v>1213950</v>
      </c>
      <c r="E328">
        <v>0</v>
      </c>
      <c r="F328">
        <v>25000</v>
      </c>
      <c r="G328">
        <v>0</v>
      </c>
      <c r="H328">
        <v>0</v>
      </c>
      <c r="I328">
        <v>123895</v>
      </c>
      <c r="J328">
        <v>1041970</v>
      </c>
      <c r="K328">
        <v>8410105331127165</v>
      </c>
      <c r="L328">
        <v>0</v>
      </c>
      <c r="M328">
        <v>187560</v>
      </c>
      <c r="N328">
        <v>0</v>
      </c>
      <c r="O328" t="s">
        <v>18</v>
      </c>
      <c r="P328" s="1">
        <v>44222</v>
      </c>
      <c r="Q328" t="s">
        <v>87</v>
      </c>
      <c r="R328" t="s">
        <v>101</v>
      </c>
      <c r="S328">
        <v>918075</v>
      </c>
      <c r="T328">
        <v>187560</v>
      </c>
      <c r="U328">
        <v>0</v>
      </c>
      <c r="V328">
        <v>1238950</v>
      </c>
    </row>
    <row r="329" spans="1:22" x14ac:dyDescent="0.3">
      <c r="A329">
        <v>328</v>
      </c>
      <c r="B329" s="1">
        <v>44223</v>
      </c>
      <c r="C329" t="s">
        <v>37</v>
      </c>
      <c r="D329">
        <v>829350</v>
      </c>
      <c r="E329">
        <v>0</v>
      </c>
      <c r="F329">
        <v>17000</v>
      </c>
      <c r="G329">
        <v>0</v>
      </c>
      <c r="H329">
        <v>0</v>
      </c>
      <c r="I329">
        <v>84635</v>
      </c>
      <c r="J329">
        <v>685220</v>
      </c>
      <c r="K329">
        <v>8096177704259467</v>
      </c>
      <c r="L329">
        <v>0</v>
      </c>
      <c r="M329">
        <v>69820</v>
      </c>
      <c r="N329">
        <v>0</v>
      </c>
      <c r="O329" t="s">
        <v>18</v>
      </c>
      <c r="P329" s="1">
        <v>44222</v>
      </c>
      <c r="Q329" t="s">
        <v>87</v>
      </c>
      <c r="R329" t="s">
        <v>101</v>
      </c>
      <c r="S329">
        <v>600585</v>
      </c>
      <c r="T329">
        <v>69820</v>
      </c>
      <c r="U329">
        <v>0</v>
      </c>
      <c r="V329">
        <v>846350</v>
      </c>
    </row>
    <row r="330" spans="1:22" x14ac:dyDescent="0.3">
      <c r="A330">
        <v>329</v>
      </c>
      <c r="B330" s="1">
        <v>44223</v>
      </c>
      <c r="C330" t="s">
        <v>39</v>
      </c>
      <c r="D330">
        <v>2802500</v>
      </c>
      <c r="E330">
        <v>0</v>
      </c>
      <c r="F330">
        <v>58000</v>
      </c>
      <c r="G330">
        <v>0</v>
      </c>
      <c r="H330">
        <v>0</v>
      </c>
      <c r="I330">
        <v>286050</v>
      </c>
      <c r="J330">
        <v>2016500</v>
      </c>
      <c r="K330">
        <v>7049466876420206</v>
      </c>
      <c r="L330">
        <v>0</v>
      </c>
      <c r="M330">
        <v>184260</v>
      </c>
      <c r="N330">
        <v>0</v>
      </c>
      <c r="O330" t="s">
        <v>18</v>
      </c>
      <c r="P330" s="1">
        <v>44222</v>
      </c>
      <c r="Q330" t="s">
        <v>87</v>
      </c>
      <c r="R330" t="s">
        <v>101</v>
      </c>
      <c r="S330">
        <v>1730450</v>
      </c>
      <c r="T330">
        <v>184260</v>
      </c>
      <c r="U330">
        <v>0</v>
      </c>
      <c r="V330">
        <v>2860500</v>
      </c>
    </row>
    <row r="331" spans="1:22" x14ac:dyDescent="0.3">
      <c r="A331">
        <v>330</v>
      </c>
      <c r="B331" s="1">
        <v>44223</v>
      </c>
      <c r="C331" t="s">
        <v>41</v>
      </c>
      <c r="D331">
        <v>1429300</v>
      </c>
      <c r="E331">
        <v>0</v>
      </c>
      <c r="F331">
        <v>29000</v>
      </c>
      <c r="G331">
        <v>0</v>
      </c>
      <c r="H331">
        <v>0</v>
      </c>
      <c r="I331">
        <v>145830</v>
      </c>
      <c r="J331">
        <v>1084540</v>
      </c>
      <c r="K331">
        <v>7437015703216073</v>
      </c>
      <c r="L331">
        <v>0</v>
      </c>
      <c r="M331">
        <v>73040</v>
      </c>
      <c r="N331">
        <v>0</v>
      </c>
      <c r="O331" t="s">
        <v>18</v>
      </c>
      <c r="P331" s="1">
        <v>44222</v>
      </c>
      <c r="Q331" t="s">
        <v>87</v>
      </c>
      <c r="R331" t="s">
        <v>101</v>
      </c>
      <c r="S331">
        <v>938710</v>
      </c>
      <c r="T331">
        <v>73040</v>
      </c>
      <c r="U331">
        <v>0</v>
      </c>
      <c r="V331">
        <v>1458300</v>
      </c>
    </row>
    <row r="332" spans="1:22" x14ac:dyDescent="0.3">
      <c r="A332">
        <v>331</v>
      </c>
      <c r="B332" s="1">
        <v>44223</v>
      </c>
      <c r="C332" t="s">
        <v>43</v>
      </c>
      <c r="D332">
        <v>509750</v>
      </c>
      <c r="E332">
        <v>0</v>
      </c>
      <c r="F332">
        <v>10000</v>
      </c>
      <c r="G332">
        <v>0</v>
      </c>
      <c r="H332">
        <v>0</v>
      </c>
      <c r="I332">
        <v>51975</v>
      </c>
      <c r="J332">
        <v>377900</v>
      </c>
      <c r="K332">
        <v>7270803270803271</v>
      </c>
      <c r="L332">
        <v>0</v>
      </c>
      <c r="M332">
        <v>31340</v>
      </c>
      <c r="N332">
        <v>0</v>
      </c>
      <c r="O332" t="s">
        <v>18</v>
      </c>
      <c r="P332" s="1">
        <v>44222</v>
      </c>
      <c r="Q332" t="s">
        <v>87</v>
      </c>
      <c r="R332" t="s">
        <v>101</v>
      </c>
      <c r="S332">
        <v>325925</v>
      </c>
      <c r="T332">
        <v>31340</v>
      </c>
      <c r="U332">
        <v>0</v>
      </c>
      <c r="V332">
        <v>519750</v>
      </c>
    </row>
    <row r="333" spans="1:22" x14ac:dyDescent="0.3">
      <c r="A333">
        <v>332</v>
      </c>
      <c r="B333" s="1">
        <v>44223</v>
      </c>
      <c r="C333" t="s">
        <v>45</v>
      </c>
      <c r="D333">
        <v>878650</v>
      </c>
      <c r="E333">
        <v>0</v>
      </c>
      <c r="F333">
        <v>18000</v>
      </c>
      <c r="G333">
        <v>0</v>
      </c>
      <c r="H333">
        <v>0</v>
      </c>
      <c r="I333">
        <v>89665</v>
      </c>
      <c r="J333">
        <v>726760</v>
      </c>
      <c r="K333">
        <v>8105280767300508</v>
      </c>
      <c r="L333">
        <v>0</v>
      </c>
      <c r="M333">
        <v>142350</v>
      </c>
      <c r="N333">
        <v>0</v>
      </c>
      <c r="O333" t="s">
        <v>18</v>
      </c>
      <c r="P333" s="1">
        <v>44222</v>
      </c>
      <c r="Q333" t="s">
        <v>87</v>
      </c>
      <c r="R333" t="s">
        <v>101</v>
      </c>
      <c r="S333">
        <v>637095</v>
      </c>
      <c r="T333">
        <v>142350</v>
      </c>
      <c r="U333">
        <v>0</v>
      </c>
      <c r="V333">
        <v>896650</v>
      </c>
    </row>
    <row r="334" spans="1:22" x14ac:dyDescent="0.3">
      <c r="A334">
        <v>333</v>
      </c>
      <c r="B334" s="1">
        <v>44223</v>
      </c>
      <c r="C334" t="s">
        <v>47</v>
      </c>
      <c r="D334">
        <v>141050</v>
      </c>
      <c r="E334">
        <v>0</v>
      </c>
      <c r="F334">
        <v>2000</v>
      </c>
      <c r="G334">
        <v>0</v>
      </c>
      <c r="H334">
        <v>0</v>
      </c>
      <c r="I334">
        <v>14305</v>
      </c>
      <c r="J334">
        <v>96180</v>
      </c>
      <c r="K334">
        <v>6723523243621111</v>
      </c>
      <c r="L334">
        <v>0</v>
      </c>
      <c r="M334">
        <v>6840</v>
      </c>
      <c r="N334">
        <v>0</v>
      </c>
      <c r="O334" t="s">
        <v>18</v>
      </c>
      <c r="P334" s="1">
        <v>44222</v>
      </c>
      <c r="Q334" t="s">
        <v>87</v>
      </c>
      <c r="R334" t="s">
        <v>101</v>
      </c>
      <c r="S334">
        <v>81875</v>
      </c>
      <c r="T334">
        <v>6840</v>
      </c>
      <c r="U334">
        <v>0</v>
      </c>
      <c r="V334">
        <v>143050</v>
      </c>
    </row>
    <row r="335" spans="1:22" x14ac:dyDescent="0.3">
      <c r="A335">
        <v>334</v>
      </c>
      <c r="B335" s="1">
        <v>44223</v>
      </c>
      <c r="C335" t="s">
        <v>50</v>
      </c>
      <c r="D335">
        <v>2280750</v>
      </c>
      <c r="E335">
        <v>0</v>
      </c>
      <c r="F335">
        <v>47000</v>
      </c>
      <c r="G335">
        <v>0</v>
      </c>
      <c r="H335">
        <v>0</v>
      </c>
      <c r="I335">
        <v>232775</v>
      </c>
      <c r="J335">
        <v>1740940</v>
      </c>
      <c r="K335">
        <v>7479067769305123</v>
      </c>
      <c r="L335">
        <v>0</v>
      </c>
      <c r="M335">
        <v>56110</v>
      </c>
      <c r="N335">
        <v>0</v>
      </c>
      <c r="O335" t="s">
        <v>18</v>
      </c>
      <c r="P335" s="1">
        <v>44222</v>
      </c>
      <c r="Q335" t="s">
        <v>87</v>
      </c>
      <c r="R335" t="s">
        <v>101</v>
      </c>
      <c r="S335">
        <v>1508165</v>
      </c>
      <c r="T335">
        <v>56110</v>
      </c>
      <c r="U335">
        <v>0</v>
      </c>
      <c r="V335">
        <v>2327750</v>
      </c>
    </row>
    <row r="336" spans="1:22" x14ac:dyDescent="0.3">
      <c r="A336">
        <v>335</v>
      </c>
      <c r="B336" s="1">
        <v>44223</v>
      </c>
      <c r="C336" t="s">
        <v>52</v>
      </c>
      <c r="D336">
        <v>592250</v>
      </c>
      <c r="E336">
        <v>0</v>
      </c>
      <c r="F336">
        <v>12000</v>
      </c>
      <c r="G336">
        <v>0</v>
      </c>
      <c r="H336">
        <v>0</v>
      </c>
      <c r="I336">
        <v>60425</v>
      </c>
      <c r="J336">
        <v>509570</v>
      </c>
      <c r="K336">
        <v>8433098882912702</v>
      </c>
      <c r="L336">
        <v>0</v>
      </c>
      <c r="M336">
        <v>74530</v>
      </c>
      <c r="N336">
        <v>0</v>
      </c>
      <c r="O336" t="s">
        <v>18</v>
      </c>
      <c r="P336" s="1">
        <v>44222</v>
      </c>
      <c r="Q336" t="s">
        <v>87</v>
      </c>
      <c r="R336" t="s">
        <v>101</v>
      </c>
      <c r="S336">
        <v>449145</v>
      </c>
      <c r="T336">
        <v>74530</v>
      </c>
      <c r="U336">
        <v>0</v>
      </c>
      <c r="V336">
        <v>604250</v>
      </c>
    </row>
    <row r="337" spans="1:22" x14ac:dyDescent="0.3">
      <c r="A337">
        <v>336</v>
      </c>
      <c r="B337" s="1">
        <v>44223</v>
      </c>
      <c r="C337" t="s">
        <v>55</v>
      </c>
      <c r="D337">
        <v>276450</v>
      </c>
      <c r="E337">
        <v>0</v>
      </c>
      <c r="F337">
        <v>5000</v>
      </c>
      <c r="G337">
        <v>0</v>
      </c>
      <c r="H337">
        <v>0</v>
      </c>
      <c r="I337">
        <v>28145</v>
      </c>
      <c r="J337">
        <v>200570</v>
      </c>
      <c r="K337">
        <v>7126310179427963</v>
      </c>
      <c r="L337">
        <v>0</v>
      </c>
      <c r="M337">
        <v>25410</v>
      </c>
      <c r="N337">
        <v>0</v>
      </c>
      <c r="O337" t="s">
        <v>18</v>
      </c>
      <c r="P337" s="1">
        <v>44222</v>
      </c>
      <c r="Q337" t="s">
        <v>87</v>
      </c>
      <c r="R337" t="s">
        <v>101</v>
      </c>
      <c r="S337">
        <v>172425</v>
      </c>
      <c r="T337">
        <v>25410</v>
      </c>
      <c r="U337">
        <v>0</v>
      </c>
      <c r="V337">
        <v>281450</v>
      </c>
    </row>
    <row r="338" spans="1:22" x14ac:dyDescent="0.3">
      <c r="A338">
        <v>337</v>
      </c>
      <c r="B338" s="1">
        <v>44223</v>
      </c>
      <c r="C338" t="s">
        <v>57</v>
      </c>
      <c r="D338">
        <v>747000</v>
      </c>
      <c r="E338">
        <v>0</v>
      </c>
      <c r="F338">
        <v>14000</v>
      </c>
      <c r="G338">
        <v>0</v>
      </c>
      <c r="H338">
        <v>0</v>
      </c>
      <c r="I338">
        <v>76100</v>
      </c>
      <c r="J338">
        <v>508500</v>
      </c>
      <c r="K338">
        <v>6681997371879106</v>
      </c>
      <c r="L338">
        <v>0</v>
      </c>
      <c r="M338">
        <v>66370</v>
      </c>
      <c r="N338">
        <v>0</v>
      </c>
      <c r="O338" t="s">
        <v>18</v>
      </c>
      <c r="P338" s="1">
        <v>44222</v>
      </c>
      <c r="Q338" t="s">
        <v>87</v>
      </c>
      <c r="R338" t="s">
        <v>101</v>
      </c>
      <c r="S338">
        <v>432400</v>
      </c>
      <c r="T338">
        <v>66370</v>
      </c>
      <c r="U338">
        <v>0</v>
      </c>
      <c r="V338">
        <v>761000</v>
      </c>
    </row>
    <row r="339" spans="1:22" x14ac:dyDescent="0.3">
      <c r="A339">
        <v>338</v>
      </c>
      <c r="B339" s="1">
        <v>44223</v>
      </c>
      <c r="C339" t="s">
        <v>59</v>
      </c>
      <c r="D339">
        <v>19800</v>
      </c>
      <c r="E339">
        <v>0</v>
      </c>
      <c r="F339">
        <v>2000</v>
      </c>
      <c r="G339">
        <v>0</v>
      </c>
      <c r="H339">
        <v>0</v>
      </c>
      <c r="I339">
        <v>2180</v>
      </c>
      <c r="J339">
        <v>18290</v>
      </c>
      <c r="K339">
        <v>8389908256880734</v>
      </c>
      <c r="L339">
        <v>0</v>
      </c>
      <c r="M339">
        <v>5030</v>
      </c>
      <c r="N339">
        <v>0</v>
      </c>
      <c r="O339" t="s">
        <v>18</v>
      </c>
      <c r="P339" s="1">
        <v>44221</v>
      </c>
      <c r="Q339" t="s">
        <v>87</v>
      </c>
      <c r="R339" t="s">
        <v>101</v>
      </c>
      <c r="S339">
        <v>16110</v>
      </c>
      <c r="T339">
        <v>5030</v>
      </c>
      <c r="U339">
        <v>0</v>
      </c>
      <c r="V339">
        <v>21800</v>
      </c>
    </row>
    <row r="340" spans="1:22" x14ac:dyDescent="0.3">
      <c r="A340">
        <v>339</v>
      </c>
      <c r="B340" s="1">
        <v>44223</v>
      </c>
      <c r="C340" t="s">
        <v>61</v>
      </c>
      <c r="D340">
        <v>19800</v>
      </c>
      <c r="E340">
        <v>0</v>
      </c>
      <c r="F340">
        <v>2000</v>
      </c>
      <c r="G340">
        <v>0</v>
      </c>
      <c r="H340">
        <v>0</v>
      </c>
      <c r="I340">
        <v>2180</v>
      </c>
      <c r="J340">
        <v>17130</v>
      </c>
      <c r="K340">
        <v>7857798165137615</v>
      </c>
      <c r="L340">
        <v>0</v>
      </c>
      <c r="M340">
        <v>4140</v>
      </c>
      <c r="N340">
        <v>0</v>
      </c>
      <c r="O340" t="s">
        <v>18</v>
      </c>
      <c r="P340" s="1">
        <v>44222</v>
      </c>
      <c r="Q340" t="s">
        <v>87</v>
      </c>
      <c r="R340" t="s">
        <v>101</v>
      </c>
      <c r="S340">
        <v>14950</v>
      </c>
      <c r="T340">
        <v>4140</v>
      </c>
      <c r="U340">
        <v>0</v>
      </c>
      <c r="V340">
        <v>21800</v>
      </c>
    </row>
    <row r="341" spans="1:22" x14ac:dyDescent="0.3">
      <c r="A341">
        <v>340</v>
      </c>
      <c r="B341" s="1">
        <v>44223</v>
      </c>
      <c r="C341" t="s">
        <v>63</v>
      </c>
      <c r="D341">
        <v>17333550</v>
      </c>
      <c r="E341">
        <v>0</v>
      </c>
      <c r="F341">
        <v>357000</v>
      </c>
      <c r="G341">
        <v>0</v>
      </c>
      <c r="H341">
        <v>0</v>
      </c>
      <c r="I341">
        <v>1769055</v>
      </c>
      <c r="J341">
        <v>13564610</v>
      </c>
      <c r="K341">
        <v>7667715249101922</v>
      </c>
      <c r="L341">
        <v>0</v>
      </c>
      <c r="M341">
        <v>1730660</v>
      </c>
      <c r="N341">
        <v>0</v>
      </c>
      <c r="O341" t="s">
        <v>18</v>
      </c>
      <c r="P341" s="1"/>
      <c r="Q341" t="s">
        <v>87</v>
      </c>
      <c r="R341" t="s">
        <v>101</v>
      </c>
      <c r="S341">
        <v>11795555</v>
      </c>
      <c r="T341">
        <v>1730660</v>
      </c>
      <c r="U341">
        <v>0</v>
      </c>
      <c r="V341">
        <v>17690550</v>
      </c>
    </row>
    <row r="342" spans="1:22" x14ac:dyDescent="0.3">
      <c r="A342">
        <v>341</v>
      </c>
      <c r="B342" s="1">
        <v>44224</v>
      </c>
      <c r="C342" t="s">
        <v>17</v>
      </c>
      <c r="D342">
        <v>3241800</v>
      </c>
      <c r="E342">
        <v>0</v>
      </c>
      <c r="F342">
        <v>68000</v>
      </c>
      <c r="G342">
        <v>0</v>
      </c>
      <c r="H342">
        <v>0</v>
      </c>
      <c r="I342">
        <v>330980</v>
      </c>
      <c r="J342">
        <v>2656200</v>
      </c>
      <c r="K342">
        <v>8025258323765786</v>
      </c>
      <c r="L342">
        <v>0</v>
      </c>
      <c r="M342">
        <v>550040</v>
      </c>
      <c r="N342">
        <v>0</v>
      </c>
      <c r="O342" t="s">
        <v>18</v>
      </c>
      <c r="P342" s="1">
        <v>44223</v>
      </c>
      <c r="Q342" t="s">
        <v>87</v>
      </c>
      <c r="R342" t="s">
        <v>102</v>
      </c>
      <c r="S342">
        <v>2325220</v>
      </c>
      <c r="T342">
        <v>550040</v>
      </c>
      <c r="U342">
        <v>0</v>
      </c>
      <c r="V342">
        <v>3309800</v>
      </c>
    </row>
    <row r="343" spans="1:22" x14ac:dyDescent="0.3">
      <c r="A343">
        <v>342</v>
      </c>
      <c r="B343" s="1">
        <v>44224</v>
      </c>
      <c r="C343" t="s">
        <v>22</v>
      </c>
      <c r="D343">
        <v>553050</v>
      </c>
      <c r="E343">
        <v>0</v>
      </c>
      <c r="F343">
        <v>12000</v>
      </c>
      <c r="G343">
        <v>0</v>
      </c>
      <c r="H343">
        <v>0</v>
      </c>
      <c r="I343">
        <v>56505</v>
      </c>
      <c r="J343">
        <v>494530</v>
      </c>
      <c r="K343">
        <v>8751968852313955</v>
      </c>
      <c r="L343">
        <v>0</v>
      </c>
      <c r="M343">
        <v>68060</v>
      </c>
      <c r="N343">
        <v>0</v>
      </c>
      <c r="O343" t="s">
        <v>18</v>
      </c>
      <c r="P343" s="1">
        <v>44223</v>
      </c>
      <c r="Q343" t="s">
        <v>87</v>
      </c>
      <c r="R343" t="s">
        <v>102</v>
      </c>
      <c r="S343">
        <v>438025</v>
      </c>
      <c r="T343">
        <v>68060</v>
      </c>
      <c r="U343">
        <v>0</v>
      </c>
      <c r="V343">
        <v>565050</v>
      </c>
    </row>
    <row r="344" spans="1:22" x14ac:dyDescent="0.3">
      <c r="A344">
        <v>343</v>
      </c>
      <c r="B344" s="1">
        <v>44224</v>
      </c>
      <c r="C344" t="s">
        <v>25</v>
      </c>
      <c r="D344">
        <v>582350</v>
      </c>
      <c r="E344">
        <v>0</v>
      </c>
      <c r="F344">
        <v>12000</v>
      </c>
      <c r="G344">
        <v>0</v>
      </c>
      <c r="H344">
        <v>0</v>
      </c>
      <c r="I344">
        <v>59435</v>
      </c>
      <c r="J344">
        <v>498570</v>
      </c>
      <c r="K344">
        <v>8388491629511231</v>
      </c>
      <c r="L344">
        <v>0</v>
      </c>
      <c r="M344">
        <v>140800</v>
      </c>
      <c r="N344">
        <v>0</v>
      </c>
      <c r="O344" t="s">
        <v>18</v>
      </c>
      <c r="P344" s="1">
        <v>44223</v>
      </c>
      <c r="Q344" t="s">
        <v>87</v>
      </c>
      <c r="R344" t="s">
        <v>102</v>
      </c>
      <c r="S344">
        <v>439135</v>
      </c>
      <c r="T344">
        <v>140800</v>
      </c>
      <c r="U344">
        <v>0</v>
      </c>
      <c r="V344">
        <v>594350</v>
      </c>
    </row>
    <row r="345" spans="1:22" x14ac:dyDescent="0.3">
      <c r="A345">
        <v>344</v>
      </c>
      <c r="B345" s="1">
        <v>44224</v>
      </c>
      <c r="C345" t="s">
        <v>27</v>
      </c>
      <c r="D345">
        <v>296100</v>
      </c>
      <c r="E345">
        <v>0</v>
      </c>
      <c r="F345">
        <v>6000</v>
      </c>
      <c r="G345">
        <v>0</v>
      </c>
      <c r="H345">
        <v>0</v>
      </c>
      <c r="I345">
        <v>30210</v>
      </c>
      <c r="J345">
        <v>235400</v>
      </c>
      <c r="K345">
        <v>7792121813968884</v>
      </c>
      <c r="L345">
        <v>0</v>
      </c>
      <c r="M345">
        <v>32950</v>
      </c>
      <c r="N345">
        <v>0</v>
      </c>
      <c r="O345" t="s">
        <v>18</v>
      </c>
      <c r="P345" s="1">
        <v>44223</v>
      </c>
      <c r="Q345" t="s">
        <v>87</v>
      </c>
      <c r="R345" t="s">
        <v>102</v>
      </c>
      <c r="S345">
        <v>205190</v>
      </c>
      <c r="T345">
        <v>32950</v>
      </c>
      <c r="U345">
        <v>0</v>
      </c>
      <c r="V345">
        <v>302100</v>
      </c>
    </row>
    <row r="346" spans="1:22" x14ac:dyDescent="0.3">
      <c r="A346">
        <v>345</v>
      </c>
      <c r="B346" s="1">
        <v>44224</v>
      </c>
      <c r="C346" t="s">
        <v>30</v>
      </c>
      <c r="D346">
        <v>643200</v>
      </c>
      <c r="E346">
        <v>0</v>
      </c>
      <c r="F346">
        <v>13000</v>
      </c>
      <c r="G346">
        <v>0</v>
      </c>
      <c r="H346">
        <v>0</v>
      </c>
      <c r="I346">
        <v>65620</v>
      </c>
      <c r="J346">
        <v>563850</v>
      </c>
      <c r="K346">
        <v>8592654678451691</v>
      </c>
      <c r="L346">
        <v>0</v>
      </c>
      <c r="M346">
        <v>68640</v>
      </c>
      <c r="N346">
        <v>0</v>
      </c>
      <c r="O346" t="s">
        <v>18</v>
      </c>
      <c r="P346" s="1">
        <v>44223</v>
      </c>
      <c r="Q346" t="s">
        <v>87</v>
      </c>
      <c r="R346" t="s">
        <v>102</v>
      </c>
      <c r="S346">
        <v>498230</v>
      </c>
      <c r="T346">
        <v>68640</v>
      </c>
      <c r="U346">
        <v>0</v>
      </c>
      <c r="V346">
        <v>656200</v>
      </c>
    </row>
    <row r="347" spans="1:22" x14ac:dyDescent="0.3">
      <c r="A347">
        <v>346</v>
      </c>
      <c r="B347" s="1">
        <v>44224</v>
      </c>
      <c r="C347" t="s">
        <v>32</v>
      </c>
      <c r="D347">
        <v>276450</v>
      </c>
      <c r="E347">
        <v>0</v>
      </c>
      <c r="F347">
        <v>5000</v>
      </c>
      <c r="G347">
        <v>0</v>
      </c>
      <c r="H347">
        <v>0</v>
      </c>
      <c r="I347">
        <v>28145</v>
      </c>
      <c r="J347">
        <v>214690</v>
      </c>
      <c r="K347">
        <v>7627997868182625</v>
      </c>
      <c r="L347">
        <v>0</v>
      </c>
      <c r="M347">
        <v>7820</v>
      </c>
      <c r="N347">
        <v>0</v>
      </c>
      <c r="O347" t="s">
        <v>18</v>
      </c>
      <c r="P347" s="1">
        <v>44223</v>
      </c>
      <c r="Q347" t="s">
        <v>87</v>
      </c>
      <c r="R347" t="s">
        <v>102</v>
      </c>
      <c r="S347">
        <v>186545</v>
      </c>
      <c r="T347">
        <v>7820</v>
      </c>
      <c r="U347">
        <v>0</v>
      </c>
      <c r="V347">
        <v>281450</v>
      </c>
    </row>
    <row r="348" spans="1:22" x14ac:dyDescent="0.3">
      <c r="A348">
        <v>347</v>
      </c>
      <c r="B348" s="1">
        <v>44224</v>
      </c>
      <c r="C348" t="s">
        <v>35</v>
      </c>
      <c r="D348">
        <v>1213950</v>
      </c>
      <c r="E348">
        <v>0</v>
      </c>
      <c r="F348">
        <v>25000</v>
      </c>
      <c r="G348">
        <v>0</v>
      </c>
      <c r="H348">
        <v>0</v>
      </c>
      <c r="I348">
        <v>123895</v>
      </c>
      <c r="J348">
        <v>1082030</v>
      </c>
      <c r="K348">
        <v>8733443641793455</v>
      </c>
      <c r="L348">
        <v>0</v>
      </c>
      <c r="M348">
        <v>196580</v>
      </c>
      <c r="N348">
        <v>0</v>
      </c>
      <c r="O348" t="s">
        <v>18</v>
      </c>
      <c r="P348" s="1">
        <v>44223</v>
      </c>
      <c r="Q348" t="s">
        <v>87</v>
      </c>
      <c r="R348" t="s">
        <v>102</v>
      </c>
      <c r="S348">
        <v>958135</v>
      </c>
      <c r="T348">
        <v>196580</v>
      </c>
      <c r="U348">
        <v>0</v>
      </c>
      <c r="V348">
        <v>1238950</v>
      </c>
    </row>
    <row r="349" spans="1:22" x14ac:dyDescent="0.3">
      <c r="A349">
        <v>348</v>
      </c>
      <c r="B349" s="1">
        <v>44224</v>
      </c>
      <c r="C349" t="s">
        <v>37</v>
      </c>
      <c r="D349">
        <v>829350</v>
      </c>
      <c r="E349">
        <v>0</v>
      </c>
      <c r="F349">
        <v>17000</v>
      </c>
      <c r="G349">
        <v>0</v>
      </c>
      <c r="H349">
        <v>0</v>
      </c>
      <c r="I349">
        <v>84635</v>
      </c>
      <c r="J349">
        <v>714840</v>
      </c>
      <c r="K349">
        <v>8446151119513203</v>
      </c>
      <c r="L349">
        <v>0</v>
      </c>
      <c r="M349">
        <v>76280</v>
      </c>
      <c r="N349">
        <v>0</v>
      </c>
      <c r="O349" t="s">
        <v>18</v>
      </c>
      <c r="P349" s="1">
        <v>44223</v>
      </c>
      <c r="Q349" t="s">
        <v>87</v>
      </c>
      <c r="R349" t="s">
        <v>102</v>
      </c>
      <c r="S349">
        <v>630205</v>
      </c>
      <c r="T349">
        <v>76280</v>
      </c>
      <c r="U349">
        <v>0</v>
      </c>
      <c r="V349">
        <v>846350</v>
      </c>
    </row>
    <row r="350" spans="1:22" x14ac:dyDescent="0.3">
      <c r="A350">
        <v>349</v>
      </c>
      <c r="B350" s="1">
        <v>44224</v>
      </c>
      <c r="C350" t="s">
        <v>39</v>
      </c>
      <c r="D350">
        <v>2802500</v>
      </c>
      <c r="E350">
        <v>0</v>
      </c>
      <c r="F350">
        <v>58000</v>
      </c>
      <c r="G350">
        <v>0</v>
      </c>
      <c r="H350">
        <v>0</v>
      </c>
      <c r="I350">
        <v>286050</v>
      </c>
      <c r="J350">
        <v>2081770</v>
      </c>
      <c r="K350">
        <v>7277643768571928</v>
      </c>
      <c r="L350">
        <v>0</v>
      </c>
      <c r="M350">
        <v>232620</v>
      </c>
      <c r="N350">
        <v>0</v>
      </c>
      <c r="O350" t="s">
        <v>18</v>
      </c>
      <c r="P350" s="1">
        <v>44223</v>
      </c>
      <c r="Q350" t="s">
        <v>87</v>
      </c>
      <c r="R350" t="s">
        <v>102</v>
      </c>
      <c r="S350">
        <v>1795720</v>
      </c>
      <c r="T350">
        <v>232620</v>
      </c>
      <c r="U350">
        <v>0</v>
      </c>
      <c r="V350">
        <v>2860500</v>
      </c>
    </row>
    <row r="351" spans="1:22" x14ac:dyDescent="0.3">
      <c r="A351">
        <v>350</v>
      </c>
      <c r="B351" s="1">
        <v>44224</v>
      </c>
      <c r="C351" t="s">
        <v>41</v>
      </c>
      <c r="D351">
        <v>1429300</v>
      </c>
      <c r="E351">
        <v>0</v>
      </c>
      <c r="F351">
        <v>29000</v>
      </c>
      <c r="G351">
        <v>0</v>
      </c>
      <c r="H351">
        <v>0</v>
      </c>
      <c r="I351">
        <v>145830</v>
      </c>
      <c r="J351">
        <v>1097160</v>
      </c>
      <c r="K351">
        <v>7523554824110266</v>
      </c>
      <c r="L351">
        <v>0</v>
      </c>
      <c r="M351">
        <v>89480</v>
      </c>
      <c r="N351">
        <v>0</v>
      </c>
      <c r="O351" t="s">
        <v>18</v>
      </c>
      <c r="P351" s="1">
        <v>44223</v>
      </c>
      <c r="Q351" t="s">
        <v>87</v>
      </c>
      <c r="R351" t="s">
        <v>102</v>
      </c>
      <c r="S351">
        <v>951330</v>
      </c>
      <c r="T351">
        <v>89480</v>
      </c>
      <c r="U351">
        <v>0</v>
      </c>
      <c r="V351">
        <v>1458300</v>
      </c>
    </row>
    <row r="352" spans="1:22" x14ac:dyDescent="0.3">
      <c r="A352">
        <v>351</v>
      </c>
      <c r="B352" s="1">
        <v>44224</v>
      </c>
      <c r="C352" t="s">
        <v>43</v>
      </c>
      <c r="D352">
        <v>509750</v>
      </c>
      <c r="E352">
        <v>0</v>
      </c>
      <c r="F352">
        <v>10000</v>
      </c>
      <c r="G352">
        <v>0</v>
      </c>
      <c r="H352">
        <v>0</v>
      </c>
      <c r="I352">
        <v>51975</v>
      </c>
      <c r="J352">
        <v>398210</v>
      </c>
      <c r="K352">
        <v>7661568061568061</v>
      </c>
      <c r="L352">
        <v>0</v>
      </c>
      <c r="M352">
        <v>31350</v>
      </c>
      <c r="N352">
        <v>0</v>
      </c>
      <c r="O352" t="s">
        <v>18</v>
      </c>
      <c r="P352" s="1">
        <v>44223</v>
      </c>
      <c r="Q352" t="s">
        <v>87</v>
      </c>
      <c r="R352" t="s">
        <v>102</v>
      </c>
      <c r="S352">
        <v>346235</v>
      </c>
      <c r="T352">
        <v>31350</v>
      </c>
      <c r="U352">
        <v>0</v>
      </c>
      <c r="V352">
        <v>519750</v>
      </c>
    </row>
    <row r="353" spans="1:22" x14ac:dyDescent="0.3">
      <c r="A353">
        <v>352</v>
      </c>
      <c r="B353" s="1">
        <v>44224</v>
      </c>
      <c r="C353" t="s">
        <v>45</v>
      </c>
      <c r="D353">
        <v>878650</v>
      </c>
      <c r="E353">
        <v>0</v>
      </c>
      <c r="F353">
        <v>18000</v>
      </c>
      <c r="G353">
        <v>0</v>
      </c>
      <c r="H353">
        <v>0</v>
      </c>
      <c r="I353">
        <v>89665</v>
      </c>
      <c r="J353">
        <v>742780</v>
      </c>
      <c r="K353">
        <v>8283945798249038</v>
      </c>
      <c r="L353">
        <v>0</v>
      </c>
      <c r="M353">
        <v>158270</v>
      </c>
      <c r="N353">
        <v>0</v>
      </c>
      <c r="O353" t="s">
        <v>18</v>
      </c>
      <c r="P353" s="1">
        <v>44223</v>
      </c>
      <c r="Q353" t="s">
        <v>87</v>
      </c>
      <c r="R353" t="s">
        <v>102</v>
      </c>
      <c r="S353">
        <v>653115</v>
      </c>
      <c r="T353">
        <v>158270</v>
      </c>
      <c r="U353">
        <v>0</v>
      </c>
      <c r="V353">
        <v>896650</v>
      </c>
    </row>
    <row r="354" spans="1:22" x14ac:dyDescent="0.3">
      <c r="A354">
        <v>353</v>
      </c>
      <c r="B354" s="1">
        <v>44224</v>
      </c>
      <c r="C354" t="s">
        <v>47</v>
      </c>
      <c r="D354">
        <v>141050</v>
      </c>
      <c r="E354">
        <v>0</v>
      </c>
      <c r="F354">
        <v>2000</v>
      </c>
      <c r="G354">
        <v>0</v>
      </c>
      <c r="H354">
        <v>0</v>
      </c>
      <c r="I354">
        <v>14305</v>
      </c>
      <c r="J354">
        <v>102830</v>
      </c>
      <c r="K354">
        <v>7188395665851101</v>
      </c>
      <c r="L354">
        <v>0</v>
      </c>
      <c r="M354">
        <v>10840</v>
      </c>
      <c r="N354">
        <v>0</v>
      </c>
      <c r="O354" t="s">
        <v>18</v>
      </c>
      <c r="P354" s="1">
        <v>44223</v>
      </c>
      <c r="Q354" t="s">
        <v>87</v>
      </c>
      <c r="R354" t="s">
        <v>102</v>
      </c>
      <c r="S354">
        <v>88525</v>
      </c>
      <c r="T354">
        <v>10840</v>
      </c>
      <c r="U354">
        <v>0</v>
      </c>
      <c r="V354">
        <v>143050</v>
      </c>
    </row>
    <row r="355" spans="1:22" x14ac:dyDescent="0.3">
      <c r="A355">
        <v>354</v>
      </c>
      <c r="B355" s="1">
        <v>44224</v>
      </c>
      <c r="C355" t="s">
        <v>50</v>
      </c>
      <c r="D355">
        <v>2280750</v>
      </c>
      <c r="E355">
        <v>0</v>
      </c>
      <c r="F355">
        <v>47000</v>
      </c>
      <c r="G355">
        <v>0</v>
      </c>
      <c r="H355">
        <v>0</v>
      </c>
      <c r="I355">
        <v>232775</v>
      </c>
      <c r="J355">
        <v>1779720</v>
      </c>
      <c r="K355">
        <v>7645666416067017</v>
      </c>
      <c r="L355">
        <v>0</v>
      </c>
      <c r="M355">
        <v>69870</v>
      </c>
      <c r="N355">
        <v>0</v>
      </c>
      <c r="O355" t="s">
        <v>18</v>
      </c>
      <c r="P355" s="1">
        <v>44223</v>
      </c>
      <c r="Q355" t="s">
        <v>87</v>
      </c>
      <c r="R355" t="s">
        <v>102</v>
      </c>
      <c r="S355">
        <v>1546945</v>
      </c>
      <c r="T355">
        <v>69870</v>
      </c>
      <c r="U355">
        <v>0</v>
      </c>
      <c r="V355">
        <v>2327750</v>
      </c>
    </row>
    <row r="356" spans="1:22" x14ac:dyDescent="0.3">
      <c r="A356">
        <v>355</v>
      </c>
      <c r="B356" s="1">
        <v>44224</v>
      </c>
      <c r="C356" t="s">
        <v>52</v>
      </c>
      <c r="D356">
        <v>592250</v>
      </c>
      <c r="E356">
        <v>0</v>
      </c>
      <c r="F356">
        <v>12000</v>
      </c>
      <c r="G356">
        <v>0</v>
      </c>
      <c r="H356">
        <v>0</v>
      </c>
      <c r="I356">
        <v>60425</v>
      </c>
      <c r="J356">
        <v>534470</v>
      </c>
      <c r="K356">
        <v>8845179975175838</v>
      </c>
      <c r="L356">
        <v>0</v>
      </c>
      <c r="M356">
        <v>87130</v>
      </c>
      <c r="N356">
        <v>0</v>
      </c>
      <c r="O356" t="s">
        <v>18</v>
      </c>
      <c r="P356" s="1">
        <v>44223</v>
      </c>
      <c r="Q356" t="s">
        <v>87</v>
      </c>
      <c r="R356" t="s">
        <v>102</v>
      </c>
      <c r="S356">
        <v>474045</v>
      </c>
      <c r="T356">
        <v>87130</v>
      </c>
      <c r="U356">
        <v>0</v>
      </c>
      <c r="V356">
        <v>604250</v>
      </c>
    </row>
    <row r="357" spans="1:22" x14ac:dyDescent="0.3">
      <c r="A357">
        <v>356</v>
      </c>
      <c r="B357" s="1">
        <v>44224</v>
      </c>
      <c r="C357" t="s">
        <v>55</v>
      </c>
      <c r="D357">
        <v>276450</v>
      </c>
      <c r="E357">
        <v>0</v>
      </c>
      <c r="F357">
        <v>5000</v>
      </c>
      <c r="G357">
        <v>0</v>
      </c>
      <c r="H357">
        <v>0</v>
      </c>
      <c r="I357">
        <v>28145</v>
      </c>
      <c r="J357">
        <v>210070</v>
      </c>
      <c r="K357">
        <v>7463847930360632</v>
      </c>
      <c r="L357">
        <v>0</v>
      </c>
      <c r="M357">
        <v>27970</v>
      </c>
      <c r="N357">
        <v>0</v>
      </c>
      <c r="O357" t="s">
        <v>18</v>
      </c>
      <c r="P357" s="1">
        <v>44223</v>
      </c>
      <c r="Q357" t="s">
        <v>87</v>
      </c>
      <c r="R357" t="s">
        <v>102</v>
      </c>
      <c r="S357">
        <v>181925</v>
      </c>
      <c r="T357">
        <v>27970</v>
      </c>
      <c r="U357">
        <v>0</v>
      </c>
      <c r="V357">
        <v>281450</v>
      </c>
    </row>
    <row r="358" spans="1:22" x14ac:dyDescent="0.3">
      <c r="A358">
        <v>357</v>
      </c>
      <c r="B358" s="1">
        <v>44224</v>
      </c>
      <c r="C358" t="s">
        <v>57</v>
      </c>
      <c r="D358">
        <v>747000</v>
      </c>
      <c r="E358">
        <v>0</v>
      </c>
      <c r="F358">
        <v>14000</v>
      </c>
      <c r="G358">
        <v>0</v>
      </c>
      <c r="H358">
        <v>0</v>
      </c>
      <c r="I358">
        <v>76100</v>
      </c>
      <c r="J358">
        <v>514360</v>
      </c>
      <c r="K358">
        <v>6759001314060447</v>
      </c>
      <c r="L358">
        <v>0</v>
      </c>
      <c r="M358">
        <v>69060</v>
      </c>
      <c r="N358">
        <v>0</v>
      </c>
      <c r="O358" t="s">
        <v>18</v>
      </c>
      <c r="P358" s="1">
        <v>44223</v>
      </c>
      <c r="Q358" t="s">
        <v>87</v>
      </c>
      <c r="R358" t="s">
        <v>102</v>
      </c>
      <c r="S358">
        <v>438260</v>
      </c>
      <c r="T358">
        <v>69060</v>
      </c>
      <c r="U358">
        <v>0</v>
      </c>
      <c r="V358">
        <v>761000</v>
      </c>
    </row>
    <row r="359" spans="1:22" x14ac:dyDescent="0.3">
      <c r="A359">
        <v>358</v>
      </c>
      <c r="B359" s="1">
        <v>44224</v>
      </c>
      <c r="C359" t="s">
        <v>59</v>
      </c>
      <c r="D359">
        <v>19800</v>
      </c>
      <c r="E359">
        <v>0</v>
      </c>
      <c r="F359">
        <v>2000</v>
      </c>
      <c r="G359">
        <v>0</v>
      </c>
      <c r="H359">
        <v>0</v>
      </c>
      <c r="I359">
        <v>2180</v>
      </c>
      <c r="J359">
        <v>17570</v>
      </c>
      <c r="K359">
        <v>8059633027522936</v>
      </c>
      <c r="L359">
        <v>0</v>
      </c>
      <c r="M359">
        <v>5690</v>
      </c>
      <c r="N359">
        <v>0</v>
      </c>
      <c r="O359" t="s">
        <v>18</v>
      </c>
      <c r="P359" s="1">
        <v>44222</v>
      </c>
      <c r="Q359" t="s">
        <v>87</v>
      </c>
      <c r="R359" t="s">
        <v>102</v>
      </c>
      <c r="S359">
        <v>15390</v>
      </c>
      <c r="T359">
        <v>5690</v>
      </c>
      <c r="U359">
        <v>0</v>
      </c>
      <c r="V359">
        <v>21800</v>
      </c>
    </row>
    <row r="360" spans="1:22" x14ac:dyDescent="0.3">
      <c r="A360">
        <v>359</v>
      </c>
      <c r="B360" s="1">
        <v>44224</v>
      </c>
      <c r="C360" t="s">
        <v>61</v>
      </c>
      <c r="D360">
        <v>19800</v>
      </c>
      <c r="E360">
        <v>0</v>
      </c>
      <c r="F360">
        <v>2000</v>
      </c>
      <c r="G360">
        <v>0</v>
      </c>
      <c r="H360">
        <v>0</v>
      </c>
      <c r="I360">
        <v>2180</v>
      </c>
      <c r="J360">
        <v>17130</v>
      </c>
      <c r="K360">
        <v>7857798165137615</v>
      </c>
      <c r="L360">
        <v>0</v>
      </c>
      <c r="M360">
        <v>4140</v>
      </c>
      <c r="N360">
        <v>0</v>
      </c>
      <c r="O360" t="s">
        <v>18</v>
      </c>
      <c r="P360" s="1">
        <v>44222</v>
      </c>
      <c r="Q360" t="s">
        <v>87</v>
      </c>
      <c r="R360" t="s">
        <v>102</v>
      </c>
      <c r="S360">
        <v>14950</v>
      </c>
      <c r="T360">
        <v>4140</v>
      </c>
      <c r="U360">
        <v>0</v>
      </c>
      <c r="V360">
        <v>21800</v>
      </c>
    </row>
    <row r="361" spans="1:22" x14ac:dyDescent="0.3">
      <c r="A361">
        <v>360</v>
      </c>
      <c r="B361" s="1">
        <v>44224</v>
      </c>
      <c r="C361" t="s">
        <v>63</v>
      </c>
      <c r="D361">
        <v>17333550</v>
      </c>
      <c r="E361">
        <v>0</v>
      </c>
      <c r="F361">
        <v>357000</v>
      </c>
      <c r="G361">
        <v>0</v>
      </c>
      <c r="H361">
        <v>0</v>
      </c>
      <c r="I361">
        <v>1769055</v>
      </c>
      <c r="J361">
        <v>13956180</v>
      </c>
      <c r="K361">
        <v>7889059413076474</v>
      </c>
      <c r="L361">
        <v>0</v>
      </c>
      <c r="M361">
        <v>1927590</v>
      </c>
      <c r="N361">
        <v>0</v>
      </c>
      <c r="O361" t="s">
        <v>18</v>
      </c>
      <c r="P361" s="1"/>
      <c r="Q361" t="s">
        <v>87</v>
      </c>
      <c r="R361" t="s">
        <v>102</v>
      </c>
      <c r="S361">
        <v>12187125</v>
      </c>
      <c r="T361">
        <v>1927590</v>
      </c>
      <c r="U361">
        <v>0</v>
      </c>
      <c r="V361">
        <v>17690550</v>
      </c>
    </row>
    <row r="362" spans="1:22" x14ac:dyDescent="0.3">
      <c r="A362">
        <v>361</v>
      </c>
      <c r="B362" s="1">
        <v>44225</v>
      </c>
      <c r="C362" t="s">
        <v>17</v>
      </c>
      <c r="D362">
        <v>3241800</v>
      </c>
      <c r="E362">
        <v>0</v>
      </c>
      <c r="F362">
        <v>68000</v>
      </c>
      <c r="G362">
        <v>0</v>
      </c>
      <c r="H362">
        <v>0</v>
      </c>
      <c r="I362">
        <v>330980</v>
      </c>
      <c r="J362">
        <v>2829950</v>
      </c>
      <c r="K362">
        <v>8550214514472173</v>
      </c>
      <c r="L362">
        <v>0</v>
      </c>
      <c r="M362">
        <v>675110</v>
      </c>
      <c r="N362">
        <v>0</v>
      </c>
      <c r="O362" t="s">
        <v>18</v>
      </c>
      <c r="P362" s="1">
        <v>44224</v>
      </c>
      <c r="Q362" t="s">
        <v>87</v>
      </c>
      <c r="R362" t="s">
        <v>103</v>
      </c>
      <c r="S362">
        <v>2498970</v>
      </c>
      <c r="T362">
        <v>675110</v>
      </c>
      <c r="U362">
        <v>0</v>
      </c>
      <c r="V362">
        <v>3309800</v>
      </c>
    </row>
    <row r="363" spans="1:22" x14ac:dyDescent="0.3">
      <c r="A363">
        <v>362</v>
      </c>
      <c r="B363" s="1">
        <v>44225</v>
      </c>
      <c r="C363" t="s">
        <v>22</v>
      </c>
      <c r="D363">
        <v>553050</v>
      </c>
      <c r="E363">
        <v>0</v>
      </c>
      <c r="F363">
        <v>12000</v>
      </c>
      <c r="G363">
        <v>0</v>
      </c>
      <c r="H363">
        <v>0</v>
      </c>
      <c r="I363">
        <v>56505</v>
      </c>
      <c r="J363">
        <v>539370</v>
      </c>
      <c r="K363">
        <v>9545526944518184</v>
      </c>
      <c r="L363">
        <v>0</v>
      </c>
      <c r="M363">
        <v>97520</v>
      </c>
      <c r="N363">
        <v>0</v>
      </c>
      <c r="O363" t="s">
        <v>18</v>
      </c>
      <c r="P363" s="1">
        <v>44224</v>
      </c>
      <c r="Q363" t="s">
        <v>87</v>
      </c>
      <c r="R363" t="s">
        <v>103</v>
      </c>
      <c r="S363">
        <v>482865</v>
      </c>
      <c r="T363">
        <v>97520</v>
      </c>
      <c r="U363">
        <v>0</v>
      </c>
      <c r="V363">
        <v>565050</v>
      </c>
    </row>
    <row r="364" spans="1:22" x14ac:dyDescent="0.3">
      <c r="A364">
        <v>363</v>
      </c>
      <c r="B364" s="1">
        <v>44225</v>
      </c>
      <c r="C364" t="s">
        <v>25</v>
      </c>
      <c r="D364">
        <v>582350</v>
      </c>
      <c r="E364">
        <v>0</v>
      </c>
      <c r="F364">
        <v>12000</v>
      </c>
      <c r="G364">
        <v>0</v>
      </c>
      <c r="H364">
        <v>0</v>
      </c>
      <c r="I364">
        <v>59435</v>
      </c>
      <c r="J364">
        <v>529190</v>
      </c>
      <c r="K364">
        <v>8903676285017246</v>
      </c>
      <c r="L364">
        <v>0</v>
      </c>
      <c r="M364">
        <v>162660</v>
      </c>
      <c r="N364">
        <v>0</v>
      </c>
      <c r="O364" t="s">
        <v>18</v>
      </c>
      <c r="P364" s="1">
        <v>44224</v>
      </c>
      <c r="Q364" t="s">
        <v>87</v>
      </c>
      <c r="R364" t="s">
        <v>103</v>
      </c>
      <c r="S364">
        <v>469755</v>
      </c>
      <c r="T364">
        <v>162660</v>
      </c>
      <c r="U364">
        <v>0</v>
      </c>
      <c r="V364">
        <v>594350</v>
      </c>
    </row>
    <row r="365" spans="1:22" x14ac:dyDescent="0.3">
      <c r="A365">
        <v>364</v>
      </c>
      <c r="B365" s="1">
        <v>44225</v>
      </c>
      <c r="C365" t="s">
        <v>27</v>
      </c>
      <c r="D365">
        <v>296100</v>
      </c>
      <c r="E365">
        <v>0</v>
      </c>
      <c r="F365">
        <v>6000</v>
      </c>
      <c r="G365">
        <v>0</v>
      </c>
      <c r="H365">
        <v>0</v>
      </c>
      <c r="I365">
        <v>30210</v>
      </c>
      <c r="J365">
        <v>250410</v>
      </c>
      <c r="K365">
        <v>8288977159880834</v>
      </c>
      <c r="L365">
        <v>0</v>
      </c>
      <c r="M365">
        <v>43690</v>
      </c>
      <c r="N365">
        <v>0</v>
      </c>
      <c r="O365" t="s">
        <v>18</v>
      </c>
      <c r="P365" s="1">
        <v>44224</v>
      </c>
      <c r="Q365" t="s">
        <v>87</v>
      </c>
      <c r="R365" t="s">
        <v>103</v>
      </c>
      <c r="S365">
        <v>220200</v>
      </c>
      <c r="T365">
        <v>43690</v>
      </c>
      <c r="U365">
        <v>0</v>
      </c>
      <c r="V365">
        <v>302100</v>
      </c>
    </row>
    <row r="366" spans="1:22" x14ac:dyDescent="0.3">
      <c r="A366">
        <v>365</v>
      </c>
      <c r="B366" s="1">
        <v>44225</v>
      </c>
      <c r="C366" t="s">
        <v>30</v>
      </c>
      <c r="D366">
        <v>643200</v>
      </c>
      <c r="E366">
        <v>0</v>
      </c>
      <c r="F366">
        <v>13000</v>
      </c>
      <c r="G366">
        <v>0</v>
      </c>
      <c r="H366">
        <v>0</v>
      </c>
      <c r="I366">
        <v>65620</v>
      </c>
      <c r="J366">
        <v>601800</v>
      </c>
      <c r="K366">
        <v>917098445595855</v>
      </c>
      <c r="L366">
        <v>0</v>
      </c>
      <c r="M366">
        <v>87720</v>
      </c>
      <c r="N366">
        <v>0</v>
      </c>
      <c r="O366" t="s">
        <v>18</v>
      </c>
      <c r="P366" s="1">
        <v>44224</v>
      </c>
      <c r="Q366" t="s">
        <v>87</v>
      </c>
      <c r="R366" t="s">
        <v>103</v>
      </c>
      <c r="S366">
        <v>536180</v>
      </c>
      <c r="T366">
        <v>87720</v>
      </c>
      <c r="U366">
        <v>0</v>
      </c>
      <c r="V366">
        <v>656200</v>
      </c>
    </row>
    <row r="367" spans="1:22" x14ac:dyDescent="0.3">
      <c r="A367">
        <v>366</v>
      </c>
      <c r="B367" s="1">
        <v>44225</v>
      </c>
      <c r="C367" t="s">
        <v>32</v>
      </c>
      <c r="D367">
        <v>276450</v>
      </c>
      <c r="E367">
        <v>0</v>
      </c>
      <c r="F367">
        <v>5000</v>
      </c>
      <c r="G367">
        <v>0</v>
      </c>
      <c r="H367">
        <v>0</v>
      </c>
      <c r="I367">
        <v>28145</v>
      </c>
      <c r="J367">
        <v>216410</v>
      </c>
      <c r="K367">
        <v>7689109966246225</v>
      </c>
      <c r="L367">
        <v>0</v>
      </c>
      <c r="M367">
        <v>9240</v>
      </c>
      <c r="N367">
        <v>0</v>
      </c>
      <c r="O367" t="s">
        <v>18</v>
      </c>
      <c r="P367" s="1">
        <v>44224</v>
      </c>
      <c r="Q367" t="s">
        <v>87</v>
      </c>
      <c r="R367" t="s">
        <v>103</v>
      </c>
      <c r="S367">
        <v>188265</v>
      </c>
      <c r="T367">
        <v>9240</v>
      </c>
      <c r="U367">
        <v>0</v>
      </c>
      <c r="V367">
        <v>281450</v>
      </c>
    </row>
    <row r="368" spans="1:22" x14ac:dyDescent="0.3">
      <c r="A368">
        <v>367</v>
      </c>
      <c r="B368" s="1">
        <v>44225</v>
      </c>
      <c r="C368" t="s">
        <v>35</v>
      </c>
      <c r="D368">
        <v>1213950</v>
      </c>
      <c r="E368">
        <v>0</v>
      </c>
      <c r="F368">
        <v>25000</v>
      </c>
      <c r="G368">
        <v>0</v>
      </c>
      <c r="H368">
        <v>0</v>
      </c>
      <c r="I368">
        <v>123895</v>
      </c>
      <c r="J368">
        <v>1147430</v>
      </c>
      <c r="K368">
        <v>9261309980225192</v>
      </c>
      <c r="L368">
        <v>0</v>
      </c>
      <c r="M368">
        <v>250200</v>
      </c>
      <c r="N368">
        <v>0</v>
      </c>
      <c r="O368" t="s">
        <v>18</v>
      </c>
      <c r="P368" s="1">
        <v>44224</v>
      </c>
      <c r="Q368" t="s">
        <v>87</v>
      </c>
      <c r="R368" t="s">
        <v>103</v>
      </c>
      <c r="S368">
        <v>1023535</v>
      </c>
      <c r="T368">
        <v>250200</v>
      </c>
      <c r="U368">
        <v>0</v>
      </c>
      <c r="V368">
        <v>1238950</v>
      </c>
    </row>
    <row r="369" spans="1:22" x14ac:dyDescent="0.3">
      <c r="A369">
        <v>368</v>
      </c>
      <c r="B369" s="1">
        <v>44225</v>
      </c>
      <c r="C369" t="s">
        <v>37</v>
      </c>
      <c r="D369">
        <v>829350</v>
      </c>
      <c r="E369">
        <v>0</v>
      </c>
      <c r="F369">
        <v>17000</v>
      </c>
      <c r="G369">
        <v>0</v>
      </c>
      <c r="H369">
        <v>0</v>
      </c>
      <c r="I369">
        <v>84635</v>
      </c>
      <c r="J369">
        <v>777650</v>
      </c>
      <c r="K369">
        <v>9188279080758552</v>
      </c>
      <c r="L369">
        <v>0</v>
      </c>
      <c r="M369">
        <v>124860</v>
      </c>
      <c r="N369">
        <v>0</v>
      </c>
      <c r="O369" t="s">
        <v>18</v>
      </c>
      <c r="P369" s="1">
        <v>44224</v>
      </c>
      <c r="Q369" t="s">
        <v>87</v>
      </c>
      <c r="R369" t="s">
        <v>103</v>
      </c>
      <c r="S369">
        <v>693015</v>
      </c>
      <c r="T369">
        <v>124860</v>
      </c>
      <c r="U369">
        <v>0</v>
      </c>
      <c r="V369">
        <v>846350</v>
      </c>
    </row>
    <row r="370" spans="1:22" x14ac:dyDescent="0.3">
      <c r="A370">
        <v>369</v>
      </c>
      <c r="B370" s="1">
        <v>44225</v>
      </c>
      <c r="C370" t="s">
        <v>39</v>
      </c>
      <c r="D370">
        <v>2802500</v>
      </c>
      <c r="E370">
        <v>0</v>
      </c>
      <c r="F370">
        <v>58000</v>
      </c>
      <c r="G370">
        <v>0</v>
      </c>
      <c r="H370">
        <v>0</v>
      </c>
      <c r="I370">
        <v>286050</v>
      </c>
      <c r="J370">
        <v>2225720</v>
      </c>
      <c r="K370">
        <v>7780877468973956</v>
      </c>
      <c r="L370">
        <v>0</v>
      </c>
      <c r="M370">
        <v>354240</v>
      </c>
      <c r="N370">
        <v>0</v>
      </c>
      <c r="O370" t="s">
        <v>18</v>
      </c>
      <c r="P370" s="1">
        <v>44224</v>
      </c>
      <c r="Q370" t="s">
        <v>87</v>
      </c>
      <c r="R370" t="s">
        <v>103</v>
      </c>
      <c r="S370">
        <v>1939670</v>
      </c>
      <c r="T370">
        <v>354240</v>
      </c>
      <c r="U370">
        <v>0</v>
      </c>
      <c r="V370">
        <v>2860500</v>
      </c>
    </row>
    <row r="371" spans="1:22" x14ac:dyDescent="0.3">
      <c r="A371">
        <v>370</v>
      </c>
      <c r="B371" s="1">
        <v>44225</v>
      </c>
      <c r="C371" t="s">
        <v>41</v>
      </c>
      <c r="D371">
        <v>1429300</v>
      </c>
      <c r="E371">
        <v>0</v>
      </c>
      <c r="F371">
        <v>29000</v>
      </c>
      <c r="G371">
        <v>0</v>
      </c>
      <c r="H371">
        <v>0</v>
      </c>
      <c r="I371">
        <v>145830</v>
      </c>
      <c r="J371">
        <v>1122720</v>
      </c>
      <c r="K371">
        <v>7698827401769184</v>
      </c>
      <c r="L371">
        <v>0</v>
      </c>
      <c r="M371">
        <v>113170</v>
      </c>
      <c r="N371">
        <v>0</v>
      </c>
      <c r="O371" t="s">
        <v>18</v>
      </c>
      <c r="P371" s="1">
        <v>44224</v>
      </c>
      <c r="Q371" t="s">
        <v>87</v>
      </c>
      <c r="R371" t="s">
        <v>103</v>
      </c>
      <c r="S371">
        <v>976890</v>
      </c>
      <c r="T371">
        <v>113170</v>
      </c>
      <c r="U371">
        <v>0</v>
      </c>
      <c r="V371">
        <v>1458300</v>
      </c>
    </row>
    <row r="372" spans="1:22" x14ac:dyDescent="0.3">
      <c r="A372">
        <v>371</v>
      </c>
      <c r="B372" s="1">
        <v>44225</v>
      </c>
      <c r="C372" t="s">
        <v>43</v>
      </c>
      <c r="D372">
        <v>509750</v>
      </c>
      <c r="E372">
        <v>0</v>
      </c>
      <c r="F372">
        <v>10000</v>
      </c>
      <c r="G372">
        <v>0</v>
      </c>
      <c r="H372">
        <v>0</v>
      </c>
      <c r="I372">
        <v>51975</v>
      </c>
      <c r="J372">
        <v>419610</v>
      </c>
      <c r="K372">
        <v>8073304473304473</v>
      </c>
      <c r="L372">
        <v>0</v>
      </c>
      <c r="M372">
        <v>44600</v>
      </c>
      <c r="N372">
        <v>0</v>
      </c>
      <c r="O372" t="s">
        <v>18</v>
      </c>
      <c r="P372" s="1">
        <v>44224</v>
      </c>
      <c r="Q372" t="s">
        <v>87</v>
      </c>
      <c r="R372" t="s">
        <v>103</v>
      </c>
      <c r="S372">
        <v>367635</v>
      </c>
      <c r="T372">
        <v>44600</v>
      </c>
      <c r="U372">
        <v>0</v>
      </c>
      <c r="V372">
        <v>519750</v>
      </c>
    </row>
    <row r="373" spans="1:22" x14ac:dyDescent="0.3">
      <c r="A373">
        <v>372</v>
      </c>
      <c r="B373" s="1">
        <v>44225</v>
      </c>
      <c r="C373" t="s">
        <v>45</v>
      </c>
      <c r="D373">
        <v>878650</v>
      </c>
      <c r="E373">
        <v>0</v>
      </c>
      <c r="F373">
        <v>18000</v>
      </c>
      <c r="G373">
        <v>0</v>
      </c>
      <c r="H373">
        <v>0</v>
      </c>
      <c r="I373">
        <v>89665</v>
      </c>
      <c r="J373">
        <v>787720</v>
      </c>
      <c r="K373">
        <v>8785144705291921</v>
      </c>
      <c r="L373">
        <v>0</v>
      </c>
      <c r="M373">
        <v>202680</v>
      </c>
      <c r="N373">
        <v>0</v>
      </c>
      <c r="O373" t="s">
        <v>18</v>
      </c>
      <c r="P373" s="1">
        <v>44224</v>
      </c>
      <c r="Q373" t="s">
        <v>87</v>
      </c>
      <c r="R373" t="s">
        <v>103</v>
      </c>
      <c r="S373">
        <v>698055</v>
      </c>
      <c r="T373">
        <v>202680</v>
      </c>
      <c r="U373">
        <v>0</v>
      </c>
      <c r="V373">
        <v>896650</v>
      </c>
    </row>
    <row r="374" spans="1:22" x14ac:dyDescent="0.3">
      <c r="A374">
        <v>373</v>
      </c>
      <c r="B374" s="1">
        <v>44225</v>
      </c>
      <c r="C374" t="s">
        <v>47</v>
      </c>
      <c r="D374">
        <v>141050</v>
      </c>
      <c r="E374">
        <v>0</v>
      </c>
      <c r="F374">
        <v>2000</v>
      </c>
      <c r="G374">
        <v>0</v>
      </c>
      <c r="H374">
        <v>0</v>
      </c>
      <c r="I374">
        <v>14305</v>
      </c>
      <c r="J374">
        <v>108200</v>
      </c>
      <c r="K374">
        <v>7563788885005243</v>
      </c>
      <c r="L374">
        <v>0</v>
      </c>
      <c r="M374">
        <v>15920</v>
      </c>
      <c r="N374">
        <v>0</v>
      </c>
      <c r="O374" t="s">
        <v>18</v>
      </c>
      <c r="P374" s="1">
        <v>44224</v>
      </c>
      <c r="Q374" t="s">
        <v>87</v>
      </c>
      <c r="R374" t="s">
        <v>103</v>
      </c>
      <c r="S374">
        <v>93895</v>
      </c>
      <c r="T374">
        <v>15920</v>
      </c>
      <c r="U374">
        <v>0</v>
      </c>
      <c r="V374">
        <v>143050</v>
      </c>
    </row>
    <row r="375" spans="1:22" x14ac:dyDescent="0.3">
      <c r="A375">
        <v>374</v>
      </c>
      <c r="B375" s="1">
        <v>44225</v>
      </c>
      <c r="C375" t="s">
        <v>50</v>
      </c>
      <c r="D375">
        <v>2280750</v>
      </c>
      <c r="E375">
        <v>0</v>
      </c>
      <c r="F375">
        <v>47000</v>
      </c>
      <c r="G375">
        <v>0</v>
      </c>
      <c r="H375">
        <v>0</v>
      </c>
      <c r="I375">
        <v>232775</v>
      </c>
      <c r="J375">
        <v>1834580</v>
      </c>
      <c r="K375">
        <v>7881344646117495</v>
      </c>
      <c r="L375">
        <v>0</v>
      </c>
      <c r="M375">
        <v>105950</v>
      </c>
      <c r="N375">
        <v>0</v>
      </c>
      <c r="O375" t="s">
        <v>18</v>
      </c>
      <c r="P375" s="1">
        <v>44224</v>
      </c>
      <c r="Q375" t="s">
        <v>87</v>
      </c>
      <c r="R375" t="s">
        <v>103</v>
      </c>
      <c r="S375">
        <v>1601805</v>
      </c>
      <c r="T375">
        <v>105950</v>
      </c>
      <c r="U375">
        <v>0</v>
      </c>
      <c r="V375">
        <v>2327750</v>
      </c>
    </row>
    <row r="376" spans="1:22" x14ac:dyDescent="0.3">
      <c r="A376">
        <v>375</v>
      </c>
      <c r="B376" s="1">
        <v>44225</v>
      </c>
      <c r="C376" t="s">
        <v>52</v>
      </c>
      <c r="D376">
        <v>592250</v>
      </c>
      <c r="E376">
        <v>0</v>
      </c>
      <c r="F376">
        <v>12000</v>
      </c>
      <c r="G376">
        <v>0</v>
      </c>
      <c r="H376">
        <v>0</v>
      </c>
      <c r="I376">
        <v>60425</v>
      </c>
      <c r="J376">
        <v>550820</v>
      </c>
      <c r="K376">
        <v>9115763342987174</v>
      </c>
      <c r="L376">
        <v>0</v>
      </c>
      <c r="M376">
        <v>92640</v>
      </c>
      <c r="N376">
        <v>0</v>
      </c>
      <c r="O376" t="s">
        <v>18</v>
      </c>
      <c r="P376" s="1">
        <v>44224</v>
      </c>
      <c r="Q376" t="s">
        <v>87</v>
      </c>
      <c r="R376" t="s">
        <v>103</v>
      </c>
      <c r="S376">
        <v>490395</v>
      </c>
      <c r="T376">
        <v>92640</v>
      </c>
      <c r="U376">
        <v>0</v>
      </c>
      <c r="V376">
        <v>604250</v>
      </c>
    </row>
    <row r="377" spans="1:22" x14ac:dyDescent="0.3">
      <c r="A377">
        <v>376</v>
      </c>
      <c r="B377" s="1">
        <v>44225</v>
      </c>
      <c r="C377" t="s">
        <v>55</v>
      </c>
      <c r="D377">
        <v>276450</v>
      </c>
      <c r="E377">
        <v>0</v>
      </c>
      <c r="F377">
        <v>5000</v>
      </c>
      <c r="G377">
        <v>0</v>
      </c>
      <c r="H377">
        <v>0</v>
      </c>
      <c r="I377">
        <v>28145</v>
      </c>
      <c r="J377">
        <v>224300</v>
      </c>
      <c r="K377">
        <v>79694439509682</v>
      </c>
      <c r="L377">
        <v>0</v>
      </c>
      <c r="M377">
        <v>35350</v>
      </c>
      <c r="N377">
        <v>0</v>
      </c>
      <c r="O377" t="s">
        <v>18</v>
      </c>
      <c r="P377" s="1">
        <v>44224</v>
      </c>
      <c r="Q377" t="s">
        <v>87</v>
      </c>
      <c r="R377" t="s">
        <v>103</v>
      </c>
      <c r="S377">
        <v>196155</v>
      </c>
      <c r="T377">
        <v>35350</v>
      </c>
      <c r="U377">
        <v>0</v>
      </c>
      <c r="V377">
        <v>281450</v>
      </c>
    </row>
    <row r="378" spans="1:22" x14ac:dyDescent="0.3">
      <c r="A378">
        <v>377</v>
      </c>
      <c r="B378" s="1">
        <v>44225</v>
      </c>
      <c r="C378" t="s">
        <v>57</v>
      </c>
      <c r="D378">
        <v>747000</v>
      </c>
      <c r="E378">
        <v>0</v>
      </c>
      <c r="F378">
        <v>14000</v>
      </c>
      <c r="G378">
        <v>0</v>
      </c>
      <c r="H378">
        <v>0</v>
      </c>
      <c r="I378">
        <v>76100</v>
      </c>
      <c r="J378">
        <v>538390</v>
      </c>
      <c r="K378">
        <v>7074770039421814</v>
      </c>
      <c r="L378">
        <v>0</v>
      </c>
      <c r="M378">
        <v>90520</v>
      </c>
      <c r="N378">
        <v>0</v>
      </c>
      <c r="O378" t="s">
        <v>18</v>
      </c>
      <c r="P378" s="1">
        <v>44224</v>
      </c>
      <c r="Q378" t="s">
        <v>87</v>
      </c>
      <c r="R378" t="s">
        <v>103</v>
      </c>
      <c r="S378">
        <v>462290</v>
      </c>
      <c r="T378">
        <v>90520</v>
      </c>
      <c r="U378">
        <v>0</v>
      </c>
      <c r="V378">
        <v>761000</v>
      </c>
    </row>
    <row r="379" spans="1:22" x14ac:dyDescent="0.3">
      <c r="A379">
        <v>378</v>
      </c>
      <c r="B379" s="1">
        <v>44225</v>
      </c>
      <c r="C379" t="s">
        <v>59</v>
      </c>
      <c r="D379">
        <v>19800</v>
      </c>
      <c r="E379">
        <v>0</v>
      </c>
      <c r="F379">
        <v>2000</v>
      </c>
      <c r="G379">
        <v>0</v>
      </c>
      <c r="H379">
        <v>0</v>
      </c>
      <c r="I379">
        <v>2180</v>
      </c>
      <c r="J379">
        <v>18280</v>
      </c>
      <c r="K379">
        <v>8385321100917431</v>
      </c>
      <c r="L379">
        <v>0</v>
      </c>
      <c r="M379">
        <v>6280</v>
      </c>
      <c r="N379">
        <v>0</v>
      </c>
      <c r="O379" t="s">
        <v>18</v>
      </c>
      <c r="P379" s="1">
        <v>44224</v>
      </c>
      <c r="Q379" t="s">
        <v>87</v>
      </c>
      <c r="R379" t="s">
        <v>103</v>
      </c>
      <c r="S379">
        <v>16100</v>
      </c>
      <c r="T379">
        <v>6280</v>
      </c>
      <c r="U379">
        <v>0</v>
      </c>
      <c r="V379">
        <v>21800</v>
      </c>
    </row>
    <row r="380" spans="1:22" x14ac:dyDescent="0.3">
      <c r="A380">
        <v>379</v>
      </c>
      <c r="B380" s="1">
        <v>44225</v>
      </c>
      <c r="C380" t="s">
        <v>61</v>
      </c>
      <c r="D380">
        <v>19800</v>
      </c>
      <c r="E380">
        <v>0</v>
      </c>
      <c r="F380">
        <v>2000</v>
      </c>
      <c r="G380">
        <v>0</v>
      </c>
      <c r="H380">
        <v>0</v>
      </c>
      <c r="I380">
        <v>2180</v>
      </c>
      <c r="J380">
        <v>19340</v>
      </c>
      <c r="K380">
        <v>8871559633027523</v>
      </c>
      <c r="L380">
        <v>0</v>
      </c>
      <c r="M380">
        <v>6310</v>
      </c>
      <c r="N380">
        <v>0</v>
      </c>
      <c r="O380" t="s">
        <v>18</v>
      </c>
      <c r="P380" s="1">
        <v>44224</v>
      </c>
      <c r="Q380" t="s">
        <v>87</v>
      </c>
      <c r="R380" t="s">
        <v>103</v>
      </c>
      <c r="S380">
        <v>17160</v>
      </c>
      <c r="T380">
        <v>6310</v>
      </c>
      <c r="U380">
        <v>0</v>
      </c>
      <c r="V380">
        <v>21800</v>
      </c>
    </row>
    <row r="381" spans="1:22" x14ac:dyDescent="0.3">
      <c r="A381">
        <v>380</v>
      </c>
      <c r="B381" s="1">
        <v>44225</v>
      </c>
      <c r="C381" t="s">
        <v>63</v>
      </c>
      <c r="D381">
        <v>17333550</v>
      </c>
      <c r="E381">
        <v>0</v>
      </c>
      <c r="F381">
        <v>357000</v>
      </c>
      <c r="G381">
        <v>0</v>
      </c>
      <c r="H381">
        <v>0</v>
      </c>
      <c r="I381">
        <v>1769055</v>
      </c>
      <c r="J381">
        <v>14741890</v>
      </c>
      <c r="K381">
        <v>8333200494049082</v>
      </c>
      <c r="L381">
        <v>0</v>
      </c>
      <c r="M381">
        <v>2518660</v>
      </c>
      <c r="N381">
        <v>0</v>
      </c>
      <c r="O381" t="s">
        <v>18</v>
      </c>
      <c r="P381" s="1"/>
      <c r="Q381" t="s">
        <v>87</v>
      </c>
      <c r="R381" t="s">
        <v>103</v>
      </c>
      <c r="S381">
        <v>12972835</v>
      </c>
      <c r="T381">
        <v>2518660</v>
      </c>
      <c r="U381">
        <v>0</v>
      </c>
      <c r="V381">
        <v>17690550</v>
      </c>
    </row>
    <row r="382" spans="1:22" x14ac:dyDescent="0.3">
      <c r="A382">
        <v>381</v>
      </c>
      <c r="B382" s="1">
        <v>44228</v>
      </c>
      <c r="C382" t="s">
        <v>17</v>
      </c>
      <c r="D382">
        <v>3241800</v>
      </c>
      <c r="E382">
        <v>0</v>
      </c>
      <c r="F382">
        <v>68000</v>
      </c>
      <c r="G382">
        <v>0</v>
      </c>
      <c r="H382">
        <v>0</v>
      </c>
      <c r="I382">
        <v>330980</v>
      </c>
      <c r="J382">
        <v>2997920</v>
      </c>
      <c r="K382">
        <v>9057707414345276</v>
      </c>
      <c r="L382">
        <v>0</v>
      </c>
      <c r="M382">
        <v>786400</v>
      </c>
      <c r="N382">
        <v>0</v>
      </c>
      <c r="O382" t="s">
        <v>18</v>
      </c>
      <c r="P382" s="1">
        <v>44227</v>
      </c>
      <c r="Q382" t="s">
        <v>87</v>
      </c>
      <c r="R382" t="s">
        <v>104</v>
      </c>
      <c r="S382">
        <v>2666940</v>
      </c>
      <c r="T382">
        <v>786400</v>
      </c>
      <c r="U382">
        <v>0</v>
      </c>
      <c r="V382">
        <v>3309800</v>
      </c>
    </row>
    <row r="383" spans="1:22" x14ac:dyDescent="0.3">
      <c r="A383">
        <v>382</v>
      </c>
      <c r="B383" s="1">
        <v>44228</v>
      </c>
      <c r="C383" t="s">
        <v>22</v>
      </c>
      <c r="D383">
        <v>553050</v>
      </c>
      <c r="E383">
        <v>0</v>
      </c>
      <c r="F383">
        <v>12000</v>
      </c>
      <c r="G383">
        <v>0</v>
      </c>
      <c r="H383">
        <v>0</v>
      </c>
      <c r="I383">
        <v>56505</v>
      </c>
      <c r="J383">
        <v>552920</v>
      </c>
      <c r="K383">
        <v>9785328731970622</v>
      </c>
      <c r="L383">
        <v>0</v>
      </c>
      <c r="M383">
        <v>103640</v>
      </c>
      <c r="N383">
        <v>0</v>
      </c>
      <c r="O383" t="s">
        <v>18</v>
      </c>
      <c r="P383" s="1">
        <v>44227</v>
      </c>
      <c r="Q383" t="s">
        <v>87</v>
      </c>
      <c r="R383" t="s">
        <v>104</v>
      </c>
      <c r="S383">
        <v>496415</v>
      </c>
      <c r="T383">
        <v>103640</v>
      </c>
      <c r="U383">
        <v>0</v>
      </c>
      <c r="V383">
        <v>565050</v>
      </c>
    </row>
    <row r="384" spans="1:22" x14ac:dyDescent="0.3">
      <c r="A384">
        <v>383</v>
      </c>
      <c r="B384" s="1">
        <v>44228</v>
      </c>
      <c r="C384" t="s">
        <v>25</v>
      </c>
      <c r="D384">
        <v>582350</v>
      </c>
      <c r="E384">
        <v>0</v>
      </c>
      <c r="F384">
        <v>12000</v>
      </c>
      <c r="G384">
        <v>0</v>
      </c>
      <c r="H384">
        <v>0</v>
      </c>
      <c r="I384">
        <v>59435</v>
      </c>
      <c r="J384">
        <v>581120</v>
      </c>
      <c r="K384">
        <v>9777403886598806</v>
      </c>
      <c r="L384">
        <v>0</v>
      </c>
      <c r="M384">
        <v>194750</v>
      </c>
      <c r="N384">
        <v>0</v>
      </c>
      <c r="O384" t="s">
        <v>18</v>
      </c>
      <c r="P384" s="1">
        <v>44227</v>
      </c>
      <c r="Q384" t="s">
        <v>87</v>
      </c>
      <c r="R384" t="s">
        <v>104</v>
      </c>
      <c r="S384">
        <v>521685</v>
      </c>
      <c r="T384">
        <v>194750</v>
      </c>
      <c r="U384">
        <v>0</v>
      </c>
      <c r="V384">
        <v>594350</v>
      </c>
    </row>
    <row r="385" spans="1:22" x14ac:dyDescent="0.3">
      <c r="A385">
        <v>384</v>
      </c>
      <c r="B385" s="1">
        <v>44228</v>
      </c>
      <c r="C385" t="s">
        <v>27</v>
      </c>
      <c r="D385">
        <v>296100</v>
      </c>
      <c r="E385">
        <v>0</v>
      </c>
      <c r="F385">
        <v>6000</v>
      </c>
      <c r="G385">
        <v>0</v>
      </c>
      <c r="H385">
        <v>0</v>
      </c>
      <c r="I385">
        <v>30210</v>
      </c>
      <c r="J385">
        <v>255590</v>
      </c>
      <c r="K385">
        <v>8460443561734525</v>
      </c>
      <c r="L385">
        <v>0</v>
      </c>
      <c r="M385">
        <v>47820</v>
      </c>
      <c r="N385">
        <v>0</v>
      </c>
      <c r="O385" t="s">
        <v>18</v>
      </c>
      <c r="P385" s="1">
        <v>44226</v>
      </c>
      <c r="Q385" t="s">
        <v>87</v>
      </c>
      <c r="R385" t="s">
        <v>104</v>
      </c>
      <c r="S385">
        <v>225380</v>
      </c>
      <c r="T385">
        <v>47820</v>
      </c>
      <c r="U385">
        <v>0</v>
      </c>
      <c r="V385">
        <v>302100</v>
      </c>
    </row>
    <row r="386" spans="1:22" x14ac:dyDescent="0.3">
      <c r="A386">
        <v>385</v>
      </c>
      <c r="B386" s="1">
        <v>44228</v>
      </c>
      <c r="C386" t="s">
        <v>30</v>
      </c>
      <c r="D386">
        <v>643200</v>
      </c>
      <c r="E386">
        <v>0</v>
      </c>
      <c r="F386">
        <v>13000</v>
      </c>
      <c r="G386">
        <v>0</v>
      </c>
      <c r="H386">
        <v>0</v>
      </c>
      <c r="I386">
        <v>65620</v>
      </c>
      <c r="J386">
        <v>644750</v>
      </c>
      <c r="K386">
        <v>9825510515086864</v>
      </c>
      <c r="L386">
        <v>0</v>
      </c>
      <c r="M386">
        <v>115010</v>
      </c>
      <c r="N386">
        <v>0</v>
      </c>
      <c r="O386" t="s">
        <v>18</v>
      </c>
      <c r="P386" s="1">
        <v>44227</v>
      </c>
      <c r="Q386" t="s">
        <v>87</v>
      </c>
      <c r="R386" t="s">
        <v>104</v>
      </c>
      <c r="S386">
        <v>579130</v>
      </c>
      <c r="T386">
        <v>115010</v>
      </c>
      <c r="U386">
        <v>0</v>
      </c>
      <c r="V386">
        <v>656200</v>
      </c>
    </row>
    <row r="387" spans="1:22" x14ac:dyDescent="0.3">
      <c r="A387">
        <v>386</v>
      </c>
      <c r="B387" s="1">
        <v>44228</v>
      </c>
      <c r="C387" t="s">
        <v>32</v>
      </c>
      <c r="D387">
        <v>276450</v>
      </c>
      <c r="E387">
        <v>0</v>
      </c>
      <c r="F387">
        <v>5000</v>
      </c>
      <c r="G387">
        <v>0</v>
      </c>
      <c r="H387">
        <v>0</v>
      </c>
      <c r="I387">
        <v>28145</v>
      </c>
      <c r="J387">
        <v>236260</v>
      </c>
      <c r="K387">
        <v>8394386214247647</v>
      </c>
      <c r="L387">
        <v>0</v>
      </c>
      <c r="M387">
        <v>27370</v>
      </c>
      <c r="N387">
        <v>0</v>
      </c>
      <c r="O387" t="s">
        <v>18</v>
      </c>
      <c r="P387" s="1">
        <v>44226</v>
      </c>
      <c r="Q387" t="s">
        <v>87</v>
      </c>
      <c r="R387" t="s">
        <v>104</v>
      </c>
      <c r="S387">
        <v>208115</v>
      </c>
      <c r="T387">
        <v>27370</v>
      </c>
      <c r="U387">
        <v>0</v>
      </c>
      <c r="V387">
        <v>281450</v>
      </c>
    </row>
    <row r="388" spans="1:22" x14ac:dyDescent="0.3">
      <c r="A388">
        <v>387</v>
      </c>
      <c r="B388" s="1">
        <v>44228</v>
      </c>
      <c r="C388" t="s">
        <v>35</v>
      </c>
      <c r="D388">
        <v>1213950</v>
      </c>
      <c r="E388">
        <v>0</v>
      </c>
      <c r="F388">
        <v>25000</v>
      </c>
      <c r="G388">
        <v>0</v>
      </c>
      <c r="H388">
        <v>0</v>
      </c>
      <c r="I388">
        <v>123895</v>
      </c>
      <c r="J388">
        <v>1242250</v>
      </c>
      <c r="K388">
        <v>1.0026635457443802E+16</v>
      </c>
      <c r="L388">
        <v>0</v>
      </c>
      <c r="M388">
        <v>344460</v>
      </c>
      <c r="N388">
        <v>0</v>
      </c>
      <c r="O388" t="s">
        <v>18</v>
      </c>
      <c r="P388" s="1">
        <v>44227</v>
      </c>
      <c r="Q388" t="s">
        <v>87</v>
      </c>
      <c r="R388" t="s">
        <v>104</v>
      </c>
      <c r="S388">
        <v>1118355</v>
      </c>
      <c r="T388">
        <v>344460</v>
      </c>
      <c r="U388">
        <v>0</v>
      </c>
      <c r="V388">
        <v>1238950</v>
      </c>
    </row>
    <row r="389" spans="1:22" x14ac:dyDescent="0.3">
      <c r="A389">
        <v>388</v>
      </c>
      <c r="B389" s="1">
        <v>44228</v>
      </c>
      <c r="C389" t="s">
        <v>37</v>
      </c>
      <c r="D389">
        <v>829350</v>
      </c>
      <c r="E389">
        <v>0</v>
      </c>
      <c r="F389">
        <v>17000</v>
      </c>
      <c r="G389">
        <v>0</v>
      </c>
      <c r="H389">
        <v>0</v>
      </c>
      <c r="I389">
        <v>84635</v>
      </c>
      <c r="J389">
        <v>846050</v>
      </c>
      <c r="K389">
        <v>9996455367164884</v>
      </c>
      <c r="L389">
        <v>0</v>
      </c>
      <c r="M389">
        <v>174600</v>
      </c>
      <c r="N389">
        <v>0</v>
      </c>
      <c r="O389" t="s">
        <v>18</v>
      </c>
      <c r="P389" s="1">
        <v>44227</v>
      </c>
      <c r="Q389" t="s">
        <v>87</v>
      </c>
      <c r="R389" t="s">
        <v>104</v>
      </c>
      <c r="S389">
        <v>761415</v>
      </c>
      <c r="T389">
        <v>174600</v>
      </c>
      <c r="U389">
        <v>0</v>
      </c>
      <c r="V389">
        <v>846350</v>
      </c>
    </row>
    <row r="390" spans="1:22" x14ac:dyDescent="0.3">
      <c r="A390">
        <v>389</v>
      </c>
      <c r="B390" s="1">
        <v>44228</v>
      </c>
      <c r="C390" t="s">
        <v>39</v>
      </c>
      <c r="D390">
        <v>2802500</v>
      </c>
      <c r="E390">
        <v>0</v>
      </c>
      <c r="F390">
        <v>58000</v>
      </c>
      <c r="G390">
        <v>0</v>
      </c>
      <c r="H390">
        <v>0</v>
      </c>
      <c r="I390">
        <v>286050</v>
      </c>
      <c r="J390">
        <v>2565550</v>
      </c>
      <c r="K390">
        <v>8968886558294005</v>
      </c>
      <c r="L390">
        <v>0</v>
      </c>
      <c r="M390">
        <v>606760</v>
      </c>
      <c r="N390">
        <v>0</v>
      </c>
      <c r="O390" t="s">
        <v>18</v>
      </c>
      <c r="P390" s="1">
        <v>44227</v>
      </c>
      <c r="Q390" t="s">
        <v>87</v>
      </c>
      <c r="R390" t="s">
        <v>104</v>
      </c>
      <c r="S390">
        <v>2279500</v>
      </c>
      <c r="T390">
        <v>606760</v>
      </c>
      <c r="U390">
        <v>0</v>
      </c>
      <c r="V390">
        <v>2860500</v>
      </c>
    </row>
    <row r="391" spans="1:22" x14ac:dyDescent="0.3">
      <c r="A391">
        <v>390</v>
      </c>
      <c r="B391" s="1">
        <v>44228</v>
      </c>
      <c r="C391" t="s">
        <v>41</v>
      </c>
      <c r="D391">
        <v>1429300</v>
      </c>
      <c r="E391">
        <v>0</v>
      </c>
      <c r="F391">
        <v>29000</v>
      </c>
      <c r="G391">
        <v>0</v>
      </c>
      <c r="H391">
        <v>0</v>
      </c>
      <c r="I391">
        <v>145830</v>
      </c>
      <c r="J391">
        <v>1361090</v>
      </c>
      <c r="K391">
        <v>9333401906329288</v>
      </c>
      <c r="L391">
        <v>0</v>
      </c>
      <c r="M391">
        <v>333950</v>
      </c>
      <c r="N391">
        <v>0</v>
      </c>
      <c r="O391" t="s">
        <v>18</v>
      </c>
      <c r="P391" s="1">
        <v>44227</v>
      </c>
      <c r="Q391" t="s">
        <v>87</v>
      </c>
      <c r="R391" t="s">
        <v>104</v>
      </c>
      <c r="S391">
        <v>1215260</v>
      </c>
      <c r="T391">
        <v>333950</v>
      </c>
      <c r="U391">
        <v>0</v>
      </c>
      <c r="V391">
        <v>1458300</v>
      </c>
    </row>
    <row r="392" spans="1:22" x14ac:dyDescent="0.3">
      <c r="A392">
        <v>391</v>
      </c>
      <c r="B392" s="1">
        <v>44228</v>
      </c>
      <c r="C392" t="s">
        <v>43</v>
      </c>
      <c r="D392">
        <v>509750</v>
      </c>
      <c r="E392">
        <v>0</v>
      </c>
      <c r="F392">
        <v>10000</v>
      </c>
      <c r="G392">
        <v>0</v>
      </c>
      <c r="H392">
        <v>0</v>
      </c>
      <c r="I392">
        <v>51975</v>
      </c>
      <c r="J392">
        <v>473420</v>
      </c>
      <c r="K392">
        <v>9108609908609908</v>
      </c>
      <c r="L392">
        <v>0</v>
      </c>
      <c r="M392">
        <v>86460</v>
      </c>
      <c r="N392">
        <v>0</v>
      </c>
      <c r="O392" t="s">
        <v>18</v>
      </c>
      <c r="P392" s="1">
        <v>44227</v>
      </c>
      <c r="Q392" t="s">
        <v>87</v>
      </c>
      <c r="R392" t="s">
        <v>104</v>
      </c>
      <c r="S392">
        <v>421445</v>
      </c>
      <c r="T392">
        <v>86460</v>
      </c>
      <c r="U392">
        <v>0</v>
      </c>
      <c r="V392">
        <v>519750</v>
      </c>
    </row>
    <row r="393" spans="1:22" x14ac:dyDescent="0.3">
      <c r="A393">
        <v>392</v>
      </c>
      <c r="B393" s="1">
        <v>44228</v>
      </c>
      <c r="C393" t="s">
        <v>45</v>
      </c>
      <c r="D393">
        <v>878650</v>
      </c>
      <c r="E393">
        <v>0</v>
      </c>
      <c r="F393">
        <v>18000</v>
      </c>
      <c r="G393">
        <v>0</v>
      </c>
      <c r="H393">
        <v>0</v>
      </c>
      <c r="I393">
        <v>89665</v>
      </c>
      <c r="J393">
        <v>857180</v>
      </c>
      <c r="K393">
        <v>9559805944348408</v>
      </c>
      <c r="L393">
        <v>0</v>
      </c>
      <c r="M393">
        <v>270980</v>
      </c>
      <c r="N393">
        <v>0</v>
      </c>
      <c r="O393" t="s">
        <v>18</v>
      </c>
      <c r="P393" s="1">
        <v>44227</v>
      </c>
      <c r="Q393" t="s">
        <v>87</v>
      </c>
      <c r="R393" t="s">
        <v>104</v>
      </c>
      <c r="S393">
        <v>767515</v>
      </c>
      <c r="T393">
        <v>270980</v>
      </c>
      <c r="U393">
        <v>0</v>
      </c>
      <c r="V393">
        <v>896650</v>
      </c>
    </row>
    <row r="394" spans="1:22" x14ac:dyDescent="0.3">
      <c r="A394">
        <v>393</v>
      </c>
      <c r="B394" s="1">
        <v>44228</v>
      </c>
      <c r="C394" t="s">
        <v>47</v>
      </c>
      <c r="D394">
        <v>141050</v>
      </c>
      <c r="E394">
        <v>0</v>
      </c>
      <c r="F394">
        <v>2000</v>
      </c>
      <c r="G394">
        <v>0</v>
      </c>
      <c r="H394">
        <v>0</v>
      </c>
      <c r="I394">
        <v>14305</v>
      </c>
      <c r="J394">
        <v>117900</v>
      </c>
      <c r="K394">
        <v>8241873470814399</v>
      </c>
      <c r="L394">
        <v>0</v>
      </c>
      <c r="M394">
        <v>24900</v>
      </c>
      <c r="N394">
        <v>0</v>
      </c>
      <c r="O394" t="s">
        <v>18</v>
      </c>
      <c r="P394" s="1">
        <v>44227</v>
      </c>
      <c r="Q394" t="s">
        <v>87</v>
      </c>
      <c r="R394" t="s">
        <v>104</v>
      </c>
      <c r="S394">
        <v>103595</v>
      </c>
      <c r="T394">
        <v>24900</v>
      </c>
      <c r="U394">
        <v>0</v>
      </c>
      <c r="V394">
        <v>143050</v>
      </c>
    </row>
    <row r="395" spans="1:22" x14ac:dyDescent="0.3">
      <c r="A395">
        <v>394</v>
      </c>
      <c r="B395" s="1">
        <v>44228</v>
      </c>
      <c r="C395" t="s">
        <v>50</v>
      </c>
      <c r="D395">
        <v>2280750</v>
      </c>
      <c r="E395">
        <v>0</v>
      </c>
      <c r="F395">
        <v>47000</v>
      </c>
      <c r="G395">
        <v>0</v>
      </c>
      <c r="H395">
        <v>0</v>
      </c>
      <c r="I395">
        <v>232775</v>
      </c>
      <c r="J395">
        <v>1909430</v>
      </c>
      <c r="K395">
        <v>8202899795940286</v>
      </c>
      <c r="L395">
        <v>0</v>
      </c>
      <c r="M395">
        <v>158370</v>
      </c>
      <c r="N395">
        <v>0</v>
      </c>
      <c r="O395" t="s">
        <v>18</v>
      </c>
      <c r="P395" s="1">
        <v>44227</v>
      </c>
      <c r="Q395" t="s">
        <v>87</v>
      </c>
      <c r="R395" t="s">
        <v>104</v>
      </c>
      <c r="S395">
        <v>1676655</v>
      </c>
      <c r="T395">
        <v>158370</v>
      </c>
      <c r="U395">
        <v>0</v>
      </c>
      <c r="V395">
        <v>2327750</v>
      </c>
    </row>
    <row r="396" spans="1:22" x14ac:dyDescent="0.3">
      <c r="A396">
        <v>395</v>
      </c>
      <c r="B396" s="1">
        <v>44228</v>
      </c>
      <c r="C396" t="s">
        <v>52</v>
      </c>
      <c r="D396">
        <v>592250</v>
      </c>
      <c r="E396">
        <v>0</v>
      </c>
      <c r="F396">
        <v>12000</v>
      </c>
      <c r="G396">
        <v>0</v>
      </c>
      <c r="H396">
        <v>0</v>
      </c>
      <c r="I396">
        <v>60425</v>
      </c>
      <c r="J396">
        <v>587370</v>
      </c>
      <c r="K396">
        <v>9720645428216798</v>
      </c>
      <c r="L396">
        <v>0</v>
      </c>
      <c r="M396">
        <v>112930</v>
      </c>
      <c r="N396">
        <v>0</v>
      </c>
      <c r="O396" t="s">
        <v>18</v>
      </c>
      <c r="P396" s="1">
        <v>44227</v>
      </c>
      <c r="Q396" t="s">
        <v>87</v>
      </c>
      <c r="R396" t="s">
        <v>104</v>
      </c>
      <c r="S396">
        <v>526945</v>
      </c>
      <c r="T396">
        <v>112930</v>
      </c>
      <c r="U396">
        <v>0</v>
      </c>
      <c r="V396">
        <v>604250</v>
      </c>
    </row>
    <row r="397" spans="1:22" x14ac:dyDescent="0.3">
      <c r="A397">
        <v>396</v>
      </c>
      <c r="B397" s="1">
        <v>44228</v>
      </c>
      <c r="C397" t="s">
        <v>55</v>
      </c>
      <c r="D397">
        <v>276450</v>
      </c>
      <c r="E397">
        <v>0</v>
      </c>
      <c r="F397">
        <v>5000</v>
      </c>
      <c r="G397">
        <v>0</v>
      </c>
      <c r="H397">
        <v>0</v>
      </c>
      <c r="I397">
        <v>28145</v>
      </c>
      <c r="J397">
        <v>251160</v>
      </c>
      <c r="K397">
        <v>8923787528868359</v>
      </c>
      <c r="L397">
        <v>0</v>
      </c>
      <c r="M397">
        <v>52810</v>
      </c>
      <c r="N397">
        <v>0</v>
      </c>
      <c r="O397" t="s">
        <v>18</v>
      </c>
      <c r="P397" s="1">
        <v>44227</v>
      </c>
      <c r="Q397" t="s">
        <v>87</v>
      </c>
      <c r="R397" t="s">
        <v>104</v>
      </c>
      <c r="S397">
        <v>223015</v>
      </c>
      <c r="T397">
        <v>52810</v>
      </c>
      <c r="U397">
        <v>0</v>
      </c>
      <c r="V397">
        <v>281450</v>
      </c>
    </row>
    <row r="398" spans="1:22" x14ac:dyDescent="0.3">
      <c r="A398">
        <v>397</v>
      </c>
      <c r="B398" s="1">
        <v>44228</v>
      </c>
      <c r="C398" t="s">
        <v>57</v>
      </c>
      <c r="D398">
        <v>747000</v>
      </c>
      <c r="E398">
        <v>0</v>
      </c>
      <c r="F398">
        <v>14000</v>
      </c>
      <c r="G398">
        <v>0</v>
      </c>
      <c r="H398">
        <v>0</v>
      </c>
      <c r="I398">
        <v>76100</v>
      </c>
      <c r="J398">
        <v>572620</v>
      </c>
      <c r="K398">
        <v>7524572930354796</v>
      </c>
      <c r="L398">
        <v>0</v>
      </c>
      <c r="M398">
        <v>122770</v>
      </c>
      <c r="N398">
        <v>0</v>
      </c>
      <c r="O398" t="s">
        <v>18</v>
      </c>
      <c r="P398" s="1">
        <v>44227</v>
      </c>
      <c r="Q398" t="s">
        <v>87</v>
      </c>
      <c r="R398" t="s">
        <v>104</v>
      </c>
      <c r="S398">
        <v>496520</v>
      </c>
      <c r="T398">
        <v>122770</v>
      </c>
      <c r="U398">
        <v>0</v>
      </c>
      <c r="V398">
        <v>761000</v>
      </c>
    </row>
    <row r="399" spans="1:22" x14ac:dyDescent="0.3">
      <c r="A399">
        <v>398</v>
      </c>
      <c r="B399" s="1">
        <v>44228</v>
      </c>
      <c r="C399" t="s">
        <v>59</v>
      </c>
      <c r="D399">
        <v>19800</v>
      </c>
      <c r="E399">
        <v>0</v>
      </c>
      <c r="F399">
        <v>2000</v>
      </c>
      <c r="G399">
        <v>0</v>
      </c>
      <c r="H399">
        <v>0</v>
      </c>
      <c r="I399">
        <v>2180</v>
      </c>
      <c r="J399">
        <v>18900</v>
      </c>
      <c r="K399">
        <v>8669724770642202</v>
      </c>
      <c r="L399">
        <v>0</v>
      </c>
      <c r="M399">
        <v>6880</v>
      </c>
      <c r="N399">
        <v>0</v>
      </c>
      <c r="O399" t="s">
        <v>18</v>
      </c>
      <c r="P399" s="1">
        <v>44225</v>
      </c>
      <c r="Q399" t="s">
        <v>87</v>
      </c>
      <c r="R399" t="s">
        <v>104</v>
      </c>
      <c r="S399">
        <v>16720</v>
      </c>
      <c r="T399">
        <v>6880</v>
      </c>
      <c r="U399">
        <v>0</v>
      </c>
      <c r="V399">
        <v>21800</v>
      </c>
    </row>
    <row r="400" spans="1:22" x14ac:dyDescent="0.3">
      <c r="A400">
        <v>399</v>
      </c>
      <c r="B400" s="1">
        <v>44228</v>
      </c>
      <c r="C400" t="s">
        <v>61</v>
      </c>
      <c r="D400">
        <v>19800</v>
      </c>
      <c r="E400">
        <v>0</v>
      </c>
      <c r="F400">
        <v>2000</v>
      </c>
      <c r="G400">
        <v>0</v>
      </c>
      <c r="H400">
        <v>0</v>
      </c>
      <c r="I400">
        <v>2180</v>
      </c>
      <c r="J400">
        <v>21130</v>
      </c>
      <c r="K400">
        <v>9692660550458716</v>
      </c>
      <c r="L400">
        <v>0</v>
      </c>
      <c r="M400">
        <v>8060</v>
      </c>
      <c r="N400">
        <v>0</v>
      </c>
      <c r="O400" t="s">
        <v>18</v>
      </c>
      <c r="P400" s="1">
        <v>44225</v>
      </c>
      <c r="Q400" t="s">
        <v>87</v>
      </c>
      <c r="R400" t="s">
        <v>104</v>
      </c>
      <c r="S400">
        <v>18950</v>
      </c>
      <c r="T400">
        <v>8060</v>
      </c>
      <c r="U400">
        <v>0</v>
      </c>
      <c r="V400">
        <v>21800</v>
      </c>
    </row>
    <row r="401" spans="1:22" x14ac:dyDescent="0.3">
      <c r="A401">
        <v>400</v>
      </c>
      <c r="B401" s="1">
        <v>44228</v>
      </c>
      <c r="C401" t="s">
        <v>63</v>
      </c>
      <c r="D401">
        <v>17333550</v>
      </c>
      <c r="E401">
        <v>0</v>
      </c>
      <c r="F401">
        <v>357000</v>
      </c>
      <c r="G401">
        <v>0</v>
      </c>
      <c r="H401">
        <v>0</v>
      </c>
      <c r="I401">
        <v>1769055</v>
      </c>
      <c r="J401">
        <v>16092610</v>
      </c>
      <c r="K401">
        <v>909672678350871</v>
      </c>
      <c r="L401">
        <v>0</v>
      </c>
      <c r="M401">
        <v>3578920</v>
      </c>
      <c r="N401">
        <v>0</v>
      </c>
      <c r="O401" t="s">
        <v>18</v>
      </c>
      <c r="P401" s="1"/>
      <c r="Q401" t="s">
        <v>87</v>
      </c>
      <c r="R401" t="s">
        <v>104</v>
      </c>
      <c r="S401">
        <v>14323555</v>
      </c>
      <c r="T401">
        <v>3578920</v>
      </c>
      <c r="U401">
        <v>0</v>
      </c>
      <c r="V401">
        <v>17690550</v>
      </c>
    </row>
    <row r="402" spans="1:22" x14ac:dyDescent="0.3">
      <c r="A402">
        <v>401</v>
      </c>
      <c r="B402" s="1">
        <v>44229</v>
      </c>
      <c r="C402" t="s">
        <v>17</v>
      </c>
      <c r="D402">
        <v>3241800</v>
      </c>
      <c r="E402">
        <v>0</v>
      </c>
      <c r="F402">
        <v>68000</v>
      </c>
      <c r="G402">
        <v>0</v>
      </c>
      <c r="H402">
        <v>0</v>
      </c>
      <c r="I402">
        <v>330980</v>
      </c>
      <c r="J402">
        <v>3132860</v>
      </c>
      <c r="K402">
        <v>9465405764698772</v>
      </c>
      <c r="L402">
        <v>0</v>
      </c>
      <c r="M402">
        <v>907640</v>
      </c>
      <c r="N402">
        <v>0</v>
      </c>
      <c r="O402" t="s">
        <v>18</v>
      </c>
      <c r="P402" s="1">
        <v>44228</v>
      </c>
      <c r="Q402" t="s">
        <v>87</v>
      </c>
      <c r="R402" t="s">
        <v>105</v>
      </c>
      <c r="S402">
        <v>2801880</v>
      </c>
      <c r="T402">
        <v>907640</v>
      </c>
      <c r="U402">
        <v>0</v>
      </c>
      <c r="V402">
        <v>3309800</v>
      </c>
    </row>
    <row r="403" spans="1:22" x14ac:dyDescent="0.3">
      <c r="A403">
        <v>402</v>
      </c>
      <c r="B403" s="1">
        <v>44229</v>
      </c>
      <c r="C403" t="s">
        <v>22</v>
      </c>
      <c r="D403">
        <v>553050</v>
      </c>
      <c r="E403">
        <v>0</v>
      </c>
      <c r="F403">
        <v>12000</v>
      </c>
      <c r="G403">
        <v>0</v>
      </c>
      <c r="H403">
        <v>0</v>
      </c>
      <c r="I403">
        <v>56505</v>
      </c>
      <c r="J403">
        <v>564820</v>
      </c>
      <c r="K403">
        <v>999592956375542</v>
      </c>
      <c r="L403">
        <v>0</v>
      </c>
      <c r="M403">
        <v>111190</v>
      </c>
      <c r="N403">
        <v>0</v>
      </c>
      <c r="O403" t="s">
        <v>18</v>
      </c>
      <c r="P403" s="1">
        <v>44228</v>
      </c>
      <c r="Q403" t="s">
        <v>87</v>
      </c>
      <c r="R403" t="s">
        <v>105</v>
      </c>
      <c r="S403">
        <v>508315</v>
      </c>
      <c r="T403">
        <v>111190</v>
      </c>
      <c r="U403">
        <v>0</v>
      </c>
      <c r="V403">
        <v>565050</v>
      </c>
    </row>
    <row r="404" spans="1:22" x14ac:dyDescent="0.3">
      <c r="A404">
        <v>403</v>
      </c>
      <c r="B404" s="1">
        <v>44229</v>
      </c>
      <c r="C404" t="s">
        <v>25</v>
      </c>
      <c r="D404">
        <v>582350</v>
      </c>
      <c r="E404">
        <v>0</v>
      </c>
      <c r="F404">
        <v>12000</v>
      </c>
      <c r="G404">
        <v>0</v>
      </c>
      <c r="H404">
        <v>0</v>
      </c>
      <c r="I404">
        <v>59435</v>
      </c>
      <c r="J404">
        <v>581770</v>
      </c>
      <c r="K404">
        <v>9788340203583748</v>
      </c>
      <c r="L404">
        <v>0</v>
      </c>
      <c r="M404">
        <v>195030</v>
      </c>
      <c r="N404">
        <v>0</v>
      </c>
      <c r="O404" t="s">
        <v>18</v>
      </c>
      <c r="P404" s="1">
        <v>44228</v>
      </c>
      <c r="Q404" t="s">
        <v>87</v>
      </c>
      <c r="R404" t="s">
        <v>105</v>
      </c>
      <c r="S404">
        <v>522335</v>
      </c>
      <c r="T404">
        <v>195030</v>
      </c>
      <c r="U404">
        <v>0</v>
      </c>
      <c r="V404">
        <v>594350</v>
      </c>
    </row>
    <row r="405" spans="1:22" x14ac:dyDescent="0.3">
      <c r="A405">
        <v>404</v>
      </c>
      <c r="B405" s="1">
        <v>44229</v>
      </c>
      <c r="C405" t="s">
        <v>27</v>
      </c>
      <c r="D405">
        <v>296100</v>
      </c>
      <c r="E405">
        <v>0</v>
      </c>
      <c r="F405">
        <v>6000</v>
      </c>
      <c r="G405">
        <v>0</v>
      </c>
      <c r="H405">
        <v>0</v>
      </c>
      <c r="I405">
        <v>30210</v>
      </c>
      <c r="J405">
        <v>259630</v>
      </c>
      <c r="K405">
        <v>8594174114531612</v>
      </c>
      <c r="L405">
        <v>0</v>
      </c>
      <c r="M405">
        <v>50260</v>
      </c>
      <c r="N405">
        <v>0</v>
      </c>
      <c r="O405" t="s">
        <v>18</v>
      </c>
      <c r="P405" s="1">
        <v>44228</v>
      </c>
      <c r="Q405" t="s">
        <v>87</v>
      </c>
      <c r="R405" t="s">
        <v>105</v>
      </c>
      <c r="S405">
        <v>229420</v>
      </c>
      <c r="T405">
        <v>50260</v>
      </c>
      <c r="U405">
        <v>0</v>
      </c>
      <c r="V405">
        <v>302100</v>
      </c>
    </row>
    <row r="406" spans="1:22" x14ac:dyDescent="0.3">
      <c r="A406">
        <v>405</v>
      </c>
      <c r="B406" s="1">
        <v>44229</v>
      </c>
      <c r="C406" t="s">
        <v>30</v>
      </c>
      <c r="D406">
        <v>643200</v>
      </c>
      <c r="E406">
        <v>0</v>
      </c>
      <c r="F406">
        <v>13000</v>
      </c>
      <c r="G406">
        <v>0</v>
      </c>
      <c r="H406">
        <v>0</v>
      </c>
      <c r="I406">
        <v>65620</v>
      </c>
      <c r="J406">
        <v>677830</v>
      </c>
      <c r="K406">
        <v>1.0329625114294424E+16</v>
      </c>
      <c r="L406">
        <v>0</v>
      </c>
      <c r="M406">
        <v>146470</v>
      </c>
      <c r="N406">
        <v>0</v>
      </c>
      <c r="O406" t="s">
        <v>18</v>
      </c>
      <c r="P406" s="1">
        <v>44228</v>
      </c>
      <c r="Q406" t="s">
        <v>87</v>
      </c>
      <c r="R406" t="s">
        <v>105</v>
      </c>
      <c r="S406">
        <v>612210</v>
      </c>
      <c r="T406">
        <v>146470</v>
      </c>
      <c r="U406">
        <v>0</v>
      </c>
      <c r="V406">
        <v>656200</v>
      </c>
    </row>
    <row r="407" spans="1:22" x14ac:dyDescent="0.3">
      <c r="A407">
        <v>406</v>
      </c>
      <c r="B407" s="1">
        <v>44229</v>
      </c>
      <c r="C407" t="s">
        <v>32</v>
      </c>
      <c r="D407">
        <v>276450</v>
      </c>
      <c r="E407">
        <v>0</v>
      </c>
      <c r="F407">
        <v>5000</v>
      </c>
      <c r="G407">
        <v>0</v>
      </c>
      <c r="H407">
        <v>0</v>
      </c>
      <c r="I407">
        <v>28145</v>
      </c>
      <c r="J407">
        <v>250670</v>
      </c>
      <c r="K407">
        <v>8906377686978149</v>
      </c>
      <c r="L407">
        <v>0</v>
      </c>
      <c r="M407">
        <v>42610</v>
      </c>
      <c r="N407">
        <v>0</v>
      </c>
      <c r="O407" t="s">
        <v>18</v>
      </c>
      <c r="P407" s="1">
        <v>44228</v>
      </c>
      <c r="Q407" t="s">
        <v>87</v>
      </c>
      <c r="R407" t="s">
        <v>105</v>
      </c>
      <c r="S407">
        <v>222525</v>
      </c>
      <c r="T407">
        <v>42610</v>
      </c>
      <c r="U407">
        <v>0</v>
      </c>
      <c r="V407">
        <v>281450</v>
      </c>
    </row>
    <row r="408" spans="1:22" x14ac:dyDescent="0.3">
      <c r="A408">
        <v>407</v>
      </c>
      <c r="B408" s="1">
        <v>44229</v>
      </c>
      <c r="C408" t="s">
        <v>35</v>
      </c>
      <c r="D408">
        <v>1213950</v>
      </c>
      <c r="E408">
        <v>0</v>
      </c>
      <c r="F408">
        <v>25000</v>
      </c>
      <c r="G408">
        <v>0</v>
      </c>
      <c r="H408">
        <v>0</v>
      </c>
      <c r="I408">
        <v>123895</v>
      </c>
      <c r="J408">
        <v>1263620</v>
      </c>
      <c r="K408">
        <v>1019912022276928</v>
      </c>
      <c r="L408">
        <v>0</v>
      </c>
      <c r="M408">
        <v>350510</v>
      </c>
      <c r="N408">
        <v>0</v>
      </c>
      <c r="O408" t="s">
        <v>18</v>
      </c>
      <c r="P408" s="1">
        <v>44228</v>
      </c>
      <c r="Q408" t="s">
        <v>87</v>
      </c>
      <c r="R408" t="s">
        <v>105</v>
      </c>
      <c r="S408">
        <v>1139725</v>
      </c>
      <c r="T408">
        <v>350510</v>
      </c>
      <c r="U408">
        <v>0</v>
      </c>
      <c r="V408">
        <v>1238950</v>
      </c>
    </row>
    <row r="409" spans="1:22" x14ac:dyDescent="0.3">
      <c r="A409">
        <v>408</v>
      </c>
      <c r="B409" s="1">
        <v>44229</v>
      </c>
      <c r="C409" t="s">
        <v>37</v>
      </c>
      <c r="D409">
        <v>829350</v>
      </c>
      <c r="E409">
        <v>0</v>
      </c>
      <c r="F409">
        <v>17000</v>
      </c>
      <c r="G409">
        <v>0</v>
      </c>
      <c r="H409">
        <v>0</v>
      </c>
      <c r="I409">
        <v>84635</v>
      </c>
      <c r="J409">
        <v>888880</v>
      </c>
      <c r="K409">
        <v>1050251078159154</v>
      </c>
      <c r="L409">
        <v>0</v>
      </c>
      <c r="M409">
        <v>213600</v>
      </c>
      <c r="N409">
        <v>0</v>
      </c>
      <c r="O409" t="s">
        <v>18</v>
      </c>
      <c r="P409" s="1">
        <v>44228</v>
      </c>
      <c r="Q409" t="s">
        <v>87</v>
      </c>
      <c r="R409" t="s">
        <v>105</v>
      </c>
      <c r="S409">
        <v>804245</v>
      </c>
      <c r="T409">
        <v>213600</v>
      </c>
      <c r="U409">
        <v>0</v>
      </c>
      <c r="V409">
        <v>846350</v>
      </c>
    </row>
    <row r="410" spans="1:22" x14ac:dyDescent="0.3">
      <c r="A410">
        <v>409</v>
      </c>
      <c r="B410" s="1">
        <v>44229</v>
      </c>
      <c r="C410" t="s">
        <v>39</v>
      </c>
      <c r="D410">
        <v>2802500</v>
      </c>
      <c r="E410">
        <v>0</v>
      </c>
      <c r="F410">
        <v>58000</v>
      </c>
      <c r="G410">
        <v>0</v>
      </c>
      <c r="H410">
        <v>0</v>
      </c>
      <c r="I410">
        <v>286050</v>
      </c>
      <c r="J410">
        <v>2615620</v>
      </c>
      <c r="K410">
        <v>9143925887082678</v>
      </c>
      <c r="L410">
        <v>0</v>
      </c>
      <c r="M410">
        <v>694310</v>
      </c>
      <c r="N410">
        <v>0</v>
      </c>
      <c r="O410" t="s">
        <v>18</v>
      </c>
      <c r="P410" s="1">
        <v>44228</v>
      </c>
      <c r="Q410" t="s">
        <v>87</v>
      </c>
      <c r="R410" t="s">
        <v>105</v>
      </c>
      <c r="S410">
        <v>2329570</v>
      </c>
      <c r="T410">
        <v>694310</v>
      </c>
      <c r="U410">
        <v>0</v>
      </c>
      <c r="V410">
        <v>2860500</v>
      </c>
    </row>
    <row r="411" spans="1:22" x14ac:dyDescent="0.3">
      <c r="A411">
        <v>410</v>
      </c>
      <c r="B411" s="1">
        <v>44229</v>
      </c>
      <c r="C411" t="s">
        <v>41</v>
      </c>
      <c r="D411">
        <v>1429300</v>
      </c>
      <c r="E411">
        <v>0</v>
      </c>
      <c r="F411">
        <v>29000</v>
      </c>
      <c r="G411">
        <v>0</v>
      </c>
      <c r="H411">
        <v>0</v>
      </c>
      <c r="I411">
        <v>145830</v>
      </c>
      <c r="J411">
        <v>1479450</v>
      </c>
      <c r="K411">
        <v>1014503188644312</v>
      </c>
      <c r="L411">
        <v>0</v>
      </c>
      <c r="M411">
        <v>449790</v>
      </c>
      <c r="N411">
        <v>0</v>
      </c>
      <c r="O411" t="s">
        <v>18</v>
      </c>
      <c r="P411" s="1">
        <v>44228</v>
      </c>
      <c r="Q411" t="s">
        <v>87</v>
      </c>
      <c r="R411" t="s">
        <v>105</v>
      </c>
      <c r="S411">
        <v>1333620</v>
      </c>
      <c r="T411">
        <v>449790</v>
      </c>
      <c r="U411">
        <v>0</v>
      </c>
      <c r="V411">
        <v>1458300</v>
      </c>
    </row>
    <row r="412" spans="1:22" x14ac:dyDescent="0.3">
      <c r="A412">
        <v>411</v>
      </c>
      <c r="B412" s="1">
        <v>44229</v>
      </c>
      <c r="C412" t="s">
        <v>43</v>
      </c>
      <c r="D412">
        <v>509750</v>
      </c>
      <c r="E412">
        <v>0</v>
      </c>
      <c r="F412">
        <v>10000</v>
      </c>
      <c r="G412">
        <v>0</v>
      </c>
      <c r="H412">
        <v>0</v>
      </c>
      <c r="I412">
        <v>51975</v>
      </c>
      <c r="J412">
        <v>497030</v>
      </c>
      <c r="K412">
        <v>9562866762866764</v>
      </c>
      <c r="L412">
        <v>0</v>
      </c>
      <c r="M412">
        <v>107760</v>
      </c>
      <c r="N412">
        <v>0</v>
      </c>
      <c r="O412" t="s">
        <v>18</v>
      </c>
      <c r="P412" s="1">
        <v>44228</v>
      </c>
      <c r="Q412" t="s">
        <v>87</v>
      </c>
      <c r="R412" t="s">
        <v>105</v>
      </c>
      <c r="S412">
        <v>445055</v>
      </c>
      <c r="T412">
        <v>107760</v>
      </c>
      <c r="U412">
        <v>0</v>
      </c>
      <c r="V412">
        <v>519750</v>
      </c>
    </row>
    <row r="413" spans="1:22" x14ac:dyDescent="0.3">
      <c r="A413">
        <v>412</v>
      </c>
      <c r="B413" s="1">
        <v>44229</v>
      </c>
      <c r="C413" t="s">
        <v>45</v>
      </c>
      <c r="D413">
        <v>878650</v>
      </c>
      <c r="E413">
        <v>0</v>
      </c>
      <c r="F413">
        <v>18000</v>
      </c>
      <c r="G413">
        <v>0</v>
      </c>
      <c r="H413">
        <v>0</v>
      </c>
      <c r="I413">
        <v>89665</v>
      </c>
      <c r="J413">
        <v>877360</v>
      </c>
      <c r="K413">
        <v>9784865889700552</v>
      </c>
      <c r="L413">
        <v>0</v>
      </c>
      <c r="M413">
        <v>290650</v>
      </c>
      <c r="N413">
        <v>0</v>
      </c>
      <c r="O413" t="s">
        <v>18</v>
      </c>
      <c r="P413" s="1">
        <v>44228</v>
      </c>
      <c r="Q413" t="s">
        <v>87</v>
      </c>
      <c r="R413" t="s">
        <v>105</v>
      </c>
      <c r="S413">
        <v>787695</v>
      </c>
      <c r="T413">
        <v>290650</v>
      </c>
      <c r="U413">
        <v>0</v>
      </c>
      <c r="V413">
        <v>896650</v>
      </c>
    </row>
    <row r="414" spans="1:22" x14ac:dyDescent="0.3">
      <c r="A414">
        <v>413</v>
      </c>
      <c r="B414" s="1">
        <v>44229</v>
      </c>
      <c r="C414" t="s">
        <v>47</v>
      </c>
      <c r="D414">
        <v>141050</v>
      </c>
      <c r="E414">
        <v>0</v>
      </c>
      <c r="F414">
        <v>2000</v>
      </c>
      <c r="G414">
        <v>0</v>
      </c>
      <c r="H414">
        <v>0</v>
      </c>
      <c r="I414">
        <v>14305</v>
      </c>
      <c r="J414">
        <v>132150</v>
      </c>
      <c r="K414">
        <v>9238028661307236</v>
      </c>
      <c r="L414">
        <v>0</v>
      </c>
      <c r="M414">
        <v>34780</v>
      </c>
      <c r="N414">
        <v>0</v>
      </c>
      <c r="O414" t="s">
        <v>18</v>
      </c>
      <c r="P414" s="1">
        <v>44228</v>
      </c>
      <c r="Q414" t="s">
        <v>87</v>
      </c>
      <c r="R414" t="s">
        <v>105</v>
      </c>
      <c r="S414">
        <v>117845</v>
      </c>
      <c r="T414">
        <v>34780</v>
      </c>
      <c r="U414">
        <v>0</v>
      </c>
      <c r="V414">
        <v>143050</v>
      </c>
    </row>
    <row r="415" spans="1:22" x14ac:dyDescent="0.3">
      <c r="A415">
        <v>414</v>
      </c>
      <c r="B415" s="1">
        <v>44229</v>
      </c>
      <c r="C415" t="s">
        <v>50</v>
      </c>
      <c r="D415">
        <v>2280750</v>
      </c>
      <c r="E415">
        <v>0</v>
      </c>
      <c r="F415">
        <v>47000</v>
      </c>
      <c r="G415">
        <v>0</v>
      </c>
      <c r="H415">
        <v>0</v>
      </c>
      <c r="I415">
        <v>232775</v>
      </c>
      <c r="J415">
        <v>1994950</v>
      </c>
      <c r="K415">
        <v>8570293201589517</v>
      </c>
      <c r="L415">
        <v>0</v>
      </c>
      <c r="M415">
        <v>243120</v>
      </c>
      <c r="N415">
        <v>0</v>
      </c>
      <c r="O415" t="s">
        <v>18</v>
      </c>
      <c r="P415" s="1">
        <v>44228</v>
      </c>
      <c r="Q415" t="s">
        <v>87</v>
      </c>
      <c r="R415" t="s">
        <v>105</v>
      </c>
      <c r="S415">
        <v>1762175</v>
      </c>
      <c r="T415">
        <v>243120</v>
      </c>
      <c r="U415">
        <v>0</v>
      </c>
      <c r="V415">
        <v>2327750</v>
      </c>
    </row>
    <row r="416" spans="1:22" x14ac:dyDescent="0.3">
      <c r="A416">
        <v>415</v>
      </c>
      <c r="B416" s="1">
        <v>44229</v>
      </c>
      <c r="C416" t="s">
        <v>52</v>
      </c>
      <c r="D416">
        <v>592250</v>
      </c>
      <c r="E416">
        <v>0</v>
      </c>
      <c r="F416">
        <v>12000</v>
      </c>
      <c r="G416">
        <v>0</v>
      </c>
      <c r="H416">
        <v>0</v>
      </c>
      <c r="I416">
        <v>60425</v>
      </c>
      <c r="J416">
        <v>607310</v>
      </c>
      <c r="K416">
        <v>1.0050641290856436E+16</v>
      </c>
      <c r="L416">
        <v>0</v>
      </c>
      <c r="M416">
        <v>125800</v>
      </c>
      <c r="N416">
        <v>0</v>
      </c>
      <c r="O416" t="s">
        <v>18</v>
      </c>
      <c r="P416" s="1">
        <v>44228</v>
      </c>
      <c r="Q416" t="s">
        <v>87</v>
      </c>
      <c r="R416" t="s">
        <v>105</v>
      </c>
      <c r="S416">
        <v>546885</v>
      </c>
      <c r="T416">
        <v>125800</v>
      </c>
      <c r="U416">
        <v>0</v>
      </c>
      <c r="V416">
        <v>604250</v>
      </c>
    </row>
    <row r="417" spans="1:22" x14ac:dyDescent="0.3">
      <c r="A417">
        <v>416</v>
      </c>
      <c r="B417" s="1">
        <v>44229</v>
      </c>
      <c r="C417" t="s">
        <v>55</v>
      </c>
      <c r="D417">
        <v>276450</v>
      </c>
      <c r="E417">
        <v>0</v>
      </c>
      <c r="F417">
        <v>5000</v>
      </c>
      <c r="G417">
        <v>0</v>
      </c>
      <c r="H417">
        <v>0</v>
      </c>
      <c r="I417">
        <v>28145</v>
      </c>
      <c r="J417">
        <v>267790</v>
      </c>
      <c r="K417">
        <v>9514656244448392</v>
      </c>
      <c r="L417">
        <v>0</v>
      </c>
      <c r="M417">
        <v>63200</v>
      </c>
      <c r="N417">
        <v>0</v>
      </c>
      <c r="O417" t="s">
        <v>18</v>
      </c>
      <c r="P417" s="1">
        <v>44228</v>
      </c>
      <c r="Q417" t="s">
        <v>87</v>
      </c>
      <c r="R417" t="s">
        <v>105</v>
      </c>
      <c r="S417">
        <v>239645</v>
      </c>
      <c r="T417">
        <v>63200</v>
      </c>
      <c r="U417">
        <v>0</v>
      </c>
      <c r="V417">
        <v>281450</v>
      </c>
    </row>
    <row r="418" spans="1:22" x14ac:dyDescent="0.3">
      <c r="A418">
        <v>417</v>
      </c>
      <c r="B418" s="1">
        <v>44229</v>
      </c>
      <c r="C418" t="s">
        <v>57</v>
      </c>
      <c r="D418">
        <v>747000</v>
      </c>
      <c r="E418">
        <v>0</v>
      </c>
      <c r="F418">
        <v>14000</v>
      </c>
      <c r="G418">
        <v>0</v>
      </c>
      <c r="H418">
        <v>0</v>
      </c>
      <c r="I418">
        <v>76100</v>
      </c>
      <c r="J418">
        <v>595820</v>
      </c>
      <c r="K418">
        <v>7829434954007884</v>
      </c>
      <c r="L418">
        <v>0</v>
      </c>
      <c r="M418">
        <v>140590</v>
      </c>
      <c r="N418">
        <v>0</v>
      </c>
      <c r="O418" t="s">
        <v>18</v>
      </c>
      <c r="P418" s="1">
        <v>44228</v>
      </c>
      <c r="Q418" t="s">
        <v>87</v>
      </c>
      <c r="R418" t="s">
        <v>105</v>
      </c>
      <c r="S418">
        <v>519720</v>
      </c>
      <c r="T418">
        <v>140590</v>
      </c>
      <c r="U418">
        <v>0</v>
      </c>
      <c r="V418">
        <v>761000</v>
      </c>
    </row>
    <row r="419" spans="1:22" x14ac:dyDescent="0.3">
      <c r="A419">
        <v>418</v>
      </c>
      <c r="B419" s="1">
        <v>44229</v>
      </c>
      <c r="C419" t="s">
        <v>59</v>
      </c>
      <c r="D419">
        <v>19800</v>
      </c>
      <c r="E419">
        <v>0</v>
      </c>
      <c r="F419">
        <v>2000</v>
      </c>
      <c r="G419">
        <v>0</v>
      </c>
      <c r="H419">
        <v>0</v>
      </c>
      <c r="I419">
        <v>2180</v>
      </c>
      <c r="J419">
        <v>19500</v>
      </c>
      <c r="K419">
        <v>8944954128440367</v>
      </c>
      <c r="L419">
        <v>0</v>
      </c>
      <c r="M419">
        <v>7480</v>
      </c>
      <c r="N419">
        <v>0</v>
      </c>
      <c r="O419" t="s">
        <v>18</v>
      </c>
      <c r="P419" s="1">
        <v>44228</v>
      </c>
      <c r="Q419" t="s">
        <v>87</v>
      </c>
      <c r="R419" t="s">
        <v>105</v>
      </c>
      <c r="S419">
        <v>17320</v>
      </c>
      <c r="T419">
        <v>7480</v>
      </c>
      <c r="U419">
        <v>0</v>
      </c>
      <c r="V419">
        <v>21800</v>
      </c>
    </row>
    <row r="420" spans="1:22" x14ac:dyDescent="0.3">
      <c r="A420">
        <v>419</v>
      </c>
      <c r="B420" s="1">
        <v>44229</v>
      </c>
      <c r="C420" t="s">
        <v>61</v>
      </c>
      <c r="D420">
        <v>19800</v>
      </c>
      <c r="E420">
        <v>0</v>
      </c>
      <c r="F420">
        <v>2000</v>
      </c>
      <c r="G420">
        <v>0</v>
      </c>
      <c r="H420">
        <v>0</v>
      </c>
      <c r="I420">
        <v>2180</v>
      </c>
      <c r="J420">
        <v>23480</v>
      </c>
      <c r="K420">
        <v>1077064220183486</v>
      </c>
      <c r="L420">
        <v>0</v>
      </c>
      <c r="M420">
        <v>10400</v>
      </c>
      <c r="N420">
        <v>0</v>
      </c>
      <c r="O420" t="s">
        <v>18</v>
      </c>
      <c r="P420" s="1">
        <v>44228</v>
      </c>
      <c r="Q420" t="s">
        <v>87</v>
      </c>
      <c r="R420" t="s">
        <v>105</v>
      </c>
      <c r="S420">
        <v>21300</v>
      </c>
      <c r="T420">
        <v>10400</v>
      </c>
      <c r="U420">
        <v>0</v>
      </c>
      <c r="V420">
        <v>21800</v>
      </c>
    </row>
    <row r="421" spans="1:22" x14ac:dyDescent="0.3">
      <c r="A421">
        <v>420</v>
      </c>
      <c r="B421" s="1">
        <v>44229</v>
      </c>
      <c r="C421" t="s">
        <v>63</v>
      </c>
      <c r="D421">
        <v>17333550</v>
      </c>
      <c r="E421">
        <v>0</v>
      </c>
      <c r="F421">
        <v>357000</v>
      </c>
      <c r="G421">
        <v>0</v>
      </c>
      <c r="H421">
        <v>0</v>
      </c>
      <c r="I421">
        <v>1769055</v>
      </c>
      <c r="J421">
        <v>16730540</v>
      </c>
      <c r="K421">
        <v>9457331739261924</v>
      </c>
      <c r="L421">
        <v>0</v>
      </c>
      <c r="M421">
        <v>4185190</v>
      </c>
      <c r="N421">
        <v>0</v>
      </c>
      <c r="O421" t="s">
        <v>18</v>
      </c>
      <c r="P421" s="1"/>
      <c r="Q421" t="s">
        <v>87</v>
      </c>
      <c r="R421" t="s">
        <v>105</v>
      </c>
      <c r="S421">
        <v>14961485</v>
      </c>
      <c r="T421">
        <v>4185190</v>
      </c>
      <c r="U421">
        <v>0</v>
      </c>
      <c r="V421">
        <v>17690550</v>
      </c>
    </row>
    <row r="422" spans="1:22" x14ac:dyDescent="0.3">
      <c r="A422">
        <v>421</v>
      </c>
      <c r="B422" s="1">
        <v>44230</v>
      </c>
      <c r="C422" t="s">
        <v>17</v>
      </c>
      <c r="D422">
        <v>4002300</v>
      </c>
      <c r="E422">
        <v>0</v>
      </c>
      <c r="F422">
        <v>166000</v>
      </c>
      <c r="G422">
        <v>0</v>
      </c>
      <c r="H422">
        <v>0</v>
      </c>
      <c r="I422">
        <v>416830</v>
      </c>
      <c r="J422">
        <v>3292580</v>
      </c>
      <c r="K422">
        <v>7899095554542619</v>
      </c>
      <c r="L422">
        <v>0</v>
      </c>
      <c r="M422">
        <v>1045290</v>
      </c>
      <c r="N422">
        <v>0</v>
      </c>
      <c r="O422" t="s">
        <v>18</v>
      </c>
      <c r="P422" s="1">
        <v>44229</v>
      </c>
      <c r="Q422" t="s">
        <v>87</v>
      </c>
      <c r="R422" t="s">
        <v>106</v>
      </c>
      <c r="S422">
        <v>2875750</v>
      </c>
      <c r="T422">
        <v>1045290</v>
      </c>
      <c r="U422">
        <v>0</v>
      </c>
      <c r="V422">
        <v>4168300</v>
      </c>
    </row>
    <row r="423" spans="1:22" x14ac:dyDescent="0.3">
      <c r="A423">
        <v>422</v>
      </c>
      <c r="B423" s="1">
        <v>44230</v>
      </c>
      <c r="C423" t="s">
        <v>22</v>
      </c>
      <c r="D423">
        <v>681750</v>
      </c>
      <c r="E423">
        <v>0</v>
      </c>
      <c r="F423">
        <v>29000</v>
      </c>
      <c r="G423">
        <v>0</v>
      </c>
      <c r="H423">
        <v>0</v>
      </c>
      <c r="I423">
        <v>71075</v>
      </c>
      <c r="J423">
        <v>610360</v>
      </c>
      <c r="K423">
        <v>8587548364403799</v>
      </c>
      <c r="L423">
        <v>0</v>
      </c>
      <c r="M423">
        <v>151570</v>
      </c>
      <c r="N423">
        <v>0</v>
      </c>
      <c r="O423" t="s">
        <v>18</v>
      </c>
      <c r="P423" s="1">
        <v>44229</v>
      </c>
      <c r="Q423" t="s">
        <v>87</v>
      </c>
      <c r="R423" t="s">
        <v>106</v>
      </c>
      <c r="S423">
        <v>539285</v>
      </c>
      <c r="T423">
        <v>151570</v>
      </c>
      <c r="U423">
        <v>0</v>
      </c>
      <c r="V423">
        <v>710750</v>
      </c>
    </row>
    <row r="424" spans="1:22" x14ac:dyDescent="0.3">
      <c r="A424">
        <v>423</v>
      </c>
      <c r="B424" s="1">
        <v>44230</v>
      </c>
      <c r="C424" t="s">
        <v>25</v>
      </c>
      <c r="D424">
        <v>699350</v>
      </c>
      <c r="E424">
        <v>0</v>
      </c>
      <c r="F424">
        <v>29000</v>
      </c>
      <c r="G424">
        <v>0</v>
      </c>
      <c r="H424">
        <v>0</v>
      </c>
      <c r="I424">
        <v>72835</v>
      </c>
      <c r="J424">
        <v>614830</v>
      </c>
      <c r="K424">
        <v>8441408663417314</v>
      </c>
      <c r="L424">
        <v>0</v>
      </c>
      <c r="M424">
        <v>222270</v>
      </c>
      <c r="N424">
        <v>0</v>
      </c>
      <c r="O424" t="s">
        <v>18</v>
      </c>
      <c r="P424" s="1">
        <v>44229</v>
      </c>
      <c r="Q424" t="s">
        <v>87</v>
      </c>
      <c r="R424" t="s">
        <v>106</v>
      </c>
      <c r="S424">
        <v>541995</v>
      </c>
      <c r="T424">
        <v>222270</v>
      </c>
      <c r="U424">
        <v>0</v>
      </c>
      <c r="V424">
        <v>728350</v>
      </c>
    </row>
    <row r="425" spans="1:22" x14ac:dyDescent="0.3">
      <c r="A425">
        <v>424</v>
      </c>
      <c r="B425" s="1">
        <v>44230</v>
      </c>
      <c r="C425" t="s">
        <v>27</v>
      </c>
      <c r="D425">
        <v>354600</v>
      </c>
      <c r="E425">
        <v>0</v>
      </c>
      <c r="F425">
        <v>15000</v>
      </c>
      <c r="G425">
        <v>0</v>
      </c>
      <c r="H425">
        <v>0</v>
      </c>
      <c r="I425">
        <v>36960</v>
      </c>
      <c r="J425">
        <v>262400</v>
      </c>
      <c r="K425">
        <v>7099567099567099</v>
      </c>
      <c r="L425">
        <v>0</v>
      </c>
      <c r="M425">
        <v>52620</v>
      </c>
      <c r="N425">
        <v>0</v>
      </c>
      <c r="O425" t="s">
        <v>18</v>
      </c>
      <c r="P425" s="1">
        <v>44229</v>
      </c>
      <c r="Q425" t="s">
        <v>87</v>
      </c>
      <c r="R425" t="s">
        <v>106</v>
      </c>
      <c r="S425">
        <v>225440</v>
      </c>
      <c r="T425">
        <v>52620</v>
      </c>
      <c r="U425">
        <v>0</v>
      </c>
      <c r="V425">
        <v>369600</v>
      </c>
    </row>
    <row r="426" spans="1:22" x14ac:dyDescent="0.3">
      <c r="A426">
        <v>425</v>
      </c>
      <c r="B426" s="1">
        <v>44230</v>
      </c>
      <c r="C426" t="s">
        <v>30</v>
      </c>
      <c r="D426">
        <v>795300</v>
      </c>
      <c r="E426">
        <v>0</v>
      </c>
      <c r="F426">
        <v>32000</v>
      </c>
      <c r="G426">
        <v>0</v>
      </c>
      <c r="H426">
        <v>0</v>
      </c>
      <c r="I426">
        <v>82730</v>
      </c>
      <c r="J426">
        <v>707940</v>
      </c>
      <c r="K426">
        <v>8557234376888674</v>
      </c>
      <c r="L426">
        <v>0</v>
      </c>
      <c r="M426">
        <v>171290</v>
      </c>
      <c r="N426">
        <v>0</v>
      </c>
      <c r="O426" t="s">
        <v>18</v>
      </c>
      <c r="P426" s="1">
        <v>44229</v>
      </c>
      <c r="Q426" t="s">
        <v>87</v>
      </c>
      <c r="R426" t="s">
        <v>106</v>
      </c>
      <c r="S426">
        <v>625210</v>
      </c>
      <c r="T426">
        <v>171290</v>
      </c>
      <c r="U426">
        <v>0</v>
      </c>
      <c r="V426">
        <v>827300</v>
      </c>
    </row>
    <row r="427" spans="1:22" x14ac:dyDescent="0.3">
      <c r="A427">
        <v>426</v>
      </c>
      <c r="B427" s="1">
        <v>44230</v>
      </c>
      <c r="C427" t="s">
        <v>32</v>
      </c>
      <c r="D427">
        <v>334950</v>
      </c>
      <c r="E427">
        <v>0</v>
      </c>
      <c r="F427">
        <v>13000</v>
      </c>
      <c r="G427">
        <v>0</v>
      </c>
      <c r="H427">
        <v>0</v>
      </c>
      <c r="I427">
        <v>34795</v>
      </c>
      <c r="J427">
        <v>267180</v>
      </c>
      <c r="K427">
        <v>7678689466877425</v>
      </c>
      <c r="L427">
        <v>0</v>
      </c>
      <c r="M427">
        <v>58610</v>
      </c>
      <c r="N427">
        <v>0</v>
      </c>
      <c r="O427" t="s">
        <v>18</v>
      </c>
      <c r="P427" s="1">
        <v>44229</v>
      </c>
      <c r="Q427" t="s">
        <v>87</v>
      </c>
      <c r="R427" t="s">
        <v>106</v>
      </c>
      <c r="S427">
        <v>232385</v>
      </c>
      <c r="T427">
        <v>58610</v>
      </c>
      <c r="U427">
        <v>0</v>
      </c>
      <c r="V427">
        <v>347950</v>
      </c>
    </row>
    <row r="428" spans="1:22" x14ac:dyDescent="0.3">
      <c r="A428">
        <v>427</v>
      </c>
      <c r="B428" s="1">
        <v>44230</v>
      </c>
      <c r="C428" t="s">
        <v>35</v>
      </c>
      <c r="D428">
        <v>1494750</v>
      </c>
      <c r="E428">
        <v>0</v>
      </c>
      <c r="F428">
        <v>62000</v>
      </c>
      <c r="G428">
        <v>0</v>
      </c>
      <c r="H428">
        <v>0</v>
      </c>
      <c r="I428">
        <v>155675</v>
      </c>
      <c r="J428">
        <v>1324960</v>
      </c>
      <c r="K428">
        <v>8511064718162841</v>
      </c>
      <c r="L428">
        <v>0</v>
      </c>
      <c r="M428">
        <v>405650</v>
      </c>
      <c r="N428">
        <v>0</v>
      </c>
      <c r="O428" t="s">
        <v>18</v>
      </c>
      <c r="P428" s="1">
        <v>44229</v>
      </c>
      <c r="Q428" t="s">
        <v>87</v>
      </c>
      <c r="R428" t="s">
        <v>106</v>
      </c>
      <c r="S428">
        <v>1169285</v>
      </c>
      <c r="T428">
        <v>405650</v>
      </c>
      <c r="U428">
        <v>0</v>
      </c>
      <c r="V428">
        <v>1556750</v>
      </c>
    </row>
    <row r="429" spans="1:22" x14ac:dyDescent="0.3">
      <c r="A429">
        <v>428</v>
      </c>
      <c r="B429" s="1">
        <v>44230</v>
      </c>
      <c r="C429" t="s">
        <v>37</v>
      </c>
      <c r="D429">
        <v>1016550</v>
      </c>
      <c r="E429">
        <v>0</v>
      </c>
      <c r="F429">
        <v>42000</v>
      </c>
      <c r="G429">
        <v>0</v>
      </c>
      <c r="H429">
        <v>0</v>
      </c>
      <c r="I429">
        <v>105855</v>
      </c>
      <c r="J429">
        <v>927020</v>
      </c>
      <c r="K429">
        <v>8757451230456756</v>
      </c>
      <c r="L429">
        <v>0</v>
      </c>
      <c r="M429">
        <v>245250</v>
      </c>
      <c r="N429">
        <v>0</v>
      </c>
      <c r="O429" t="s">
        <v>18</v>
      </c>
      <c r="P429" s="1">
        <v>44229</v>
      </c>
      <c r="Q429" t="s">
        <v>87</v>
      </c>
      <c r="R429" t="s">
        <v>106</v>
      </c>
      <c r="S429">
        <v>821165</v>
      </c>
      <c r="T429">
        <v>245250</v>
      </c>
      <c r="U429">
        <v>0</v>
      </c>
      <c r="V429">
        <v>1058550</v>
      </c>
    </row>
    <row r="430" spans="1:22" x14ac:dyDescent="0.3">
      <c r="A430">
        <v>429</v>
      </c>
      <c r="B430" s="1">
        <v>44230</v>
      </c>
      <c r="C430" t="s">
        <v>39</v>
      </c>
      <c r="D430">
        <v>3457700</v>
      </c>
      <c r="E430">
        <v>0</v>
      </c>
      <c r="F430">
        <v>143000</v>
      </c>
      <c r="G430">
        <v>0</v>
      </c>
      <c r="H430">
        <v>0</v>
      </c>
      <c r="I430">
        <v>360070</v>
      </c>
      <c r="J430">
        <v>2737240</v>
      </c>
      <c r="K430">
        <v>7601966284333602</v>
      </c>
      <c r="L430">
        <v>0</v>
      </c>
      <c r="M430">
        <v>803870</v>
      </c>
      <c r="N430">
        <v>0</v>
      </c>
      <c r="O430" t="s">
        <v>18</v>
      </c>
      <c r="P430" s="1">
        <v>44229</v>
      </c>
      <c r="Q430" t="s">
        <v>87</v>
      </c>
      <c r="R430" t="s">
        <v>106</v>
      </c>
      <c r="S430">
        <v>2377170</v>
      </c>
      <c r="T430">
        <v>803870</v>
      </c>
      <c r="U430">
        <v>0</v>
      </c>
      <c r="V430">
        <v>3600700</v>
      </c>
    </row>
    <row r="431" spans="1:22" x14ac:dyDescent="0.3">
      <c r="A431">
        <v>430</v>
      </c>
      <c r="B431" s="1">
        <v>44230</v>
      </c>
      <c r="C431" t="s">
        <v>41</v>
      </c>
      <c r="D431">
        <v>1756900</v>
      </c>
      <c r="E431">
        <v>0</v>
      </c>
      <c r="F431">
        <v>70000</v>
      </c>
      <c r="G431">
        <v>0</v>
      </c>
      <c r="H431">
        <v>0</v>
      </c>
      <c r="I431">
        <v>182690</v>
      </c>
      <c r="J431">
        <v>1625630</v>
      </c>
      <c r="K431">
        <v>8898297662707318</v>
      </c>
      <c r="L431">
        <v>0</v>
      </c>
      <c r="M431">
        <v>584520</v>
      </c>
      <c r="N431">
        <v>0</v>
      </c>
      <c r="O431" t="s">
        <v>18</v>
      </c>
      <c r="P431" s="1">
        <v>44229</v>
      </c>
      <c r="Q431" t="s">
        <v>87</v>
      </c>
      <c r="R431" t="s">
        <v>106</v>
      </c>
      <c r="S431">
        <v>1442940</v>
      </c>
      <c r="T431">
        <v>584520</v>
      </c>
      <c r="U431">
        <v>0</v>
      </c>
      <c r="V431">
        <v>1826900</v>
      </c>
    </row>
    <row r="432" spans="1:22" x14ac:dyDescent="0.3">
      <c r="A432">
        <v>431</v>
      </c>
      <c r="B432" s="1">
        <v>44230</v>
      </c>
      <c r="C432" t="s">
        <v>43</v>
      </c>
      <c r="D432">
        <v>626750</v>
      </c>
      <c r="E432">
        <v>0</v>
      </c>
      <c r="F432">
        <v>25000</v>
      </c>
      <c r="G432">
        <v>0</v>
      </c>
      <c r="H432">
        <v>0</v>
      </c>
      <c r="I432">
        <v>65175</v>
      </c>
      <c r="J432">
        <v>528800</v>
      </c>
      <c r="K432">
        <v>8113540467970848</v>
      </c>
      <c r="L432">
        <v>0</v>
      </c>
      <c r="M432">
        <v>132020</v>
      </c>
      <c r="N432">
        <v>0</v>
      </c>
      <c r="O432" t="s">
        <v>18</v>
      </c>
      <c r="P432" s="1">
        <v>44229</v>
      </c>
      <c r="Q432" t="s">
        <v>87</v>
      </c>
      <c r="R432" t="s">
        <v>106</v>
      </c>
      <c r="S432">
        <v>463625</v>
      </c>
      <c r="T432">
        <v>132020</v>
      </c>
      <c r="U432">
        <v>0</v>
      </c>
      <c r="V432">
        <v>651750</v>
      </c>
    </row>
    <row r="433" spans="1:22" x14ac:dyDescent="0.3">
      <c r="A433">
        <v>432</v>
      </c>
      <c r="B433" s="1">
        <v>44230</v>
      </c>
      <c r="C433" t="s">
        <v>45</v>
      </c>
      <c r="D433">
        <v>1089250</v>
      </c>
      <c r="E433">
        <v>0</v>
      </c>
      <c r="F433">
        <v>45000</v>
      </c>
      <c r="G433">
        <v>0</v>
      </c>
      <c r="H433">
        <v>0</v>
      </c>
      <c r="I433">
        <v>113425</v>
      </c>
      <c r="J433">
        <v>906430</v>
      </c>
      <c r="K433">
        <v>7991448093453825</v>
      </c>
      <c r="L433">
        <v>0</v>
      </c>
      <c r="M433">
        <v>317250</v>
      </c>
      <c r="N433">
        <v>0</v>
      </c>
      <c r="O433" t="s">
        <v>18</v>
      </c>
      <c r="P433" s="1">
        <v>44229</v>
      </c>
      <c r="Q433" t="s">
        <v>87</v>
      </c>
      <c r="R433" t="s">
        <v>106</v>
      </c>
      <c r="S433">
        <v>793005</v>
      </c>
      <c r="T433">
        <v>317250</v>
      </c>
      <c r="U433">
        <v>0</v>
      </c>
      <c r="V433">
        <v>1134250</v>
      </c>
    </row>
    <row r="434" spans="1:22" x14ac:dyDescent="0.3">
      <c r="A434">
        <v>433</v>
      </c>
      <c r="B434" s="1">
        <v>44230</v>
      </c>
      <c r="C434" t="s">
        <v>47</v>
      </c>
      <c r="D434">
        <v>176150</v>
      </c>
      <c r="E434">
        <v>0</v>
      </c>
      <c r="F434">
        <v>6000</v>
      </c>
      <c r="G434">
        <v>0</v>
      </c>
      <c r="H434">
        <v>0</v>
      </c>
      <c r="I434">
        <v>18215</v>
      </c>
      <c r="J434">
        <v>141180</v>
      </c>
      <c r="K434">
        <v>7750754872357947</v>
      </c>
      <c r="L434">
        <v>0</v>
      </c>
      <c r="M434">
        <v>43010</v>
      </c>
      <c r="N434">
        <v>0</v>
      </c>
      <c r="O434" t="s">
        <v>18</v>
      </c>
      <c r="P434" s="1">
        <v>44229</v>
      </c>
      <c r="Q434" t="s">
        <v>87</v>
      </c>
      <c r="R434" t="s">
        <v>106</v>
      </c>
      <c r="S434">
        <v>122965</v>
      </c>
      <c r="T434">
        <v>43010</v>
      </c>
      <c r="U434">
        <v>0</v>
      </c>
      <c r="V434">
        <v>182150</v>
      </c>
    </row>
    <row r="435" spans="1:22" x14ac:dyDescent="0.3">
      <c r="A435">
        <v>434</v>
      </c>
      <c r="B435" s="1">
        <v>44230</v>
      </c>
      <c r="C435" t="s">
        <v>50</v>
      </c>
      <c r="D435">
        <v>2807250</v>
      </c>
      <c r="E435">
        <v>0</v>
      </c>
      <c r="F435">
        <v>116000</v>
      </c>
      <c r="G435">
        <v>0</v>
      </c>
      <c r="H435">
        <v>0</v>
      </c>
      <c r="I435">
        <v>292325</v>
      </c>
      <c r="J435">
        <v>2118570</v>
      </c>
      <c r="K435">
        <v>7247310356623621</v>
      </c>
      <c r="L435">
        <v>0</v>
      </c>
      <c r="M435">
        <v>359020</v>
      </c>
      <c r="N435">
        <v>0</v>
      </c>
      <c r="O435" t="s">
        <v>18</v>
      </c>
      <c r="P435" s="1">
        <v>44229</v>
      </c>
      <c r="Q435" t="s">
        <v>87</v>
      </c>
      <c r="R435" t="s">
        <v>106</v>
      </c>
      <c r="S435">
        <v>1826245</v>
      </c>
      <c r="T435">
        <v>359020</v>
      </c>
      <c r="U435">
        <v>0</v>
      </c>
      <c r="V435">
        <v>2923250</v>
      </c>
    </row>
    <row r="436" spans="1:22" x14ac:dyDescent="0.3">
      <c r="A436">
        <v>435</v>
      </c>
      <c r="B436" s="1">
        <v>44230</v>
      </c>
      <c r="C436" t="s">
        <v>52</v>
      </c>
      <c r="D436">
        <v>732650</v>
      </c>
      <c r="E436">
        <v>0</v>
      </c>
      <c r="F436">
        <v>30000</v>
      </c>
      <c r="G436">
        <v>0</v>
      </c>
      <c r="H436">
        <v>0</v>
      </c>
      <c r="I436">
        <v>76265</v>
      </c>
      <c r="J436">
        <v>630080</v>
      </c>
      <c r="K436">
        <v>8261719006097161</v>
      </c>
      <c r="L436">
        <v>0</v>
      </c>
      <c r="M436">
        <v>141170</v>
      </c>
      <c r="N436">
        <v>0</v>
      </c>
      <c r="O436" t="s">
        <v>18</v>
      </c>
      <c r="P436" s="1">
        <v>44229</v>
      </c>
      <c r="Q436" t="s">
        <v>87</v>
      </c>
      <c r="R436" t="s">
        <v>106</v>
      </c>
      <c r="S436">
        <v>553815</v>
      </c>
      <c r="T436">
        <v>141170</v>
      </c>
      <c r="U436">
        <v>0</v>
      </c>
      <c r="V436">
        <v>762650</v>
      </c>
    </row>
    <row r="437" spans="1:22" x14ac:dyDescent="0.3">
      <c r="A437">
        <v>436</v>
      </c>
      <c r="B437" s="1">
        <v>44230</v>
      </c>
      <c r="C437" t="s">
        <v>55</v>
      </c>
      <c r="D437">
        <v>334950</v>
      </c>
      <c r="E437">
        <v>0</v>
      </c>
      <c r="F437">
        <v>13000</v>
      </c>
      <c r="G437">
        <v>0</v>
      </c>
      <c r="H437">
        <v>0</v>
      </c>
      <c r="I437">
        <v>34795</v>
      </c>
      <c r="J437">
        <v>281990</v>
      </c>
      <c r="K437">
        <v>8104325334099727</v>
      </c>
      <c r="L437">
        <v>0</v>
      </c>
      <c r="M437">
        <v>71480</v>
      </c>
      <c r="N437">
        <v>0</v>
      </c>
      <c r="O437" t="s">
        <v>18</v>
      </c>
      <c r="P437" s="1">
        <v>44229</v>
      </c>
      <c r="Q437" t="s">
        <v>87</v>
      </c>
      <c r="R437" t="s">
        <v>106</v>
      </c>
      <c r="S437">
        <v>247195</v>
      </c>
      <c r="T437">
        <v>71480</v>
      </c>
      <c r="U437">
        <v>0</v>
      </c>
      <c r="V437">
        <v>347950</v>
      </c>
    </row>
    <row r="438" spans="1:22" x14ac:dyDescent="0.3">
      <c r="A438">
        <v>437</v>
      </c>
      <c r="B438" s="1">
        <v>44230</v>
      </c>
      <c r="C438" t="s">
        <v>57</v>
      </c>
      <c r="D438">
        <v>910800</v>
      </c>
      <c r="E438">
        <v>0</v>
      </c>
      <c r="F438">
        <v>36000</v>
      </c>
      <c r="G438">
        <v>0</v>
      </c>
      <c r="H438">
        <v>0</v>
      </c>
      <c r="I438">
        <v>94680</v>
      </c>
      <c r="J438">
        <v>626790</v>
      </c>
      <c r="K438">
        <v>6620088719898606</v>
      </c>
      <c r="L438">
        <v>0</v>
      </c>
      <c r="M438">
        <v>166210</v>
      </c>
      <c r="N438">
        <v>0</v>
      </c>
      <c r="O438" t="s">
        <v>18</v>
      </c>
      <c r="P438" s="1">
        <v>44229</v>
      </c>
      <c r="Q438" t="s">
        <v>87</v>
      </c>
      <c r="R438" t="s">
        <v>106</v>
      </c>
      <c r="S438">
        <v>532110</v>
      </c>
      <c r="T438">
        <v>166210</v>
      </c>
      <c r="U438">
        <v>0</v>
      </c>
      <c r="V438">
        <v>946800</v>
      </c>
    </row>
    <row r="439" spans="1:22" x14ac:dyDescent="0.3">
      <c r="A439">
        <v>438</v>
      </c>
      <c r="B439" s="1">
        <v>44230</v>
      </c>
      <c r="C439" t="s">
        <v>59</v>
      </c>
      <c r="D439">
        <v>19800</v>
      </c>
      <c r="E439">
        <v>0</v>
      </c>
      <c r="F439">
        <v>2000</v>
      </c>
      <c r="G439">
        <v>0</v>
      </c>
      <c r="H439">
        <v>0</v>
      </c>
      <c r="I439">
        <v>2180</v>
      </c>
      <c r="J439">
        <v>20080</v>
      </c>
      <c r="K439">
        <v>9211009174311928</v>
      </c>
      <c r="L439">
        <v>0</v>
      </c>
      <c r="M439">
        <v>8060</v>
      </c>
      <c r="N439">
        <v>0</v>
      </c>
      <c r="O439" t="s">
        <v>18</v>
      </c>
      <c r="P439" s="1">
        <v>44229</v>
      </c>
      <c r="Q439" t="s">
        <v>87</v>
      </c>
      <c r="R439" t="s">
        <v>106</v>
      </c>
      <c r="S439">
        <v>17900</v>
      </c>
      <c r="T439">
        <v>8060</v>
      </c>
      <c r="U439">
        <v>0</v>
      </c>
      <c r="V439">
        <v>21800</v>
      </c>
    </row>
    <row r="440" spans="1:22" x14ac:dyDescent="0.3">
      <c r="A440">
        <v>439</v>
      </c>
      <c r="B440" s="1">
        <v>44230</v>
      </c>
      <c r="C440" t="s">
        <v>61</v>
      </c>
      <c r="D440">
        <v>19800</v>
      </c>
      <c r="E440">
        <v>0</v>
      </c>
      <c r="F440">
        <v>2000</v>
      </c>
      <c r="G440">
        <v>0</v>
      </c>
      <c r="H440">
        <v>0</v>
      </c>
      <c r="I440">
        <v>2180</v>
      </c>
      <c r="J440">
        <v>23720</v>
      </c>
      <c r="K440">
        <v>1.0880733944954128E+16</v>
      </c>
      <c r="L440">
        <v>0</v>
      </c>
      <c r="M440">
        <v>10620</v>
      </c>
      <c r="N440">
        <v>0</v>
      </c>
      <c r="O440" t="s">
        <v>18</v>
      </c>
      <c r="P440" s="1">
        <v>44229</v>
      </c>
      <c r="Q440" t="s">
        <v>87</v>
      </c>
      <c r="R440" t="s">
        <v>106</v>
      </c>
      <c r="S440">
        <v>21540</v>
      </c>
      <c r="T440">
        <v>10620</v>
      </c>
      <c r="U440">
        <v>0</v>
      </c>
      <c r="V440">
        <v>21800</v>
      </c>
    </row>
    <row r="441" spans="1:22" x14ac:dyDescent="0.3">
      <c r="A441">
        <v>440</v>
      </c>
      <c r="B441" s="1">
        <v>44230</v>
      </c>
      <c r="C441" t="s">
        <v>63</v>
      </c>
      <c r="D441">
        <v>21311550</v>
      </c>
      <c r="E441">
        <v>0</v>
      </c>
      <c r="F441">
        <v>876000</v>
      </c>
      <c r="G441">
        <v>0</v>
      </c>
      <c r="H441">
        <v>0</v>
      </c>
      <c r="I441">
        <v>2218755</v>
      </c>
      <c r="J441">
        <v>17647780</v>
      </c>
      <c r="K441">
        <v>7953911089777825</v>
      </c>
      <c r="L441">
        <v>0</v>
      </c>
      <c r="M441">
        <v>4989780</v>
      </c>
      <c r="N441">
        <v>0</v>
      </c>
      <c r="O441" t="s">
        <v>18</v>
      </c>
      <c r="P441" s="1"/>
      <c r="Q441" t="s">
        <v>87</v>
      </c>
      <c r="R441" t="s">
        <v>106</v>
      </c>
      <c r="S441">
        <v>15429025</v>
      </c>
      <c r="T441">
        <v>4989780</v>
      </c>
      <c r="U441">
        <v>0</v>
      </c>
      <c r="V441">
        <v>22187550</v>
      </c>
    </row>
    <row r="442" spans="1:22" x14ac:dyDescent="0.3">
      <c r="A442">
        <v>441</v>
      </c>
      <c r="B442" s="1">
        <v>44231</v>
      </c>
      <c r="C442" t="s">
        <v>17</v>
      </c>
      <c r="D442">
        <v>4002300</v>
      </c>
      <c r="E442">
        <v>0</v>
      </c>
      <c r="F442">
        <v>166000</v>
      </c>
      <c r="G442">
        <v>0</v>
      </c>
      <c r="H442">
        <v>0</v>
      </c>
      <c r="I442">
        <v>416830</v>
      </c>
      <c r="J442">
        <v>3456480</v>
      </c>
      <c r="K442">
        <v>8292301417844206</v>
      </c>
      <c r="L442">
        <v>0</v>
      </c>
      <c r="M442">
        <v>1179530</v>
      </c>
      <c r="N442">
        <v>0</v>
      </c>
      <c r="O442" t="s">
        <v>18</v>
      </c>
      <c r="P442" s="1">
        <v>44230</v>
      </c>
      <c r="Q442" t="s">
        <v>87</v>
      </c>
      <c r="R442" t="s">
        <v>107</v>
      </c>
      <c r="S442">
        <v>3039650</v>
      </c>
      <c r="T442">
        <v>1179530</v>
      </c>
      <c r="U442">
        <v>0</v>
      </c>
      <c r="V442">
        <v>4168300</v>
      </c>
    </row>
    <row r="443" spans="1:22" x14ac:dyDescent="0.3">
      <c r="A443">
        <v>442</v>
      </c>
      <c r="B443" s="1">
        <v>44231</v>
      </c>
      <c r="C443" t="s">
        <v>22</v>
      </c>
      <c r="D443">
        <v>681750</v>
      </c>
      <c r="E443">
        <v>0</v>
      </c>
      <c r="F443">
        <v>29000</v>
      </c>
      <c r="G443">
        <v>0</v>
      </c>
      <c r="H443">
        <v>0</v>
      </c>
      <c r="I443">
        <v>71075</v>
      </c>
      <c r="J443">
        <v>659790</v>
      </c>
      <c r="K443">
        <v>9283010903974674</v>
      </c>
      <c r="L443">
        <v>0</v>
      </c>
      <c r="M443">
        <v>195350</v>
      </c>
      <c r="N443">
        <v>0</v>
      </c>
      <c r="O443" t="s">
        <v>18</v>
      </c>
      <c r="P443" s="1">
        <v>44230</v>
      </c>
      <c r="Q443" t="s">
        <v>87</v>
      </c>
      <c r="R443" t="s">
        <v>107</v>
      </c>
      <c r="S443">
        <v>588715</v>
      </c>
      <c r="T443">
        <v>195350</v>
      </c>
      <c r="U443">
        <v>0</v>
      </c>
      <c r="V443">
        <v>710750</v>
      </c>
    </row>
    <row r="444" spans="1:22" x14ac:dyDescent="0.3">
      <c r="A444">
        <v>443</v>
      </c>
      <c r="B444" s="1">
        <v>44231</v>
      </c>
      <c r="C444" t="s">
        <v>25</v>
      </c>
      <c r="D444">
        <v>699350</v>
      </c>
      <c r="E444">
        <v>0</v>
      </c>
      <c r="F444">
        <v>29000</v>
      </c>
      <c r="G444">
        <v>0</v>
      </c>
      <c r="H444">
        <v>0</v>
      </c>
      <c r="I444">
        <v>72835</v>
      </c>
      <c r="J444">
        <v>653010</v>
      </c>
      <c r="K444">
        <v>8965607194343379</v>
      </c>
      <c r="L444">
        <v>0</v>
      </c>
      <c r="M444">
        <v>257100</v>
      </c>
      <c r="N444">
        <v>0</v>
      </c>
      <c r="O444" t="s">
        <v>18</v>
      </c>
      <c r="P444" s="1">
        <v>44230</v>
      </c>
      <c r="Q444" t="s">
        <v>87</v>
      </c>
      <c r="R444" t="s">
        <v>107</v>
      </c>
      <c r="S444">
        <v>580175</v>
      </c>
      <c r="T444">
        <v>257100</v>
      </c>
      <c r="U444">
        <v>0</v>
      </c>
      <c r="V444">
        <v>728350</v>
      </c>
    </row>
    <row r="445" spans="1:22" x14ac:dyDescent="0.3">
      <c r="A445">
        <v>444</v>
      </c>
      <c r="B445" s="1">
        <v>44231</v>
      </c>
      <c r="C445" t="s">
        <v>27</v>
      </c>
      <c r="D445">
        <v>354600</v>
      </c>
      <c r="E445">
        <v>0</v>
      </c>
      <c r="F445">
        <v>15000</v>
      </c>
      <c r="G445">
        <v>0</v>
      </c>
      <c r="H445">
        <v>0</v>
      </c>
      <c r="I445">
        <v>36960</v>
      </c>
      <c r="J445">
        <v>293660</v>
      </c>
      <c r="K445">
        <v>7945346320346321</v>
      </c>
      <c r="L445">
        <v>0</v>
      </c>
      <c r="M445">
        <v>79290</v>
      </c>
      <c r="N445">
        <v>0</v>
      </c>
      <c r="O445" t="s">
        <v>18</v>
      </c>
      <c r="P445" s="1">
        <v>44230</v>
      </c>
      <c r="Q445" t="s">
        <v>87</v>
      </c>
      <c r="R445" t="s">
        <v>107</v>
      </c>
      <c r="S445">
        <v>256700</v>
      </c>
      <c r="T445">
        <v>79290</v>
      </c>
      <c r="U445">
        <v>0</v>
      </c>
      <c r="V445">
        <v>369600</v>
      </c>
    </row>
    <row r="446" spans="1:22" x14ac:dyDescent="0.3">
      <c r="A446">
        <v>445</v>
      </c>
      <c r="B446" s="1">
        <v>44231</v>
      </c>
      <c r="C446" t="s">
        <v>30</v>
      </c>
      <c r="D446">
        <v>795300</v>
      </c>
      <c r="E446">
        <v>0</v>
      </c>
      <c r="F446">
        <v>32000</v>
      </c>
      <c r="G446">
        <v>0</v>
      </c>
      <c r="H446">
        <v>0</v>
      </c>
      <c r="I446">
        <v>82730</v>
      </c>
      <c r="J446">
        <v>753340</v>
      </c>
      <c r="K446">
        <v>9106007494258432</v>
      </c>
      <c r="L446">
        <v>0</v>
      </c>
      <c r="M446">
        <v>202600</v>
      </c>
      <c r="N446">
        <v>0</v>
      </c>
      <c r="O446" t="s">
        <v>18</v>
      </c>
      <c r="P446" s="1">
        <v>44230</v>
      </c>
      <c r="Q446" t="s">
        <v>87</v>
      </c>
      <c r="R446" t="s">
        <v>107</v>
      </c>
      <c r="S446">
        <v>670610</v>
      </c>
      <c r="T446">
        <v>202600</v>
      </c>
      <c r="U446">
        <v>0</v>
      </c>
      <c r="V446">
        <v>827300</v>
      </c>
    </row>
    <row r="447" spans="1:22" x14ac:dyDescent="0.3">
      <c r="A447">
        <v>446</v>
      </c>
      <c r="B447" s="1">
        <v>44231</v>
      </c>
      <c r="C447" t="s">
        <v>32</v>
      </c>
      <c r="D447">
        <v>334950</v>
      </c>
      <c r="E447">
        <v>0</v>
      </c>
      <c r="F447">
        <v>13000</v>
      </c>
      <c r="G447">
        <v>0</v>
      </c>
      <c r="H447">
        <v>0</v>
      </c>
      <c r="I447">
        <v>34795</v>
      </c>
      <c r="J447">
        <v>279890</v>
      </c>
      <c r="K447">
        <v>8043971835033772</v>
      </c>
      <c r="L447">
        <v>0</v>
      </c>
      <c r="M447">
        <v>71220</v>
      </c>
      <c r="N447">
        <v>0</v>
      </c>
      <c r="O447" t="s">
        <v>18</v>
      </c>
      <c r="P447" s="1">
        <v>44230</v>
      </c>
      <c r="Q447" t="s">
        <v>87</v>
      </c>
      <c r="R447" t="s">
        <v>107</v>
      </c>
      <c r="S447">
        <v>245095</v>
      </c>
      <c r="T447">
        <v>71220</v>
      </c>
      <c r="U447">
        <v>0</v>
      </c>
      <c r="V447">
        <v>347950</v>
      </c>
    </row>
    <row r="448" spans="1:22" x14ac:dyDescent="0.3">
      <c r="A448">
        <v>447</v>
      </c>
      <c r="B448" s="1">
        <v>44231</v>
      </c>
      <c r="C448" t="s">
        <v>35</v>
      </c>
      <c r="D448">
        <v>1494750</v>
      </c>
      <c r="E448">
        <v>0</v>
      </c>
      <c r="F448">
        <v>62000</v>
      </c>
      <c r="G448">
        <v>0</v>
      </c>
      <c r="H448">
        <v>0</v>
      </c>
      <c r="I448">
        <v>155675</v>
      </c>
      <c r="J448">
        <v>1388560</v>
      </c>
      <c r="K448">
        <v>8919608158021519</v>
      </c>
      <c r="L448">
        <v>0</v>
      </c>
      <c r="M448">
        <v>456820</v>
      </c>
      <c r="N448">
        <v>0</v>
      </c>
      <c r="O448" t="s">
        <v>18</v>
      </c>
      <c r="P448" s="1">
        <v>44230</v>
      </c>
      <c r="Q448" t="s">
        <v>87</v>
      </c>
      <c r="R448" t="s">
        <v>107</v>
      </c>
      <c r="S448">
        <v>1232885</v>
      </c>
      <c r="T448">
        <v>456820</v>
      </c>
      <c r="U448">
        <v>0</v>
      </c>
      <c r="V448">
        <v>1556750</v>
      </c>
    </row>
    <row r="449" spans="1:22" x14ac:dyDescent="0.3">
      <c r="A449">
        <v>448</v>
      </c>
      <c r="B449" s="1">
        <v>44231</v>
      </c>
      <c r="C449" t="s">
        <v>37</v>
      </c>
      <c r="D449">
        <v>1016550</v>
      </c>
      <c r="E449">
        <v>0</v>
      </c>
      <c r="F449">
        <v>42000</v>
      </c>
      <c r="G449">
        <v>0</v>
      </c>
      <c r="H449">
        <v>0</v>
      </c>
      <c r="I449">
        <v>105855</v>
      </c>
      <c r="J449">
        <v>973530</v>
      </c>
      <c r="K449">
        <v>9196825846677058</v>
      </c>
      <c r="L449">
        <v>0</v>
      </c>
      <c r="M449">
        <v>276910</v>
      </c>
      <c r="N449">
        <v>0</v>
      </c>
      <c r="O449" t="s">
        <v>18</v>
      </c>
      <c r="P449" s="1">
        <v>44230</v>
      </c>
      <c r="Q449" t="s">
        <v>87</v>
      </c>
      <c r="R449" t="s">
        <v>107</v>
      </c>
      <c r="S449">
        <v>867675</v>
      </c>
      <c r="T449">
        <v>276910</v>
      </c>
      <c r="U449">
        <v>0</v>
      </c>
      <c r="V449">
        <v>1058550</v>
      </c>
    </row>
    <row r="450" spans="1:22" x14ac:dyDescent="0.3">
      <c r="A450">
        <v>449</v>
      </c>
      <c r="B450" s="1">
        <v>44231</v>
      </c>
      <c r="C450" t="s">
        <v>39</v>
      </c>
      <c r="D450">
        <v>3457700</v>
      </c>
      <c r="E450">
        <v>0</v>
      </c>
      <c r="F450">
        <v>143000</v>
      </c>
      <c r="G450">
        <v>0</v>
      </c>
      <c r="H450">
        <v>0</v>
      </c>
      <c r="I450">
        <v>360070</v>
      </c>
      <c r="J450">
        <v>2858290</v>
      </c>
      <c r="K450">
        <v>7938150915099842</v>
      </c>
      <c r="L450">
        <v>0</v>
      </c>
      <c r="M450">
        <v>917240</v>
      </c>
      <c r="N450">
        <v>0</v>
      </c>
      <c r="O450" t="s">
        <v>18</v>
      </c>
      <c r="P450" s="1">
        <v>44230</v>
      </c>
      <c r="Q450" t="s">
        <v>87</v>
      </c>
      <c r="R450" t="s">
        <v>107</v>
      </c>
      <c r="S450">
        <v>2498220</v>
      </c>
      <c r="T450">
        <v>917240</v>
      </c>
      <c r="U450">
        <v>0</v>
      </c>
      <c r="V450">
        <v>3600700</v>
      </c>
    </row>
    <row r="451" spans="1:22" x14ac:dyDescent="0.3">
      <c r="A451">
        <v>450</v>
      </c>
      <c r="B451" s="1">
        <v>44231</v>
      </c>
      <c r="C451" t="s">
        <v>41</v>
      </c>
      <c r="D451">
        <v>1756900</v>
      </c>
      <c r="E451">
        <v>0</v>
      </c>
      <c r="F451">
        <v>70000</v>
      </c>
      <c r="G451">
        <v>0</v>
      </c>
      <c r="H451">
        <v>0</v>
      </c>
      <c r="I451">
        <v>182690</v>
      </c>
      <c r="J451">
        <v>1727540</v>
      </c>
      <c r="K451">
        <v>945612786687832</v>
      </c>
      <c r="L451">
        <v>0</v>
      </c>
      <c r="M451">
        <v>678400</v>
      </c>
      <c r="N451">
        <v>0</v>
      </c>
      <c r="O451" t="s">
        <v>18</v>
      </c>
      <c r="P451" s="1">
        <v>44230</v>
      </c>
      <c r="Q451" t="s">
        <v>87</v>
      </c>
      <c r="R451" t="s">
        <v>107</v>
      </c>
      <c r="S451">
        <v>1544850</v>
      </c>
      <c r="T451">
        <v>678400</v>
      </c>
      <c r="U451">
        <v>0</v>
      </c>
      <c r="V451">
        <v>1826900</v>
      </c>
    </row>
    <row r="452" spans="1:22" x14ac:dyDescent="0.3">
      <c r="A452">
        <v>451</v>
      </c>
      <c r="B452" s="1">
        <v>44231</v>
      </c>
      <c r="C452" t="s">
        <v>43</v>
      </c>
      <c r="D452">
        <v>626750</v>
      </c>
      <c r="E452">
        <v>0</v>
      </c>
      <c r="F452">
        <v>25000</v>
      </c>
      <c r="G452">
        <v>0</v>
      </c>
      <c r="H452">
        <v>0</v>
      </c>
      <c r="I452">
        <v>65175</v>
      </c>
      <c r="J452">
        <v>568390</v>
      </c>
      <c r="K452">
        <v>8720981971614883</v>
      </c>
      <c r="L452">
        <v>0</v>
      </c>
      <c r="M452">
        <v>169960</v>
      </c>
      <c r="N452">
        <v>0</v>
      </c>
      <c r="O452" t="s">
        <v>18</v>
      </c>
      <c r="P452" s="1">
        <v>44230</v>
      </c>
      <c r="Q452" t="s">
        <v>87</v>
      </c>
      <c r="R452" t="s">
        <v>107</v>
      </c>
      <c r="S452">
        <v>503215</v>
      </c>
      <c r="T452">
        <v>169960</v>
      </c>
      <c r="U452">
        <v>0</v>
      </c>
      <c r="V452">
        <v>651750</v>
      </c>
    </row>
    <row r="453" spans="1:22" x14ac:dyDescent="0.3">
      <c r="A453">
        <v>452</v>
      </c>
      <c r="B453" s="1">
        <v>44231</v>
      </c>
      <c r="C453" t="s">
        <v>45</v>
      </c>
      <c r="D453">
        <v>1089250</v>
      </c>
      <c r="E453">
        <v>0</v>
      </c>
      <c r="F453">
        <v>45000</v>
      </c>
      <c r="G453">
        <v>0</v>
      </c>
      <c r="H453">
        <v>0</v>
      </c>
      <c r="I453">
        <v>113425</v>
      </c>
      <c r="J453">
        <v>966500</v>
      </c>
      <c r="K453">
        <v>8521049151421645</v>
      </c>
      <c r="L453">
        <v>0</v>
      </c>
      <c r="M453">
        <v>375720</v>
      </c>
      <c r="N453">
        <v>0</v>
      </c>
      <c r="O453" t="s">
        <v>18</v>
      </c>
      <c r="P453" s="1">
        <v>44230</v>
      </c>
      <c r="Q453" t="s">
        <v>87</v>
      </c>
      <c r="R453" t="s">
        <v>107</v>
      </c>
      <c r="S453">
        <v>853075</v>
      </c>
      <c r="T453">
        <v>375720</v>
      </c>
      <c r="U453">
        <v>0</v>
      </c>
      <c r="V453">
        <v>1134250</v>
      </c>
    </row>
    <row r="454" spans="1:22" x14ac:dyDescent="0.3">
      <c r="A454">
        <v>453</v>
      </c>
      <c r="B454" s="1">
        <v>44231</v>
      </c>
      <c r="C454" t="s">
        <v>47</v>
      </c>
      <c r="D454">
        <v>176150</v>
      </c>
      <c r="E454">
        <v>0</v>
      </c>
      <c r="F454">
        <v>6000</v>
      </c>
      <c r="G454">
        <v>0</v>
      </c>
      <c r="H454">
        <v>0</v>
      </c>
      <c r="I454">
        <v>18215</v>
      </c>
      <c r="J454">
        <v>153740</v>
      </c>
      <c r="K454">
        <v>8440296458962394</v>
      </c>
      <c r="L454">
        <v>0</v>
      </c>
      <c r="M454">
        <v>54330</v>
      </c>
      <c r="N454">
        <v>0</v>
      </c>
      <c r="O454" t="s">
        <v>18</v>
      </c>
      <c r="P454" s="1">
        <v>44230</v>
      </c>
      <c r="Q454" t="s">
        <v>87</v>
      </c>
      <c r="R454" t="s">
        <v>107</v>
      </c>
      <c r="S454">
        <v>135525</v>
      </c>
      <c r="T454">
        <v>54330</v>
      </c>
      <c r="U454">
        <v>0</v>
      </c>
      <c r="V454">
        <v>182150</v>
      </c>
    </row>
    <row r="455" spans="1:22" x14ac:dyDescent="0.3">
      <c r="A455">
        <v>454</v>
      </c>
      <c r="B455" s="1">
        <v>44231</v>
      </c>
      <c r="C455" t="s">
        <v>50</v>
      </c>
      <c r="D455">
        <v>2807250</v>
      </c>
      <c r="E455">
        <v>0</v>
      </c>
      <c r="F455">
        <v>116000</v>
      </c>
      <c r="G455">
        <v>0</v>
      </c>
      <c r="H455">
        <v>0</v>
      </c>
      <c r="I455">
        <v>292325</v>
      </c>
      <c r="J455">
        <v>2260740</v>
      </c>
      <c r="K455">
        <v>7733652612674251</v>
      </c>
      <c r="L455">
        <v>0</v>
      </c>
      <c r="M455">
        <v>494700</v>
      </c>
      <c r="N455">
        <v>0</v>
      </c>
      <c r="O455" t="s">
        <v>18</v>
      </c>
      <c r="P455" s="1">
        <v>44230</v>
      </c>
      <c r="Q455" t="s">
        <v>87</v>
      </c>
      <c r="R455" t="s">
        <v>107</v>
      </c>
      <c r="S455">
        <v>1968415</v>
      </c>
      <c r="T455">
        <v>494700</v>
      </c>
      <c r="U455">
        <v>0</v>
      </c>
      <c r="V455">
        <v>2923250</v>
      </c>
    </row>
    <row r="456" spans="1:22" x14ac:dyDescent="0.3">
      <c r="A456">
        <v>455</v>
      </c>
      <c r="B456" s="1">
        <v>44231</v>
      </c>
      <c r="C456" t="s">
        <v>52</v>
      </c>
      <c r="D456">
        <v>732650</v>
      </c>
      <c r="E456">
        <v>0</v>
      </c>
      <c r="F456">
        <v>30000</v>
      </c>
      <c r="G456">
        <v>0</v>
      </c>
      <c r="H456">
        <v>0</v>
      </c>
      <c r="I456">
        <v>76265</v>
      </c>
      <c r="J456">
        <v>663610</v>
      </c>
      <c r="K456">
        <v>870137022225136</v>
      </c>
      <c r="L456">
        <v>0</v>
      </c>
      <c r="M456">
        <v>164620</v>
      </c>
      <c r="N456">
        <v>0</v>
      </c>
      <c r="O456" t="s">
        <v>18</v>
      </c>
      <c r="P456" s="1">
        <v>44230</v>
      </c>
      <c r="Q456" t="s">
        <v>87</v>
      </c>
      <c r="R456" t="s">
        <v>107</v>
      </c>
      <c r="S456">
        <v>587345</v>
      </c>
      <c r="T456">
        <v>164620</v>
      </c>
      <c r="U456">
        <v>0</v>
      </c>
      <c r="V456">
        <v>762650</v>
      </c>
    </row>
    <row r="457" spans="1:22" x14ac:dyDescent="0.3">
      <c r="A457">
        <v>456</v>
      </c>
      <c r="B457" s="1">
        <v>44231</v>
      </c>
      <c r="C457" t="s">
        <v>55</v>
      </c>
      <c r="D457">
        <v>334950</v>
      </c>
      <c r="E457">
        <v>0</v>
      </c>
      <c r="F457">
        <v>13000</v>
      </c>
      <c r="G457">
        <v>0</v>
      </c>
      <c r="H457">
        <v>0</v>
      </c>
      <c r="I457">
        <v>34795</v>
      </c>
      <c r="J457">
        <v>299540</v>
      </c>
      <c r="K457">
        <v>8608708147722374</v>
      </c>
      <c r="L457">
        <v>0</v>
      </c>
      <c r="M457">
        <v>80080</v>
      </c>
      <c r="N457">
        <v>0</v>
      </c>
      <c r="O457" t="s">
        <v>18</v>
      </c>
      <c r="P457" s="1">
        <v>44230</v>
      </c>
      <c r="Q457" t="s">
        <v>87</v>
      </c>
      <c r="R457" t="s">
        <v>107</v>
      </c>
      <c r="S457">
        <v>264745</v>
      </c>
      <c r="T457">
        <v>80080</v>
      </c>
      <c r="U457">
        <v>0</v>
      </c>
      <c r="V457">
        <v>347950</v>
      </c>
    </row>
    <row r="458" spans="1:22" x14ac:dyDescent="0.3">
      <c r="A458">
        <v>457</v>
      </c>
      <c r="B458" s="1">
        <v>44231</v>
      </c>
      <c r="C458" t="s">
        <v>57</v>
      </c>
      <c r="D458">
        <v>910800</v>
      </c>
      <c r="E458">
        <v>0</v>
      </c>
      <c r="F458">
        <v>36000</v>
      </c>
      <c r="G458">
        <v>0</v>
      </c>
      <c r="H458">
        <v>0</v>
      </c>
      <c r="I458">
        <v>94680</v>
      </c>
      <c r="J458">
        <v>651940</v>
      </c>
      <c r="K458">
        <v>6885720321081538</v>
      </c>
      <c r="L458">
        <v>0</v>
      </c>
      <c r="M458">
        <v>187730</v>
      </c>
      <c r="N458">
        <v>0</v>
      </c>
      <c r="O458" t="s">
        <v>18</v>
      </c>
      <c r="P458" s="1">
        <v>44230</v>
      </c>
      <c r="Q458" t="s">
        <v>87</v>
      </c>
      <c r="R458" t="s">
        <v>107</v>
      </c>
      <c r="S458">
        <v>557260</v>
      </c>
      <c r="T458">
        <v>187730</v>
      </c>
      <c r="U458">
        <v>0</v>
      </c>
      <c r="V458">
        <v>946800</v>
      </c>
    </row>
    <row r="459" spans="1:22" x14ac:dyDescent="0.3">
      <c r="A459">
        <v>458</v>
      </c>
      <c r="B459" s="1">
        <v>44231</v>
      </c>
      <c r="C459" t="s">
        <v>59</v>
      </c>
      <c r="D459">
        <v>19800</v>
      </c>
      <c r="E459">
        <v>0</v>
      </c>
      <c r="F459">
        <v>2000</v>
      </c>
      <c r="G459">
        <v>0</v>
      </c>
      <c r="H459">
        <v>0</v>
      </c>
      <c r="I459">
        <v>2180</v>
      </c>
      <c r="J459">
        <v>21040</v>
      </c>
      <c r="K459">
        <v>9651376146788992</v>
      </c>
      <c r="L459">
        <v>0</v>
      </c>
      <c r="M459">
        <v>8950</v>
      </c>
      <c r="N459">
        <v>0</v>
      </c>
      <c r="O459" t="s">
        <v>18</v>
      </c>
      <c r="P459" s="1">
        <v>44230</v>
      </c>
      <c r="Q459" t="s">
        <v>87</v>
      </c>
      <c r="R459" t="s">
        <v>107</v>
      </c>
      <c r="S459">
        <v>18860</v>
      </c>
      <c r="T459">
        <v>8950</v>
      </c>
      <c r="U459">
        <v>0</v>
      </c>
      <c r="V459">
        <v>21800</v>
      </c>
    </row>
    <row r="460" spans="1:22" x14ac:dyDescent="0.3">
      <c r="A460">
        <v>459</v>
      </c>
      <c r="B460" s="1">
        <v>44231</v>
      </c>
      <c r="C460" t="s">
        <v>61</v>
      </c>
      <c r="D460">
        <v>19800</v>
      </c>
      <c r="E460">
        <v>0</v>
      </c>
      <c r="F460">
        <v>2000</v>
      </c>
      <c r="G460">
        <v>0</v>
      </c>
      <c r="H460">
        <v>0</v>
      </c>
      <c r="I460">
        <v>2180</v>
      </c>
      <c r="J460">
        <v>23830</v>
      </c>
      <c r="K460">
        <v>1093119266055046</v>
      </c>
      <c r="L460">
        <v>0</v>
      </c>
      <c r="M460">
        <v>10670</v>
      </c>
      <c r="N460">
        <v>0</v>
      </c>
      <c r="O460" t="s">
        <v>18</v>
      </c>
      <c r="P460" s="1">
        <v>44230</v>
      </c>
      <c r="Q460" t="s">
        <v>87</v>
      </c>
      <c r="R460" t="s">
        <v>107</v>
      </c>
      <c r="S460">
        <v>21650</v>
      </c>
      <c r="T460">
        <v>10670</v>
      </c>
      <c r="U460">
        <v>0</v>
      </c>
      <c r="V460">
        <v>21800</v>
      </c>
    </row>
    <row r="461" spans="1:22" x14ac:dyDescent="0.3">
      <c r="A461">
        <v>460</v>
      </c>
      <c r="B461" s="1">
        <v>44231</v>
      </c>
      <c r="C461" t="s">
        <v>63</v>
      </c>
      <c r="D461">
        <v>21311550</v>
      </c>
      <c r="E461">
        <v>0</v>
      </c>
      <c r="F461">
        <v>876000</v>
      </c>
      <c r="G461">
        <v>0</v>
      </c>
      <c r="H461">
        <v>0</v>
      </c>
      <c r="I461">
        <v>2218755</v>
      </c>
      <c r="J461">
        <v>18653420</v>
      </c>
      <c r="K461">
        <v>8407156265563345</v>
      </c>
      <c r="L461">
        <v>0</v>
      </c>
      <c r="M461">
        <v>5861220</v>
      </c>
      <c r="N461">
        <v>0</v>
      </c>
      <c r="O461" t="s">
        <v>18</v>
      </c>
      <c r="P461" s="1"/>
      <c r="Q461" t="s">
        <v>87</v>
      </c>
      <c r="R461" t="s">
        <v>107</v>
      </c>
      <c r="S461">
        <v>16434665</v>
      </c>
      <c r="T461">
        <v>5861220</v>
      </c>
      <c r="U461">
        <v>0</v>
      </c>
      <c r="V461">
        <v>22187550</v>
      </c>
    </row>
    <row r="462" spans="1:22" x14ac:dyDescent="0.3">
      <c r="A462">
        <v>461</v>
      </c>
      <c r="B462" s="1">
        <v>44232</v>
      </c>
      <c r="C462" t="s">
        <v>17</v>
      </c>
      <c r="D462">
        <v>4002300</v>
      </c>
      <c r="E462">
        <v>0</v>
      </c>
      <c r="F462">
        <v>166000</v>
      </c>
      <c r="G462">
        <v>0</v>
      </c>
      <c r="H462">
        <v>0</v>
      </c>
      <c r="I462">
        <v>416830</v>
      </c>
      <c r="J462">
        <v>3634820</v>
      </c>
      <c r="K462">
        <v>8720149701317084</v>
      </c>
      <c r="L462">
        <v>0</v>
      </c>
      <c r="M462">
        <v>1316930</v>
      </c>
      <c r="N462">
        <v>0</v>
      </c>
      <c r="O462" t="s">
        <v>18</v>
      </c>
      <c r="P462" s="1">
        <v>44231</v>
      </c>
      <c r="Q462" t="s">
        <v>87</v>
      </c>
      <c r="R462" t="s">
        <v>108</v>
      </c>
      <c r="S462">
        <v>3217990</v>
      </c>
      <c r="T462">
        <v>1316930</v>
      </c>
      <c r="U462">
        <v>0</v>
      </c>
      <c r="V462">
        <v>4168300</v>
      </c>
    </row>
    <row r="463" spans="1:22" x14ac:dyDescent="0.3">
      <c r="A463">
        <v>462</v>
      </c>
      <c r="B463" s="1">
        <v>44232</v>
      </c>
      <c r="C463" t="s">
        <v>22</v>
      </c>
      <c r="D463">
        <v>681750</v>
      </c>
      <c r="E463">
        <v>0</v>
      </c>
      <c r="F463">
        <v>29000</v>
      </c>
      <c r="G463">
        <v>0</v>
      </c>
      <c r="H463">
        <v>0</v>
      </c>
      <c r="I463">
        <v>71075</v>
      </c>
      <c r="J463">
        <v>726560</v>
      </c>
      <c r="K463">
        <v>1.0222441083362646E+16</v>
      </c>
      <c r="L463">
        <v>0</v>
      </c>
      <c r="M463">
        <v>234880</v>
      </c>
      <c r="N463">
        <v>0</v>
      </c>
      <c r="O463" t="s">
        <v>18</v>
      </c>
      <c r="P463" s="1">
        <v>44231</v>
      </c>
      <c r="Q463" t="s">
        <v>87</v>
      </c>
      <c r="R463" t="s">
        <v>108</v>
      </c>
      <c r="S463">
        <v>655485</v>
      </c>
      <c r="T463">
        <v>234880</v>
      </c>
      <c r="U463">
        <v>0</v>
      </c>
      <c r="V463">
        <v>710750</v>
      </c>
    </row>
    <row r="464" spans="1:22" x14ac:dyDescent="0.3">
      <c r="A464">
        <v>463</v>
      </c>
      <c r="B464" s="1">
        <v>44232</v>
      </c>
      <c r="C464" t="s">
        <v>25</v>
      </c>
      <c r="D464">
        <v>699350</v>
      </c>
      <c r="E464">
        <v>0</v>
      </c>
      <c r="F464">
        <v>29000</v>
      </c>
      <c r="G464">
        <v>0</v>
      </c>
      <c r="H464">
        <v>0</v>
      </c>
      <c r="I464">
        <v>72835</v>
      </c>
      <c r="J464">
        <v>686260</v>
      </c>
      <c r="K464">
        <v>9422118486991144</v>
      </c>
      <c r="L464">
        <v>0</v>
      </c>
      <c r="M464">
        <v>287400</v>
      </c>
      <c r="N464">
        <v>0</v>
      </c>
      <c r="O464" t="s">
        <v>18</v>
      </c>
      <c r="P464" s="1">
        <v>44231</v>
      </c>
      <c r="Q464" t="s">
        <v>87</v>
      </c>
      <c r="R464" t="s">
        <v>108</v>
      </c>
      <c r="S464">
        <v>613425</v>
      </c>
      <c r="T464">
        <v>287400</v>
      </c>
      <c r="U464">
        <v>0</v>
      </c>
      <c r="V464">
        <v>728350</v>
      </c>
    </row>
    <row r="465" spans="1:22" x14ac:dyDescent="0.3">
      <c r="A465">
        <v>464</v>
      </c>
      <c r="B465" s="1">
        <v>44232</v>
      </c>
      <c r="C465" t="s">
        <v>27</v>
      </c>
      <c r="D465">
        <v>354600</v>
      </c>
      <c r="E465">
        <v>0</v>
      </c>
      <c r="F465">
        <v>15000</v>
      </c>
      <c r="G465">
        <v>0</v>
      </c>
      <c r="H465">
        <v>0</v>
      </c>
      <c r="I465">
        <v>36960</v>
      </c>
      <c r="J465">
        <v>314960</v>
      </c>
      <c r="K465">
        <v>8521645021645021</v>
      </c>
      <c r="L465">
        <v>0</v>
      </c>
      <c r="M465">
        <v>99220</v>
      </c>
      <c r="N465">
        <v>0</v>
      </c>
      <c r="O465" t="s">
        <v>18</v>
      </c>
      <c r="P465" s="1">
        <v>44231</v>
      </c>
      <c r="Q465" t="s">
        <v>87</v>
      </c>
      <c r="R465" t="s">
        <v>108</v>
      </c>
      <c r="S465">
        <v>278000</v>
      </c>
      <c r="T465">
        <v>99220</v>
      </c>
      <c r="U465">
        <v>0</v>
      </c>
      <c r="V465">
        <v>369600</v>
      </c>
    </row>
    <row r="466" spans="1:22" x14ac:dyDescent="0.3">
      <c r="A466">
        <v>465</v>
      </c>
      <c r="B466" s="1">
        <v>44232</v>
      </c>
      <c r="C466" t="s">
        <v>30</v>
      </c>
      <c r="D466">
        <v>795300</v>
      </c>
      <c r="E466">
        <v>0</v>
      </c>
      <c r="F466">
        <v>32000</v>
      </c>
      <c r="G466">
        <v>0</v>
      </c>
      <c r="H466">
        <v>0</v>
      </c>
      <c r="I466">
        <v>82730</v>
      </c>
      <c r="J466">
        <v>798390</v>
      </c>
      <c r="K466">
        <v>9650549981868728</v>
      </c>
      <c r="L466">
        <v>0</v>
      </c>
      <c r="M466">
        <v>240490</v>
      </c>
      <c r="N466">
        <v>0</v>
      </c>
      <c r="O466" t="s">
        <v>18</v>
      </c>
      <c r="P466" s="1">
        <v>44231</v>
      </c>
      <c r="Q466" t="s">
        <v>87</v>
      </c>
      <c r="R466" t="s">
        <v>108</v>
      </c>
      <c r="S466">
        <v>715660</v>
      </c>
      <c r="T466">
        <v>240490</v>
      </c>
      <c r="U466">
        <v>0</v>
      </c>
      <c r="V466">
        <v>827300</v>
      </c>
    </row>
    <row r="467" spans="1:22" x14ac:dyDescent="0.3">
      <c r="A467">
        <v>466</v>
      </c>
      <c r="B467" s="1">
        <v>44232</v>
      </c>
      <c r="C467" t="s">
        <v>32</v>
      </c>
      <c r="D467">
        <v>334950</v>
      </c>
      <c r="E467">
        <v>0</v>
      </c>
      <c r="F467">
        <v>13000</v>
      </c>
      <c r="G467">
        <v>0</v>
      </c>
      <c r="H467">
        <v>0</v>
      </c>
      <c r="I467">
        <v>34795</v>
      </c>
      <c r="J467">
        <v>298640</v>
      </c>
      <c r="K467">
        <v>8582842362408392</v>
      </c>
      <c r="L467">
        <v>0</v>
      </c>
      <c r="M467">
        <v>88060</v>
      </c>
      <c r="N467">
        <v>0</v>
      </c>
      <c r="O467" t="s">
        <v>18</v>
      </c>
      <c r="P467" s="1">
        <v>44231</v>
      </c>
      <c r="Q467" t="s">
        <v>87</v>
      </c>
      <c r="R467" t="s">
        <v>108</v>
      </c>
      <c r="S467">
        <v>263845</v>
      </c>
      <c r="T467">
        <v>88060</v>
      </c>
      <c r="U467">
        <v>0</v>
      </c>
      <c r="V467">
        <v>347950</v>
      </c>
    </row>
    <row r="468" spans="1:22" x14ac:dyDescent="0.3">
      <c r="A468">
        <v>467</v>
      </c>
      <c r="B468" s="1">
        <v>44232</v>
      </c>
      <c r="C468" t="s">
        <v>35</v>
      </c>
      <c r="D468">
        <v>1494750</v>
      </c>
      <c r="E468">
        <v>0</v>
      </c>
      <c r="F468">
        <v>62000</v>
      </c>
      <c r="G468">
        <v>0</v>
      </c>
      <c r="H468">
        <v>0</v>
      </c>
      <c r="I468">
        <v>155675</v>
      </c>
      <c r="J468">
        <v>1510080</v>
      </c>
      <c r="K468">
        <v>9700208768267224</v>
      </c>
      <c r="L468">
        <v>0</v>
      </c>
      <c r="M468">
        <v>566650</v>
      </c>
      <c r="N468">
        <v>0</v>
      </c>
      <c r="O468" t="s">
        <v>18</v>
      </c>
      <c r="P468" s="1">
        <v>44231</v>
      </c>
      <c r="Q468" t="s">
        <v>87</v>
      </c>
      <c r="R468" t="s">
        <v>108</v>
      </c>
      <c r="S468">
        <v>1354405</v>
      </c>
      <c r="T468">
        <v>566650</v>
      </c>
      <c r="U468">
        <v>0</v>
      </c>
      <c r="V468">
        <v>1556750</v>
      </c>
    </row>
    <row r="469" spans="1:22" x14ac:dyDescent="0.3">
      <c r="A469">
        <v>468</v>
      </c>
      <c r="B469" s="1">
        <v>44232</v>
      </c>
      <c r="C469" t="s">
        <v>37</v>
      </c>
      <c r="D469">
        <v>1016550</v>
      </c>
      <c r="E469">
        <v>0</v>
      </c>
      <c r="F469">
        <v>42000</v>
      </c>
      <c r="G469">
        <v>0</v>
      </c>
      <c r="H469">
        <v>0</v>
      </c>
      <c r="I469">
        <v>105855</v>
      </c>
      <c r="J469">
        <v>1020330</v>
      </c>
      <c r="K469">
        <v>9638940059515376</v>
      </c>
      <c r="L469">
        <v>0</v>
      </c>
      <c r="M469">
        <v>303450</v>
      </c>
      <c r="N469">
        <v>0</v>
      </c>
      <c r="O469" t="s">
        <v>18</v>
      </c>
      <c r="P469" s="1">
        <v>44231</v>
      </c>
      <c r="Q469" t="s">
        <v>87</v>
      </c>
      <c r="R469" t="s">
        <v>108</v>
      </c>
      <c r="S469">
        <v>914475</v>
      </c>
      <c r="T469">
        <v>303450</v>
      </c>
      <c r="U469">
        <v>0</v>
      </c>
      <c r="V469">
        <v>1058550</v>
      </c>
    </row>
    <row r="470" spans="1:22" x14ac:dyDescent="0.3">
      <c r="A470">
        <v>469</v>
      </c>
      <c r="B470" s="1">
        <v>44232</v>
      </c>
      <c r="C470" t="s">
        <v>39</v>
      </c>
      <c r="D470">
        <v>3457700</v>
      </c>
      <c r="E470">
        <v>0</v>
      </c>
      <c r="F470">
        <v>143000</v>
      </c>
      <c r="G470">
        <v>0</v>
      </c>
      <c r="H470">
        <v>0</v>
      </c>
      <c r="I470">
        <v>360070</v>
      </c>
      <c r="J470">
        <v>3086950</v>
      </c>
      <c r="K470">
        <v>8573194101146999</v>
      </c>
      <c r="L470">
        <v>0</v>
      </c>
      <c r="M470">
        <v>1078770</v>
      </c>
      <c r="N470">
        <v>0</v>
      </c>
      <c r="O470" t="s">
        <v>18</v>
      </c>
      <c r="P470" s="1">
        <v>44231</v>
      </c>
      <c r="Q470" t="s">
        <v>87</v>
      </c>
      <c r="R470" t="s">
        <v>108</v>
      </c>
      <c r="S470">
        <v>2726880</v>
      </c>
      <c r="T470">
        <v>1078770</v>
      </c>
      <c r="U470">
        <v>0</v>
      </c>
      <c r="V470">
        <v>3600700</v>
      </c>
    </row>
    <row r="471" spans="1:22" x14ac:dyDescent="0.3">
      <c r="A471">
        <v>470</v>
      </c>
      <c r="B471" s="1">
        <v>44232</v>
      </c>
      <c r="C471" t="s">
        <v>41</v>
      </c>
      <c r="D471">
        <v>1756900</v>
      </c>
      <c r="E471">
        <v>0</v>
      </c>
      <c r="F471">
        <v>70000</v>
      </c>
      <c r="G471">
        <v>0</v>
      </c>
      <c r="H471">
        <v>0</v>
      </c>
      <c r="I471">
        <v>182690</v>
      </c>
      <c r="J471">
        <v>1822250</v>
      </c>
      <c r="K471">
        <v>9974547046910066</v>
      </c>
      <c r="L471">
        <v>0</v>
      </c>
      <c r="M471">
        <v>755770</v>
      </c>
      <c r="N471">
        <v>0</v>
      </c>
      <c r="O471" t="s">
        <v>18</v>
      </c>
      <c r="P471" s="1">
        <v>44231</v>
      </c>
      <c r="Q471" t="s">
        <v>87</v>
      </c>
      <c r="R471" t="s">
        <v>108</v>
      </c>
      <c r="S471">
        <v>1639560</v>
      </c>
      <c r="T471">
        <v>755770</v>
      </c>
      <c r="U471">
        <v>0</v>
      </c>
      <c r="V471">
        <v>1826900</v>
      </c>
    </row>
    <row r="472" spans="1:22" x14ac:dyDescent="0.3">
      <c r="A472">
        <v>471</v>
      </c>
      <c r="B472" s="1">
        <v>44232</v>
      </c>
      <c r="C472" t="s">
        <v>43</v>
      </c>
      <c r="D472">
        <v>626750</v>
      </c>
      <c r="E472">
        <v>0</v>
      </c>
      <c r="F472">
        <v>25000</v>
      </c>
      <c r="G472">
        <v>0</v>
      </c>
      <c r="H472">
        <v>0</v>
      </c>
      <c r="I472">
        <v>65175</v>
      </c>
      <c r="J472">
        <v>619520</v>
      </c>
      <c r="K472">
        <v>9505485232067512</v>
      </c>
      <c r="L472">
        <v>0</v>
      </c>
      <c r="M472">
        <v>216620</v>
      </c>
      <c r="N472">
        <v>0</v>
      </c>
      <c r="O472" t="s">
        <v>18</v>
      </c>
      <c r="P472" s="1">
        <v>44231</v>
      </c>
      <c r="Q472" t="s">
        <v>87</v>
      </c>
      <c r="R472" t="s">
        <v>108</v>
      </c>
      <c r="S472">
        <v>554345</v>
      </c>
      <c r="T472">
        <v>216620</v>
      </c>
      <c r="U472">
        <v>0</v>
      </c>
      <c r="V472">
        <v>651750</v>
      </c>
    </row>
    <row r="473" spans="1:22" x14ac:dyDescent="0.3">
      <c r="A473">
        <v>472</v>
      </c>
      <c r="B473" s="1">
        <v>44232</v>
      </c>
      <c r="C473" t="s">
        <v>45</v>
      </c>
      <c r="D473">
        <v>1089250</v>
      </c>
      <c r="E473">
        <v>0</v>
      </c>
      <c r="F473">
        <v>45000</v>
      </c>
      <c r="G473">
        <v>0</v>
      </c>
      <c r="H473">
        <v>0</v>
      </c>
      <c r="I473">
        <v>113425</v>
      </c>
      <c r="J473">
        <v>969470</v>
      </c>
      <c r="K473">
        <v>8547233854970244</v>
      </c>
      <c r="L473">
        <v>0</v>
      </c>
      <c r="M473">
        <v>377200</v>
      </c>
      <c r="N473">
        <v>0</v>
      </c>
      <c r="O473" t="s">
        <v>18</v>
      </c>
      <c r="P473" s="1">
        <v>44231</v>
      </c>
      <c r="Q473" t="s">
        <v>87</v>
      </c>
      <c r="R473" t="s">
        <v>108</v>
      </c>
      <c r="S473">
        <v>856045</v>
      </c>
      <c r="T473">
        <v>377200</v>
      </c>
      <c r="U473">
        <v>0</v>
      </c>
      <c r="V473">
        <v>1134250</v>
      </c>
    </row>
    <row r="474" spans="1:22" x14ac:dyDescent="0.3">
      <c r="A474">
        <v>473</v>
      </c>
      <c r="B474" s="1">
        <v>44232</v>
      </c>
      <c r="C474" t="s">
        <v>47</v>
      </c>
      <c r="D474">
        <v>176150</v>
      </c>
      <c r="E474">
        <v>0</v>
      </c>
      <c r="F474">
        <v>6000</v>
      </c>
      <c r="G474">
        <v>0</v>
      </c>
      <c r="H474">
        <v>0</v>
      </c>
      <c r="I474">
        <v>18215</v>
      </c>
      <c r="J474">
        <v>166220</v>
      </c>
      <c r="K474">
        <v>9125446060938788</v>
      </c>
      <c r="L474">
        <v>0</v>
      </c>
      <c r="M474">
        <v>65210</v>
      </c>
      <c r="N474">
        <v>0</v>
      </c>
      <c r="O474" t="s">
        <v>18</v>
      </c>
      <c r="P474" s="1">
        <v>44231</v>
      </c>
      <c r="Q474" t="s">
        <v>87</v>
      </c>
      <c r="R474" t="s">
        <v>108</v>
      </c>
      <c r="S474">
        <v>148005</v>
      </c>
      <c r="T474">
        <v>65210</v>
      </c>
      <c r="U474">
        <v>0</v>
      </c>
      <c r="V474">
        <v>182150</v>
      </c>
    </row>
    <row r="475" spans="1:22" x14ac:dyDescent="0.3">
      <c r="A475">
        <v>474</v>
      </c>
      <c r="B475" s="1">
        <v>44232</v>
      </c>
      <c r="C475" t="s">
        <v>50</v>
      </c>
      <c r="D475">
        <v>2807250</v>
      </c>
      <c r="E475">
        <v>0</v>
      </c>
      <c r="F475">
        <v>116000</v>
      </c>
      <c r="G475">
        <v>0</v>
      </c>
      <c r="H475">
        <v>0</v>
      </c>
      <c r="I475">
        <v>292325</v>
      </c>
      <c r="J475">
        <v>2460030</v>
      </c>
      <c r="K475">
        <v>8415393825365604</v>
      </c>
      <c r="L475">
        <v>0</v>
      </c>
      <c r="M475">
        <v>673340</v>
      </c>
      <c r="N475">
        <v>0</v>
      </c>
      <c r="O475" t="s">
        <v>18</v>
      </c>
      <c r="P475" s="1">
        <v>44231</v>
      </c>
      <c r="Q475" t="s">
        <v>87</v>
      </c>
      <c r="R475" t="s">
        <v>108</v>
      </c>
      <c r="S475">
        <v>2167705</v>
      </c>
      <c r="T475">
        <v>673340</v>
      </c>
      <c r="U475">
        <v>0</v>
      </c>
      <c r="V475">
        <v>2923250</v>
      </c>
    </row>
    <row r="476" spans="1:22" x14ac:dyDescent="0.3">
      <c r="A476">
        <v>475</v>
      </c>
      <c r="B476" s="1">
        <v>44232</v>
      </c>
      <c r="C476" t="s">
        <v>52</v>
      </c>
      <c r="D476">
        <v>732650</v>
      </c>
      <c r="E476">
        <v>0</v>
      </c>
      <c r="F476">
        <v>30000</v>
      </c>
      <c r="G476">
        <v>0</v>
      </c>
      <c r="H476">
        <v>0</v>
      </c>
      <c r="I476">
        <v>76265</v>
      </c>
      <c r="J476">
        <v>723590</v>
      </c>
      <c r="K476">
        <v>948783845800826</v>
      </c>
      <c r="L476">
        <v>0</v>
      </c>
      <c r="M476">
        <v>203880</v>
      </c>
      <c r="N476">
        <v>0</v>
      </c>
      <c r="O476" t="s">
        <v>18</v>
      </c>
      <c r="P476" s="1">
        <v>44231</v>
      </c>
      <c r="Q476" t="s">
        <v>87</v>
      </c>
      <c r="R476" t="s">
        <v>108</v>
      </c>
      <c r="S476">
        <v>647325</v>
      </c>
      <c r="T476">
        <v>203880</v>
      </c>
      <c r="U476">
        <v>0</v>
      </c>
      <c r="V476">
        <v>762650</v>
      </c>
    </row>
    <row r="477" spans="1:22" x14ac:dyDescent="0.3">
      <c r="A477">
        <v>476</v>
      </c>
      <c r="B477" s="1">
        <v>44232</v>
      </c>
      <c r="C477" t="s">
        <v>55</v>
      </c>
      <c r="D477">
        <v>334950</v>
      </c>
      <c r="E477">
        <v>0</v>
      </c>
      <c r="F477">
        <v>13000</v>
      </c>
      <c r="G477">
        <v>0</v>
      </c>
      <c r="H477">
        <v>0</v>
      </c>
      <c r="I477">
        <v>34795</v>
      </c>
      <c r="J477">
        <v>314460</v>
      </c>
      <c r="K477">
        <v>9037505388705274</v>
      </c>
      <c r="L477">
        <v>0</v>
      </c>
      <c r="M477">
        <v>90160</v>
      </c>
      <c r="N477">
        <v>0</v>
      </c>
      <c r="O477" t="s">
        <v>18</v>
      </c>
      <c r="P477" s="1">
        <v>44231</v>
      </c>
      <c r="Q477" t="s">
        <v>87</v>
      </c>
      <c r="R477" t="s">
        <v>108</v>
      </c>
      <c r="S477">
        <v>279665</v>
      </c>
      <c r="T477">
        <v>90160</v>
      </c>
      <c r="U477">
        <v>0</v>
      </c>
      <c r="V477">
        <v>347950</v>
      </c>
    </row>
    <row r="478" spans="1:22" x14ac:dyDescent="0.3">
      <c r="A478">
        <v>477</v>
      </c>
      <c r="B478" s="1">
        <v>44232</v>
      </c>
      <c r="C478" t="s">
        <v>57</v>
      </c>
      <c r="D478">
        <v>910800</v>
      </c>
      <c r="E478">
        <v>0</v>
      </c>
      <c r="F478">
        <v>36000</v>
      </c>
      <c r="G478">
        <v>0</v>
      </c>
      <c r="H478">
        <v>0</v>
      </c>
      <c r="I478">
        <v>94680</v>
      </c>
      <c r="J478">
        <v>683590</v>
      </c>
      <c r="K478">
        <v>7220004224757076</v>
      </c>
      <c r="L478">
        <v>0</v>
      </c>
      <c r="M478">
        <v>211120</v>
      </c>
      <c r="N478">
        <v>0</v>
      </c>
      <c r="O478" t="s">
        <v>18</v>
      </c>
      <c r="P478" s="1">
        <v>44231</v>
      </c>
      <c r="Q478" t="s">
        <v>87</v>
      </c>
      <c r="R478" t="s">
        <v>108</v>
      </c>
      <c r="S478">
        <v>588910</v>
      </c>
      <c r="T478">
        <v>211120</v>
      </c>
      <c r="U478">
        <v>0</v>
      </c>
      <c r="V478">
        <v>946800</v>
      </c>
    </row>
    <row r="479" spans="1:22" x14ac:dyDescent="0.3">
      <c r="A479">
        <v>478</v>
      </c>
      <c r="B479" s="1">
        <v>44232</v>
      </c>
      <c r="C479" t="s">
        <v>59</v>
      </c>
      <c r="D479">
        <v>19800</v>
      </c>
      <c r="E479">
        <v>0</v>
      </c>
      <c r="F479">
        <v>2000</v>
      </c>
      <c r="G479">
        <v>0</v>
      </c>
      <c r="H479">
        <v>0</v>
      </c>
      <c r="I479">
        <v>2180</v>
      </c>
      <c r="J479">
        <v>21560</v>
      </c>
      <c r="K479">
        <v>9889908256880734</v>
      </c>
      <c r="L479">
        <v>0</v>
      </c>
      <c r="M479">
        <v>9210</v>
      </c>
      <c r="N479">
        <v>0</v>
      </c>
      <c r="O479" t="s">
        <v>18</v>
      </c>
      <c r="P479" s="1">
        <v>44231</v>
      </c>
      <c r="Q479" t="s">
        <v>87</v>
      </c>
      <c r="R479" t="s">
        <v>108</v>
      </c>
      <c r="S479">
        <v>19380</v>
      </c>
      <c r="T479">
        <v>9210</v>
      </c>
      <c r="U479">
        <v>0</v>
      </c>
      <c r="V479">
        <v>21800</v>
      </c>
    </row>
    <row r="480" spans="1:22" x14ac:dyDescent="0.3">
      <c r="A480">
        <v>479</v>
      </c>
      <c r="B480" s="1">
        <v>44232</v>
      </c>
      <c r="C480" t="s">
        <v>61</v>
      </c>
      <c r="D480">
        <v>19800</v>
      </c>
      <c r="E480">
        <v>0</v>
      </c>
      <c r="F480">
        <v>2000</v>
      </c>
      <c r="G480">
        <v>0</v>
      </c>
      <c r="H480">
        <v>0</v>
      </c>
      <c r="I480">
        <v>2180</v>
      </c>
      <c r="J480">
        <v>23920</v>
      </c>
      <c r="K480">
        <v>1.0972477064220184E+16</v>
      </c>
      <c r="L480">
        <v>0</v>
      </c>
      <c r="M480">
        <v>10730</v>
      </c>
      <c r="N480">
        <v>0</v>
      </c>
      <c r="O480" t="s">
        <v>18</v>
      </c>
      <c r="P480" s="1">
        <v>44231</v>
      </c>
      <c r="Q480" t="s">
        <v>87</v>
      </c>
      <c r="R480" t="s">
        <v>108</v>
      </c>
      <c r="S480">
        <v>21740</v>
      </c>
      <c r="T480">
        <v>10730</v>
      </c>
      <c r="U480">
        <v>0</v>
      </c>
      <c r="V480">
        <v>21800</v>
      </c>
    </row>
    <row r="481" spans="1:22" x14ac:dyDescent="0.3">
      <c r="A481">
        <v>480</v>
      </c>
      <c r="B481" s="1">
        <v>44232</v>
      </c>
      <c r="C481" t="s">
        <v>63</v>
      </c>
      <c r="D481">
        <v>21311550</v>
      </c>
      <c r="E481">
        <v>0</v>
      </c>
      <c r="F481">
        <v>876000</v>
      </c>
      <c r="G481">
        <v>0</v>
      </c>
      <c r="H481">
        <v>0</v>
      </c>
      <c r="I481">
        <v>2218755</v>
      </c>
      <c r="J481">
        <v>19881600</v>
      </c>
      <c r="K481">
        <v>8960700933631699</v>
      </c>
      <c r="L481">
        <v>0</v>
      </c>
      <c r="M481">
        <v>6829090</v>
      </c>
      <c r="N481">
        <v>0</v>
      </c>
      <c r="O481" t="s">
        <v>18</v>
      </c>
      <c r="P481" s="1"/>
      <c r="Q481" t="s">
        <v>87</v>
      </c>
      <c r="R481" t="s">
        <v>108</v>
      </c>
      <c r="S481">
        <v>17662845</v>
      </c>
      <c r="T481">
        <v>6829090</v>
      </c>
      <c r="U481">
        <v>0</v>
      </c>
      <c r="V481">
        <v>22187550</v>
      </c>
    </row>
    <row r="482" spans="1:22" x14ac:dyDescent="0.3">
      <c r="A482">
        <v>481</v>
      </c>
      <c r="B482" s="1">
        <v>44235</v>
      </c>
      <c r="C482" t="s">
        <v>17</v>
      </c>
      <c r="D482">
        <v>4002300</v>
      </c>
      <c r="E482">
        <v>0</v>
      </c>
      <c r="F482">
        <v>166000</v>
      </c>
      <c r="G482">
        <v>0</v>
      </c>
      <c r="H482">
        <v>0</v>
      </c>
      <c r="I482">
        <v>416830</v>
      </c>
      <c r="J482">
        <v>3789430</v>
      </c>
      <c r="K482">
        <v>909106830122592</v>
      </c>
      <c r="L482">
        <v>0</v>
      </c>
      <c r="M482">
        <v>1435520</v>
      </c>
      <c r="N482">
        <v>0</v>
      </c>
      <c r="O482" t="s">
        <v>18</v>
      </c>
      <c r="P482" s="1">
        <v>44234</v>
      </c>
      <c r="Q482" t="s">
        <v>87</v>
      </c>
      <c r="R482" t="s">
        <v>109</v>
      </c>
      <c r="S482">
        <v>3372600</v>
      </c>
      <c r="T482">
        <v>1435520</v>
      </c>
      <c r="U482">
        <v>0</v>
      </c>
      <c r="V482">
        <v>4168300</v>
      </c>
    </row>
    <row r="483" spans="1:22" x14ac:dyDescent="0.3">
      <c r="A483">
        <v>482</v>
      </c>
      <c r="B483" s="1">
        <v>44235</v>
      </c>
      <c r="C483" t="s">
        <v>22</v>
      </c>
      <c r="D483">
        <v>681750</v>
      </c>
      <c r="E483">
        <v>0</v>
      </c>
      <c r="F483">
        <v>29000</v>
      </c>
      <c r="G483">
        <v>0</v>
      </c>
      <c r="H483">
        <v>0</v>
      </c>
      <c r="I483">
        <v>71075</v>
      </c>
      <c r="J483">
        <v>746500</v>
      </c>
      <c r="K483">
        <v>1.0502989799507564E+16</v>
      </c>
      <c r="L483">
        <v>0</v>
      </c>
      <c r="M483">
        <v>243800</v>
      </c>
      <c r="N483">
        <v>0</v>
      </c>
      <c r="O483" t="s">
        <v>18</v>
      </c>
      <c r="P483" s="1">
        <v>44234</v>
      </c>
      <c r="Q483" t="s">
        <v>87</v>
      </c>
      <c r="R483" t="s">
        <v>109</v>
      </c>
      <c r="S483">
        <v>675425</v>
      </c>
      <c r="T483">
        <v>243800</v>
      </c>
      <c r="U483">
        <v>0</v>
      </c>
      <c r="V483">
        <v>710750</v>
      </c>
    </row>
    <row r="484" spans="1:22" x14ac:dyDescent="0.3">
      <c r="A484">
        <v>483</v>
      </c>
      <c r="B484" s="1">
        <v>44235</v>
      </c>
      <c r="C484" t="s">
        <v>25</v>
      </c>
      <c r="D484">
        <v>699350</v>
      </c>
      <c r="E484">
        <v>0</v>
      </c>
      <c r="F484">
        <v>29000</v>
      </c>
      <c r="G484">
        <v>0</v>
      </c>
      <c r="H484">
        <v>0</v>
      </c>
      <c r="I484">
        <v>72835</v>
      </c>
      <c r="J484">
        <v>717840</v>
      </c>
      <c r="K484">
        <v>9855701242534496</v>
      </c>
      <c r="L484">
        <v>0</v>
      </c>
      <c r="M484">
        <v>314670</v>
      </c>
      <c r="N484">
        <v>0</v>
      </c>
      <c r="O484" t="s">
        <v>18</v>
      </c>
      <c r="P484" s="1">
        <v>44234</v>
      </c>
      <c r="Q484" t="s">
        <v>87</v>
      </c>
      <c r="R484" t="s">
        <v>109</v>
      </c>
      <c r="S484">
        <v>645005</v>
      </c>
      <c r="T484">
        <v>314670</v>
      </c>
      <c r="U484">
        <v>0</v>
      </c>
      <c r="V484">
        <v>728350</v>
      </c>
    </row>
    <row r="485" spans="1:22" x14ac:dyDescent="0.3">
      <c r="A485">
        <v>484</v>
      </c>
      <c r="B485" s="1">
        <v>44235</v>
      </c>
      <c r="C485" t="s">
        <v>27</v>
      </c>
      <c r="D485">
        <v>354600</v>
      </c>
      <c r="E485">
        <v>0</v>
      </c>
      <c r="F485">
        <v>15000</v>
      </c>
      <c r="G485">
        <v>0</v>
      </c>
      <c r="H485">
        <v>0</v>
      </c>
      <c r="I485">
        <v>36960</v>
      </c>
      <c r="J485">
        <v>356830</v>
      </c>
      <c r="K485">
        <v>9654491341991344</v>
      </c>
      <c r="L485">
        <v>0</v>
      </c>
      <c r="M485">
        <v>134300</v>
      </c>
      <c r="N485">
        <v>0</v>
      </c>
      <c r="O485" t="s">
        <v>18</v>
      </c>
      <c r="P485" s="1">
        <v>44234</v>
      </c>
      <c r="Q485" t="s">
        <v>87</v>
      </c>
      <c r="R485" t="s">
        <v>109</v>
      </c>
      <c r="S485">
        <v>319870</v>
      </c>
      <c r="T485">
        <v>134300</v>
      </c>
      <c r="U485">
        <v>0</v>
      </c>
      <c r="V485">
        <v>369600</v>
      </c>
    </row>
    <row r="486" spans="1:22" x14ac:dyDescent="0.3">
      <c r="A486">
        <v>485</v>
      </c>
      <c r="B486" s="1">
        <v>44235</v>
      </c>
      <c r="C486" t="s">
        <v>30</v>
      </c>
      <c r="D486">
        <v>795300</v>
      </c>
      <c r="E486">
        <v>0</v>
      </c>
      <c r="F486">
        <v>32000</v>
      </c>
      <c r="G486">
        <v>0</v>
      </c>
      <c r="H486">
        <v>0</v>
      </c>
      <c r="I486">
        <v>82730</v>
      </c>
      <c r="J486">
        <v>843300</v>
      </c>
      <c r="K486">
        <v>1.0193400217575246E+16</v>
      </c>
      <c r="L486">
        <v>0</v>
      </c>
      <c r="M486">
        <v>281580</v>
      </c>
      <c r="N486">
        <v>0</v>
      </c>
      <c r="O486" t="s">
        <v>18</v>
      </c>
      <c r="P486" s="1">
        <v>44234</v>
      </c>
      <c r="Q486" t="s">
        <v>87</v>
      </c>
      <c r="R486" t="s">
        <v>109</v>
      </c>
      <c r="S486">
        <v>760570</v>
      </c>
      <c r="T486">
        <v>281580</v>
      </c>
      <c r="U486">
        <v>0</v>
      </c>
      <c r="V486">
        <v>827300</v>
      </c>
    </row>
    <row r="487" spans="1:22" x14ac:dyDescent="0.3">
      <c r="A487">
        <v>486</v>
      </c>
      <c r="B487" s="1">
        <v>44235</v>
      </c>
      <c r="C487" t="s">
        <v>32</v>
      </c>
      <c r="D487">
        <v>334950</v>
      </c>
      <c r="E487">
        <v>0</v>
      </c>
      <c r="F487">
        <v>13000</v>
      </c>
      <c r="G487">
        <v>0</v>
      </c>
      <c r="H487">
        <v>0</v>
      </c>
      <c r="I487">
        <v>34795</v>
      </c>
      <c r="J487">
        <v>342150</v>
      </c>
      <c r="K487">
        <v>9833309383532116</v>
      </c>
      <c r="L487">
        <v>0</v>
      </c>
      <c r="M487">
        <v>124270</v>
      </c>
      <c r="N487">
        <v>0</v>
      </c>
      <c r="O487" t="s">
        <v>18</v>
      </c>
      <c r="P487" s="1">
        <v>44234</v>
      </c>
      <c r="Q487" t="s">
        <v>87</v>
      </c>
      <c r="R487" t="s">
        <v>109</v>
      </c>
      <c r="S487">
        <v>307355</v>
      </c>
      <c r="T487">
        <v>124270</v>
      </c>
      <c r="U487">
        <v>0</v>
      </c>
      <c r="V487">
        <v>347950</v>
      </c>
    </row>
    <row r="488" spans="1:22" x14ac:dyDescent="0.3">
      <c r="A488">
        <v>487</v>
      </c>
      <c r="B488" s="1">
        <v>44235</v>
      </c>
      <c r="C488" t="s">
        <v>35</v>
      </c>
      <c r="D488">
        <v>1494750</v>
      </c>
      <c r="E488">
        <v>0</v>
      </c>
      <c r="F488">
        <v>62000</v>
      </c>
      <c r="G488">
        <v>0</v>
      </c>
      <c r="H488">
        <v>0</v>
      </c>
      <c r="I488">
        <v>155675</v>
      </c>
      <c r="J488">
        <v>1610200</v>
      </c>
      <c r="K488">
        <v>1034334350409507</v>
      </c>
      <c r="L488">
        <v>0</v>
      </c>
      <c r="M488">
        <v>629280</v>
      </c>
      <c r="N488">
        <v>0</v>
      </c>
      <c r="O488" t="s">
        <v>18</v>
      </c>
      <c r="P488" s="1">
        <v>44234</v>
      </c>
      <c r="Q488" t="s">
        <v>87</v>
      </c>
      <c r="R488" t="s">
        <v>109</v>
      </c>
      <c r="S488">
        <v>1454525</v>
      </c>
      <c r="T488">
        <v>629280</v>
      </c>
      <c r="U488">
        <v>0</v>
      </c>
      <c r="V488">
        <v>1556750</v>
      </c>
    </row>
    <row r="489" spans="1:22" x14ac:dyDescent="0.3">
      <c r="A489">
        <v>488</v>
      </c>
      <c r="B489" s="1">
        <v>44235</v>
      </c>
      <c r="C489" t="s">
        <v>37</v>
      </c>
      <c r="D489">
        <v>1016550</v>
      </c>
      <c r="E489">
        <v>0</v>
      </c>
      <c r="F489">
        <v>42000</v>
      </c>
      <c r="G489">
        <v>0</v>
      </c>
      <c r="H489">
        <v>0</v>
      </c>
      <c r="I489">
        <v>105855</v>
      </c>
      <c r="J489">
        <v>1049880</v>
      </c>
      <c r="K489">
        <v>9918095508006236</v>
      </c>
      <c r="L489">
        <v>0</v>
      </c>
      <c r="M489">
        <v>321290</v>
      </c>
      <c r="N489">
        <v>0</v>
      </c>
      <c r="O489" t="s">
        <v>18</v>
      </c>
      <c r="P489" s="1">
        <v>44234</v>
      </c>
      <c r="Q489" t="s">
        <v>87</v>
      </c>
      <c r="R489" t="s">
        <v>109</v>
      </c>
      <c r="S489">
        <v>944025</v>
      </c>
      <c r="T489">
        <v>321290</v>
      </c>
      <c r="U489">
        <v>0</v>
      </c>
      <c r="V489">
        <v>1058550</v>
      </c>
    </row>
    <row r="490" spans="1:22" x14ac:dyDescent="0.3">
      <c r="A490">
        <v>489</v>
      </c>
      <c r="B490" s="1">
        <v>44235</v>
      </c>
      <c r="C490" t="s">
        <v>39</v>
      </c>
      <c r="D490">
        <v>3457700</v>
      </c>
      <c r="E490">
        <v>0</v>
      </c>
      <c r="F490">
        <v>143000</v>
      </c>
      <c r="G490">
        <v>0</v>
      </c>
      <c r="H490">
        <v>0</v>
      </c>
      <c r="I490">
        <v>360070</v>
      </c>
      <c r="J490">
        <v>3172220</v>
      </c>
      <c r="K490">
        <v>8810009164884606</v>
      </c>
      <c r="L490">
        <v>0</v>
      </c>
      <c r="M490">
        <v>1207420</v>
      </c>
      <c r="N490">
        <v>0</v>
      </c>
      <c r="O490" t="s">
        <v>18</v>
      </c>
      <c r="P490" s="1">
        <v>44234</v>
      </c>
      <c r="Q490" t="s">
        <v>87</v>
      </c>
      <c r="R490" t="s">
        <v>109</v>
      </c>
      <c r="S490">
        <v>2812150</v>
      </c>
      <c r="T490">
        <v>1207420</v>
      </c>
      <c r="U490">
        <v>0</v>
      </c>
      <c r="V490">
        <v>3600700</v>
      </c>
    </row>
    <row r="491" spans="1:22" x14ac:dyDescent="0.3">
      <c r="A491">
        <v>490</v>
      </c>
      <c r="B491" s="1">
        <v>44235</v>
      </c>
      <c r="C491" t="s">
        <v>41</v>
      </c>
      <c r="D491">
        <v>1756900</v>
      </c>
      <c r="E491">
        <v>0</v>
      </c>
      <c r="F491">
        <v>70000</v>
      </c>
      <c r="G491">
        <v>0</v>
      </c>
      <c r="H491">
        <v>0</v>
      </c>
      <c r="I491">
        <v>182690</v>
      </c>
      <c r="J491">
        <v>1909020</v>
      </c>
      <c r="K491">
        <v>1.0449504625321584E+16</v>
      </c>
      <c r="L491">
        <v>0</v>
      </c>
      <c r="M491">
        <v>831710</v>
      </c>
      <c r="N491">
        <v>0</v>
      </c>
      <c r="O491" t="s">
        <v>18</v>
      </c>
      <c r="P491" s="1">
        <v>44234</v>
      </c>
      <c r="Q491" t="s">
        <v>87</v>
      </c>
      <c r="R491" t="s">
        <v>109</v>
      </c>
      <c r="S491">
        <v>1726330</v>
      </c>
      <c r="T491">
        <v>831710</v>
      </c>
      <c r="U491">
        <v>0</v>
      </c>
      <c r="V491">
        <v>1826900</v>
      </c>
    </row>
    <row r="492" spans="1:22" x14ac:dyDescent="0.3">
      <c r="A492">
        <v>491</v>
      </c>
      <c r="B492" s="1">
        <v>44235</v>
      </c>
      <c r="C492" t="s">
        <v>43</v>
      </c>
      <c r="D492">
        <v>626750</v>
      </c>
      <c r="E492">
        <v>0</v>
      </c>
      <c r="F492">
        <v>25000</v>
      </c>
      <c r="G492">
        <v>0</v>
      </c>
      <c r="H492">
        <v>0</v>
      </c>
      <c r="I492">
        <v>65175</v>
      </c>
      <c r="J492">
        <v>680060</v>
      </c>
      <c r="K492">
        <v>1.0434369006520904E+16</v>
      </c>
      <c r="L492">
        <v>0</v>
      </c>
      <c r="M492">
        <v>266050</v>
      </c>
      <c r="N492">
        <v>0</v>
      </c>
      <c r="O492" t="s">
        <v>18</v>
      </c>
      <c r="P492" s="1">
        <v>44234</v>
      </c>
      <c r="Q492" t="s">
        <v>87</v>
      </c>
      <c r="R492" t="s">
        <v>109</v>
      </c>
      <c r="S492">
        <v>614885</v>
      </c>
      <c r="T492">
        <v>266050</v>
      </c>
      <c r="U492">
        <v>0</v>
      </c>
      <c r="V492">
        <v>651750</v>
      </c>
    </row>
    <row r="493" spans="1:22" x14ac:dyDescent="0.3">
      <c r="A493">
        <v>492</v>
      </c>
      <c r="B493" s="1">
        <v>44235</v>
      </c>
      <c r="C493" t="s">
        <v>45</v>
      </c>
      <c r="D493">
        <v>1089250</v>
      </c>
      <c r="E493">
        <v>0</v>
      </c>
      <c r="F493">
        <v>45000</v>
      </c>
      <c r="G493">
        <v>0</v>
      </c>
      <c r="H493">
        <v>0</v>
      </c>
      <c r="I493">
        <v>113425</v>
      </c>
      <c r="J493">
        <v>1109960</v>
      </c>
      <c r="K493">
        <v>9785849680405554</v>
      </c>
      <c r="L493">
        <v>0</v>
      </c>
      <c r="M493">
        <v>514240</v>
      </c>
      <c r="N493">
        <v>0</v>
      </c>
      <c r="O493" t="s">
        <v>18</v>
      </c>
      <c r="P493" s="1">
        <v>44234</v>
      </c>
      <c r="Q493" t="s">
        <v>87</v>
      </c>
      <c r="R493" t="s">
        <v>109</v>
      </c>
      <c r="S493">
        <v>996535</v>
      </c>
      <c r="T493">
        <v>514240</v>
      </c>
      <c r="U493">
        <v>0</v>
      </c>
      <c r="V493">
        <v>1134250</v>
      </c>
    </row>
    <row r="494" spans="1:22" x14ac:dyDescent="0.3">
      <c r="A494">
        <v>493</v>
      </c>
      <c r="B494" s="1">
        <v>44235</v>
      </c>
      <c r="C494" t="s">
        <v>47</v>
      </c>
      <c r="D494">
        <v>176150</v>
      </c>
      <c r="E494">
        <v>0</v>
      </c>
      <c r="F494">
        <v>6000</v>
      </c>
      <c r="G494">
        <v>0</v>
      </c>
      <c r="H494">
        <v>0</v>
      </c>
      <c r="I494">
        <v>18215</v>
      </c>
      <c r="J494">
        <v>178030</v>
      </c>
      <c r="K494">
        <v>9773812791655228</v>
      </c>
      <c r="L494">
        <v>0</v>
      </c>
      <c r="M494">
        <v>75610</v>
      </c>
      <c r="N494">
        <v>0</v>
      </c>
      <c r="O494" t="s">
        <v>18</v>
      </c>
      <c r="P494" s="1">
        <v>44234</v>
      </c>
      <c r="Q494" t="s">
        <v>87</v>
      </c>
      <c r="R494" t="s">
        <v>109</v>
      </c>
      <c r="S494">
        <v>159815</v>
      </c>
      <c r="T494">
        <v>75610</v>
      </c>
      <c r="U494">
        <v>0</v>
      </c>
      <c r="V494">
        <v>182150</v>
      </c>
    </row>
    <row r="495" spans="1:22" x14ac:dyDescent="0.3">
      <c r="A495">
        <v>494</v>
      </c>
      <c r="B495" s="1">
        <v>44235</v>
      </c>
      <c r="C495" t="s">
        <v>50</v>
      </c>
      <c r="D495">
        <v>2807250</v>
      </c>
      <c r="E495">
        <v>0</v>
      </c>
      <c r="F495">
        <v>116000</v>
      </c>
      <c r="G495">
        <v>0</v>
      </c>
      <c r="H495">
        <v>0</v>
      </c>
      <c r="I495">
        <v>292325</v>
      </c>
      <c r="J495">
        <v>2668310</v>
      </c>
      <c r="K495">
        <v>9127888480287352</v>
      </c>
      <c r="L495">
        <v>0</v>
      </c>
      <c r="M495">
        <v>866450</v>
      </c>
      <c r="N495">
        <v>0</v>
      </c>
      <c r="O495" t="s">
        <v>18</v>
      </c>
      <c r="P495" s="1">
        <v>44234</v>
      </c>
      <c r="Q495" t="s">
        <v>87</v>
      </c>
      <c r="R495" t="s">
        <v>109</v>
      </c>
      <c r="S495">
        <v>2375985</v>
      </c>
      <c r="T495">
        <v>866450</v>
      </c>
      <c r="U495">
        <v>0</v>
      </c>
      <c r="V495">
        <v>2923250</v>
      </c>
    </row>
    <row r="496" spans="1:22" x14ac:dyDescent="0.3">
      <c r="A496">
        <v>495</v>
      </c>
      <c r="B496" s="1">
        <v>44235</v>
      </c>
      <c r="C496" t="s">
        <v>52</v>
      </c>
      <c r="D496">
        <v>732650</v>
      </c>
      <c r="E496">
        <v>0</v>
      </c>
      <c r="F496">
        <v>30000</v>
      </c>
      <c r="G496">
        <v>0</v>
      </c>
      <c r="H496">
        <v>0</v>
      </c>
      <c r="I496">
        <v>76265</v>
      </c>
      <c r="J496">
        <v>757920</v>
      </c>
      <c r="K496">
        <v>9937979413885792</v>
      </c>
      <c r="L496">
        <v>0</v>
      </c>
      <c r="M496">
        <v>243120</v>
      </c>
      <c r="N496">
        <v>0</v>
      </c>
      <c r="O496" t="s">
        <v>18</v>
      </c>
      <c r="P496" s="1">
        <v>44234</v>
      </c>
      <c r="Q496" t="s">
        <v>87</v>
      </c>
      <c r="R496" t="s">
        <v>109</v>
      </c>
      <c r="S496">
        <v>681655</v>
      </c>
      <c r="T496">
        <v>243120</v>
      </c>
      <c r="U496">
        <v>0</v>
      </c>
      <c r="V496">
        <v>762650</v>
      </c>
    </row>
    <row r="497" spans="1:22" x14ac:dyDescent="0.3">
      <c r="A497">
        <v>496</v>
      </c>
      <c r="B497" s="1">
        <v>44235</v>
      </c>
      <c r="C497" t="s">
        <v>55</v>
      </c>
      <c r="D497">
        <v>334950</v>
      </c>
      <c r="E497">
        <v>0</v>
      </c>
      <c r="F497">
        <v>13000</v>
      </c>
      <c r="G497">
        <v>0</v>
      </c>
      <c r="H497">
        <v>0</v>
      </c>
      <c r="I497">
        <v>34795</v>
      </c>
      <c r="J497">
        <v>342730</v>
      </c>
      <c r="K497">
        <v>9849978445178904</v>
      </c>
      <c r="L497">
        <v>0</v>
      </c>
      <c r="M497">
        <v>114390</v>
      </c>
      <c r="N497">
        <v>0</v>
      </c>
      <c r="O497" t="s">
        <v>18</v>
      </c>
      <c r="P497" s="1">
        <v>44234</v>
      </c>
      <c r="Q497" t="s">
        <v>87</v>
      </c>
      <c r="R497" t="s">
        <v>109</v>
      </c>
      <c r="S497">
        <v>307935</v>
      </c>
      <c r="T497">
        <v>114390</v>
      </c>
      <c r="U497">
        <v>0</v>
      </c>
      <c r="V497">
        <v>347950</v>
      </c>
    </row>
    <row r="498" spans="1:22" x14ac:dyDescent="0.3">
      <c r="A498">
        <v>497</v>
      </c>
      <c r="B498" s="1">
        <v>44235</v>
      </c>
      <c r="C498" t="s">
        <v>57</v>
      </c>
      <c r="D498">
        <v>910800</v>
      </c>
      <c r="E498">
        <v>0</v>
      </c>
      <c r="F498">
        <v>36000</v>
      </c>
      <c r="G498">
        <v>0</v>
      </c>
      <c r="H498">
        <v>0</v>
      </c>
      <c r="I498">
        <v>94680</v>
      </c>
      <c r="J498">
        <v>729790</v>
      </c>
      <c r="K498">
        <v>7707963667089143</v>
      </c>
      <c r="L498">
        <v>0</v>
      </c>
      <c r="M498">
        <v>240020</v>
      </c>
      <c r="N498">
        <v>0</v>
      </c>
      <c r="O498" t="s">
        <v>18</v>
      </c>
      <c r="P498" s="1">
        <v>44234</v>
      </c>
      <c r="Q498" t="s">
        <v>87</v>
      </c>
      <c r="R498" t="s">
        <v>109</v>
      </c>
      <c r="S498">
        <v>635110</v>
      </c>
      <c r="T498">
        <v>240020</v>
      </c>
      <c r="U498">
        <v>0</v>
      </c>
      <c r="V498">
        <v>946800</v>
      </c>
    </row>
    <row r="499" spans="1:22" x14ac:dyDescent="0.3">
      <c r="A499">
        <v>498</v>
      </c>
      <c r="B499" s="1">
        <v>44235</v>
      </c>
      <c r="C499" t="s">
        <v>59</v>
      </c>
      <c r="D499">
        <v>19800</v>
      </c>
      <c r="E499">
        <v>0</v>
      </c>
      <c r="F499">
        <v>2000</v>
      </c>
      <c r="G499">
        <v>0</v>
      </c>
      <c r="H499">
        <v>0</v>
      </c>
      <c r="I499">
        <v>2180</v>
      </c>
      <c r="J499">
        <v>22180</v>
      </c>
      <c r="K499">
        <v>1.0174311926605504E+16</v>
      </c>
      <c r="L499">
        <v>0</v>
      </c>
      <c r="M499">
        <v>9640</v>
      </c>
      <c r="N499">
        <v>0</v>
      </c>
      <c r="O499" t="s">
        <v>18</v>
      </c>
      <c r="P499" s="1">
        <v>44234</v>
      </c>
      <c r="Q499" t="s">
        <v>87</v>
      </c>
      <c r="R499" t="s">
        <v>109</v>
      </c>
      <c r="S499">
        <v>20000</v>
      </c>
      <c r="T499">
        <v>9640</v>
      </c>
      <c r="U499">
        <v>0</v>
      </c>
      <c r="V499">
        <v>21800</v>
      </c>
    </row>
    <row r="500" spans="1:22" x14ac:dyDescent="0.3">
      <c r="A500">
        <v>499</v>
      </c>
      <c r="B500" s="1">
        <v>44235</v>
      </c>
      <c r="C500" t="s">
        <v>61</v>
      </c>
      <c r="D500">
        <v>19800</v>
      </c>
      <c r="E500">
        <v>0</v>
      </c>
      <c r="F500">
        <v>2000</v>
      </c>
      <c r="G500">
        <v>0</v>
      </c>
      <c r="H500">
        <v>0</v>
      </c>
      <c r="I500">
        <v>2180</v>
      </c>
      <c r="J500">
        <v>23980</v>
      </c>
      <c r="K500">
        <v>11</v>
      </c>
      <c r="L500">
        <v>0</v>
      </c>
      <c r="M500">
        <v>10710</v>
      </c>
      <c r="N500">
        <v>0</v>
      </c>
      <c r="O500" t="s">
        <v>18</v>
      </c>
      <c r="P500" s="1">
        <v>44234</v>
      </c>
      <c r="Q500" t="s">
        <v>87</v>
      </c>
      <c r="R500" t="s">
        <v>109</v>
      </c>
      <c r="S500">
        <v>21800</v>
      </c>
      <c r="T500">
        <v>10710</v>
      </c>
      <c r="U500">
        <v>0</v>
      </c>
      <c r="V500">
        <v>21800</v>
      </c>
    </row>
    <row r="501" spans="1:22" x14ac:dyDescent="0.3">
      <c r="A501">
        <v>500</v>
      </c>
      <c r="B501" s="1">
        <v>44235</v>
      </c>
      <c r="C501" t="s">
        <v>63</v>
      </c>
      <c r="D501">
        <v>21311550</v>
      </c>
      <c r="E501">
        <v>0</v>
      </c>
      <c r="F501">
        <v>876000</v>
      </c>
      <c r="G501">
        <v>0</v>
      </c>
      <c r="H501">
        <v>0</v>
      </c>
      <c r="I501">
        <v>2218755</v>
      </c>
      <c r="J501">
        <v>21050330</v>
      </c>
      <c r="K501">
        <v>9487451295884404</v>
      </c>
      <c r="L501">
        <v>0</v>
      </c>
      <c r="M501">
        <v>7864070</v>
      </c>
      <c r="N501">
        <v>0</v>
      </c>
      <c r="O501" t="s">
        <v>18</v>
      </c>
      <c r="P501" s="1"/>
      <c r="Q501" t="s">
        <v>87</v>
      </c>
      <c r="R501" t="s">
        <v>109</v>
      </c>
      <c r="S501">
        <v>18831575</v>
      </c>
      <c r="T501">
        <v>7864070</v>
      </c>
      <c r="U501">
        <v>0</v>
      </c>
      <c r="V501">
        <v>22187550</v>
      </c>
    </row>
    <row r="502" spans="1:22" x14ac:dyDescent="0.3">
      <c r="A502">
        <v>501</v>
      </c>
      <c r="B502" s="1">
        <v>44236</v>
      </c>
      <c r="C502" t="s">
        <v>17</v>
      </c>
      <c r="D502">
        <v>4002300</v>
      </c>
      <c r="E502">
        <v>0</v>
      </c>
      <c r="F502">
        <v>166000</v>
      </c>
      <c r="G502">
        <v>345000</v>
      </c>
      <c r="H502">
        <v>0</v>
      </c>
      <c r="I502">
        <v>451330</v>
      </c>
      <c r="J502">
        <v>3900770</v>
      </c>
      <c r="K502">
        <v>8642833403496333</v>
      </c>
      <c r="L502">
        <v>0</v>
      </c>
      <c r="M502">
        <v>1515770</v>
      </c>
      <c r="N502">
        <v>0</v>
      </c>
      <c r="O502" t="s">
        <v>18</v>
      </c>
      <c r="P502" s="1">
        <v>44235</v>
      </c>
      <c r="Q502" t="s">
        <v>87</v>
      </c>
      <c r="R502" t="s">
        <v>110</v>
      </c>
      <c r="S502">
        <v>3449440</v>
      </c>
      <c r="T502">
        <v>1515770</v>
      </c>
      <c r="U502">
        <v>345000</v>
      </c>
      <c r="V502">
        <v>4168300</v>
      </c>
    </row>
    <row r="503" spans="1:22" x14ac:dyDescent="0.3">
      <c r="A503">
        <v>502</v>
      </c>
      <c r="B503" s="1">
        <v>44236</v>
      </c>
      <c r="C503" t="s">
        <v>22</v>
      </c>
      <c r="D503">
        <v>681750</v>
      </c>
      <c r="E503">
        <v>0</v>
      </c>
      <c r="F503">
        <v>29000</v>
      </c>
      <c r="G503">
        <v>54000</v>
      </c>
      <c r="H503">
        <v>0</v>
      </c>
      <c r="I503">
        <v>76475</v>
      </c>
      <c r="J503">
        <v>755860</v>
      </c>
      <c r="K503">
        <v>9883752860411898</v>
      </c>
      <c r="L503">
        <v>0</v>
      </c>
      <c r="M503">
        <v>252220</v>
      </c>
      <c r="N503">
        <v>0</v>
      </c>
      <c r="O503" t="s">
        <v>18</v>
      </c>
      <c r="P503" s="1">
        <v>44235</v>
      </c>
      <c r="Q503" t="s">
        <v>87</v>
      </c>
      <c r="R503" t="s">
        <v>110</v>
      </c>
      <c r="S503">
        <v>679385</v>
      </c>
      <c r="T503">
        <v>252220</v>
      </c>
      <c r="U503">
        <v>54000</v>
      </c>
      <c r="V503">
        <v>710750</v>
      </c>
    </row>
    <row r="504" spans="1:22" x14ac:dyDescent="0.3">
      <c r="A504">
        <v>503</v>
      </c>
      <c r="B504" s="1">
        <v>44236</v>
      </c>
      <c r="C504" t="s">
        <v>25</v>
      </c>
      <c r="D504">
        <v>699350</v>
      </c>
      <c r="E504">
        <v>0</v>
      </c>
      <c r="F504">
        <v>29000</v>
      </c>
      <c r="G504">
        <v>42000</v>
      </c>
      <c r="H504">
        <v>0</v>
      </c>
      <c r="I504">
        <v>77035</v>
      </c>
      <c r="J504">
        <v>727870</v>
      </c>
      <c r="K504">
        <v>9448562341792692</v>
      </c>
      <c r="L504">
        <v>0</v>
      </c>
      <c r="M504">
        <v>319440</v>
      </c>
      <c r="N504">
        <v>0</v>
      </c>
      <c r="O504" t="s">
        <v>18</v>
      </c>
      <c r="P504" s="1">
        <v>44235</v>
      </c>
      <c r="Q504" t="s">
        <v>87</v>
      </c>
      <c r="R504" t="s">
        <v>110</v>
      </c>
      <c r="S504">
        <v>650835</v>
      </c>
      <c r="T504">
        <v>319440</v>
      </c>
      <c r="U504">
        <v>42000</v>
      </c>
      <c r="V504">
        <v>728350</v>
      </c>
    </row>
    <row r="505" spans="1:22" x14ac:dyDescent="0.3">
      <c r="A505">
        <v>504</v>
      </c>
      <c r="B505" s="1">
        <v>44236</v>
      </c>
      <c r="C505" t="s">
        <v>27</v>
      </c>
      <c r="D505">
        <v>354600</v>
      </c>
      <c r="E505">
        <v>0</v>
      </c>
      <c r="F505">
        <v>15000</v>
      </c>
      <c r="G505">
        <v>48000</v>
      </c>
      <c r="H505">
        <v>0</v>
      </c>
      <c r="I505">
        <v>41760</v>
      </c>
      <c r="J505">
        <v>366550</v>
      </c>
      <c r="K505">
        <v>8777538314176245</v>
      </c>
      <c r="L505">
        <v>0</v>
      </c>
      <c r="M505">
        <v>140720</v>
      </c>
      <c r="N505">
        <v>0</v>
      </c>
      <c r="O505" t="s">
        <v>18</v>
      </c>
      <c r="P505" s="1">
        <v>44235</v>
      </c>
      <c r="Q505" t="s">
        <v>87</v>
      </c>
      <c r="R505" t="s">
        <v>110</v>
      </c>
      <c r="S505">
        <v>324790</v>
      </c>
      <c r="T505">
        <v>140720</v>
      </c>
      <c r="U505">
        <v>48000</v>
      </c>
      <c r="V505">
        <v>369600</v>
      </c>
    </row>
    <row r="506" spans="1:22" x14ac:dyDescent="0.3">
      <c r="A506">
        <v>505</v>
      </c>
      <c r="B506" s="1">
        <v>44236</v>
      </c>
      <c r="C506" t="s">
        <v>30</v>
      </c>
      <c r="D506">
        <v>795300</v>
      </c>
      <c r="E506">
        <v>0</v>
      </c>
      <c r="F506">
        <v>32000</v>
      </c>
      <c r="G506">
        <v>89000</v>
      </c>
      <c r="H506">
        <v>0</v>
      </c>
      <c r="I506">
        <v>91630</v>
      </c>
      <c r="J506">
        <v>852500</v>
      </c>
      <c r="K506">
        <v>9303721488595438</v>
      </c>
      <c r="L506">
        <v>0</v>
      </c>
      <c r="M506">
        <v>290470</v>
      </c>
      <c r="N506">
        <v>0</v>
      </c>
      <c r="O506" t="s">
        <v>18</v>
      </c>
      <c r="P506" s="1">
        <v>44235</v>
      </c>
      <c r="Q506" t="s">
        <v>87</v>
      </c>
      <c r="R506" t="s">
        <v>110</v>
      </c>
      <c r="S506">
        <v>760870</v>
      </c>
      <c r="T506">
        <v>290470</v>
      </c>
      <c r="U506">
        <v>89000</v>
      </c>
      <c r="V506">
        <v>827300</v>
      </c>
    </row>
    <row r="507" spans="1:22" x14ac:dyDescent="0.3">
      <c r="A507">
        <v>506</v>
      </c>
      <c r="B507" s="1">
        <v>44236</v>
      </c>
      <c r="C507" t="s">
        <v>32</v>
      </c>
      <c r="D507">
        <v>334950</v>
      </c>
      <c r="E507">
        <v>0</v>
      </c>
      <c r="F507">
        <v>13000</v>
      </c>
      <c r="G507">
        <v>24000</v>
      </c>
      <c r="H507">
        <v>0</v>
      </c>
      <c r="I507">
        <v>37195</v>
      </c>
      <c r="J507">
        <v>353470</v>
      </c>
      <c r="K507">
        <v>9503159026750908</v>
      </c>
      <c r="L507">
        <v>0</v>
      </c>
      <c r="M507">
        <v>134700</v>
      </c>
      <c r="N507">
        <v>0</v>
      </c>
      <c r="O507" t="s">
        <v>18</v>
      </c>
      <c r="P507" s="1">
        <v>44235</v>
      </c>
      <c r="Q507" t="s">
        <v>87</v>
      </c>
      <c r="R507" t="s">
        <v>110</v>
      </c>
      <c r="S507">
        <v>316275</v>
      </c>
      <c r="T507">
        <v>134700</v>
      </c>
      <c r="U507">
        <v>24000</v>
      </c>
      <c r="V507">
        <v>347950</v>
      </c>
    </row>
    <row r="508" spans="1:22" x14ac:dyDescent="0.3">
      <c r="A508">
        <v>507</v>
      </c>
      <c r="B508" s="1">
        <v>44236</v>
      </c>
      <c r="C508" t="s">
        <v>35</v>
      </c>
      <c r="D508">
        <v>1494750</v>
      </c>
      <c r="E508">
        <v>0</v>
      </c>
      <c r="F508">
        <v>62000</v>
      </c>
      <c r="G508">
        <v>98000</v>
      </c>
      <c r="H508">
        <v>0</v>
      </c>
      <c r="I508">
        <v>165475</v>
      </c>
      <c r="J508">
        <v>1617810</v>
      </c>
      <c r="K508">
        <v>9776763861610516</v>
      </c>
      <c r="L508">
        <v>0</v>
      </c>
      <c r="M508">
        <v>645680</v>
      </c>
      <c r="N508">
        <v>0</v>
      </c>
      <c r="O508" t="s">
        <v>18</v>
      </c>
      <c r="P508" s="1">
        <v>44235</v>
      </c>
      <c r="Q508" t="s">
        <v>87</v>
      </c>
      <c r="R508" t="s">
        <v>110</v>
      </c>
      <c r="S508">
        <v>1452335</v>
      </c>
      <c r="T508">
        <v>645680</v>
      </c>
      <c r="U508">
        <v>98000</v>
      </c>
      <c r="V508">
        <v>1556750</v>
      </c>
    </row>
    <row r="509" spans="1:22" x14ac:dyDescent="0.3">
      <c r="A509">
        <v>508</v>
      </c>
      <c r="B509" s="1">
        <v>44236</v>
      </c>
      <c r="C509" t="s">
        <v>37</v>
      </c>
      <c r="D509">
        <v>1016550</v>
      </c>
      <c r="E509">
        <v>0</v>
      </c>
      <c r="F509">
        <v>42000</v>
      </c>
      <c r="G509">
        <v>83000</v>
      </c>
      <c r="H509">
        <v>0</v>
      </c>
      <c r="I509">
        <v>114155</v>
      </c>
      <c r="J509">
        <v>1066460</v>
      </c>
      <c r="K509">
        <v>9342210152862336</v>
      </c>
      <c r="L509">
        <v>0</v>
      </c>
      <c r="M509">
        <v>332070</v>
      </c>
      <c r="N509">
        <v>0</v>
      </c>
      <c r="O509" t="s">
        <v>18</v>
      </c>
      <c r="P509" s="1">
        <v>44235</v>
      </c>
      <c r="Q509" t="s">
        <v>87</v>
      </c>
      <c r="R509" t="s">
        <v>110</v>
      </c>
      <c r="S509">
        <v>952305</v>
      </c>
      <c r="T509">
        <v>332070</v>
      </c>
      <c r="U509">
        <v>83000</v>
      </c>
      <c r="V509">
        <v>1058550</v>
      </c>
    </row>
    <row r="510" spans="1:22" x14ac:dyDescent="0.3">
      <c r="A510">
        <v>509</v>
      </c>
      <c r="B510" s="1">
        <v>44236</v>
      </c>
      <c r="C510" t="s">
        <v>39</v>
      </c>
      <c r="D510">
        <v>3457700</v>
      </c>
      <c r="E510">
        <v>0</v>
      </c>
      <c r="F510">
        <v>143000</v>
      </c>
      <c r="G510">
        <v>318000</v>
      </c>
      <c r="H510">
        <v>0</v>
      </c>
      <c r="I510">
        <v>391870</v>
      </c>
      <c r="J510">
        <v>3287890</v>
      </c>
      <c r="K510">
        <v>8390256972975731</v>
      </c>
      <c r="L510">
        <v>0</v>
      </c>
      <c r="M510">
        <v>1296510</v>
      </c>
      <c r="N510">
        <v>0</v>
      </c>
      <c r="O510" t="s">
        <v>18</v>
      </c>
      <c r="P510" s="1">
        <v>44235</v>
      </c>
      <c r="Q510" t="s">
        <v>87</v>
      </c>
      <c r="R510" t="s">
        <v>110</v>
      </c>
      <c r="S510">
        <v>2896020</v>
      </c>
      <c r="T510">
        <v>1296510</v>
      </c>
      <c r="U510">
        <v>318000</v>
      </c>
      <c r="V510">
        <v>3600700</v>
      </c>
    </row>
    <row r="511" spans="1:22" x14ac:dyDescent="0.3">
      <c r="A511">
        <v>510</v>
      </c>
      <c r="B511" s="1">
        <v>44236</v>
      </c>
      <c r="C511" t="s">
        <v>41</v>
      </c>
      <c r="D511">
        <v>1756900</v>
      </c>
      <c r="E511">
        <v>0</v>
      </c>
      <c r="F511">
        <v>70000</v>
      </c>
      <c r="G511">
        <v>206000</v>
      </c>
      <c r="H511">
        <v>0</v>
      </c>
      <c r="I511">
        <v>203290</v>
      </c>
      <c r="J511">
        <v>1964890</v>
      </c>
      <c r="K511">
        <v>9665453293324808</v>
      </c>
      <c r="L511">
        <v>0</v>
      </c>
      <c r="M511">
        <v>873530</v>
      </c>
      <c r="N511">
        <v>0</v>
      </c>
      <c r="O511" t="s">
        <v>18</v>
      </c>
      <c r="P511" s="1">
        <v>44235</v>
      </c>
      <c r="Q511" t="s">
        <v>87</v>
      </c>
      <c r="R511" t="s">
        <v>110</v>
      </c>
      <c r="S511">
        <v>1761600</v>
      </c>
      <c r="T511">
        <v>873530</v>
      </c>
      <c r="U511">
        <v>206000</v>
      </c>
      <c r="V511">
        <v>1826900</v>
      </c>
    </row>
    <row r="512" spans="1:22" x14ac:dyDescent="0.3">
      <c r="A512">
        <v>511</v>
      </c>
      <c r="B512" s="1">
        <v>44236</v>
      </c>
      <c r="C512" t="s">
        <v>43</v>
      </c>
      <c r="D512">
        <v>626750</v>
      </c>
      <c r="E512">
        <v>0</v>
      </c>
      <c r="F512">
        <v>25000</v>
      </c>
      <c r="G512">
        <v>43000</v>
      </c>
      <c r="H512">
        <v>0</v>
      </c>
      <c r="I512">
        <v>69475</v>
      </c>
      <c r="J512">
        <v>692710</v>
      </c>
      <c r="K512">
        <v>9970636919755308</v>
      </c>
      <c r="L512">
        <v>0</v>
      </c>
      <c r="M512">
        <v>273900</v>
      </c>
      <c r="N512">
        <v>0</v>
      </c>
      <c r="O512" t="s">
        <v>18</v>
      </c>
      <c r="P512" s="1">
        <v>44235</v>
      </c>
      <c r="Q512" t="s">
        <v>87</v>
      </c>
      <c r="R512" t="s">
        <v>110</v>
      </c>
      <c r="S512">
        <v>623235</v>
      </c>
      <c r="T512">
        <v>273900</v>
      </c>
      <c r="U512">
        <v>43000</v>
      </c>
      <c r="V512">
        <v>651750</v>
      </c>
    </row>
    <row r="513" spans="1:22" x14ac:dyDescent="0.3">
      <c r="A513">
        <v>512</v>
      </c>
      <c r="B513" s="1">
        <v>44236</v>
      </c>
      <c r="C513" t="s">
        <v>45</v>
      </c>
      <c r="D513">
        <v>1089250</v>
      </c>
      <c r="E513">
        <v>0</v>
      </c>
      <c r="F513">
        <v>45000</v>
      </c>
      <c r="G513">
        <v>110000</v>
      </c>
      <c r="H513">
        <v>0</v>
      </c>
      <c r="I513">
        <v>124425</v>
      </c>
      <c r="J513">
        <v>1141110</v>
      </c>
      <c r="K513">
        <v>9171066907775768</v>
      </c>
      <c r="L513">
        <v>0</v>
      </c>
      <c r="M513">
        <v>545040</v>
      </c>
      <c r="N513">
        <v>0</v>
      </c>
      <c r="O513" t="s">
        <v>18</v>
      </c>
      <c r="P513" s="1">
        <v>44235</v>
      </c>
      <c r="Q513" t="s">
        <v>87</v>
      </c>
      <c r="R513" t="s">
        <v>110</v>
      </c>
      <c r="S513">
        <v>1016685</v>
      </c>
      <c r="T513">
        <v>545040</v>
      </c>
      <c r="U513">
        <v>110000</v>
      </c>
      <c r="V513">
        <v>1134250</v>
      </c>
    </row>
    <row r="514" spans="1:22" x14ac:dyDescent="0.3">
      <c r="A514">
        <v>513</v>
      </c>
      <c r="B514" s="1">
        <v>44236</v>
      </c>
      <c r="C514" t="s">
        <v>47</v>
      </c>
      <c r="D514">
        <v>176150</v>
      </c>
      <c r="E514">
        <v>0</v>
      </c>
      <c r="F514">
        <v>6000</v>
      </c>
      <c r="G514">
        <v>13000</v>
      </c>
      <c r="H514">
        <v>0</v>
      </c>
      <c r="I514">
        <v>19515</v>
      </c>
      <c r="J514">
        <v>183240</v>
      </c>
      <c r="K514">
        <v>9389700230591852</v>
      </c>
      <c r="L514">
        <v>0</v>
      </c>
      <c r="M514">
        <v>77770</v>
      </c>
      <c r="N514">
        <v>0</v>
      </c>
      <c r="O514" t="s">
        <v>18</v>
      </c>
      <c r="P514" s="1">
        <v>44235</v>
      </c>
      <c r="Q514" t="s">
        <v>87</v>
      </c>
      <c r="R514" t="s">
        <v>110</v>
      </c>
      <c r="S514">
        <v>163725</v>
      </c>
      <c r="T514">
        <v>77770</v>
      </c>
      <c r="U514">
        <v>13000</v>
      </c>
      <c r="V514">
        <v>182150</v>
      </c>
    </row>
    <row r="515" spans="1:22" x14ac:dyDescent="0.3">
      <c r="A515">
        <v>514</v>
      </c>
      <c r="B515" s="1">
        <v>44236</v>
      </c>
      <c r="C515" t="s">
        <v>50</v>
      </c>
      <c r="D515">
        <v>2807250</v>
      </c>
      <c r="E515">
        <v>0</v>
      </c>
      <c r="F515">
        <v>116000</v>
      </c>
      <c r="G515">
        <v>277000</v>
      </c>
      <c r="H515">
        <v>0</v>
      </c>
      <c r="I515">
        <v>320025</v>
      </c>
      <c r="J515">
        <v>2826900</v>
      </c>
      <c r="K515">
        <v>8833372392781814</v>
      </c>
      <c r="L515">
        <v>0</v>
      </c>
      <c r="M515">
        <v>1022040</v>
      </c>
      <c r="N515">
        <v>0</v>
      </c>
      <c r="O515" t="s">
        <v>18</v>
      </c>
      <c r="P515" s="1">
        <v>44235</v>
      </c>
      <c r="Q515" t="s">
        <v>87</v>
      </c>
      <c r="R515" t="s">
        <v>110</v>
      </c>
      <c r="S515">
        <v>2506875</v>
      </c>
      <c r="T515">
        <v>1022040</v>
      </c>
      <c r="U515">
        <v>277000</v>
      </c>
      <c r="V515">
        <v>2923250</v>
      </c>
    </row>
    <row r="516" spans="1:22" x14ac:dyDescent="0.3">
      <c r="A516">
        <v>515</v>
      </c>
      <c r="B516" s="1">
        <v>44236</v>
      </c>
      <c r="C516" t="s">
        <v>52</v>
      </c>
      <c r="D516">
        <v>732650</v>
      </c>
      <c r="E516">
        <v>0</v>
      </c>
      <c r="F516">
        <v>30000</v>
      </c>
      <c r="G516">
        <v>62000</v>
      </c>
      <c r="H516">
        <v>0</v>
      </c>
      <c r="I516">
        <v>82465</v>
      </c>
      <c r="J516">
        <v>776020</v>
      </c>
      <c r="K516">
        <v>9410295276784092</v>
      </c>
      <c r="L516">
        <v>0</v>
      </c>
      <c r="M516">
        <v>259440</v>
      </c>
      <c r="N516">
        <v>0</v>
      </c>
      <c r="O516" t="s">
        <v>18</v>
      </c>
      <c r="P516" s="1">
        <v>44235</v>
      </c>
      <c r="Q516" t="s">
        <v>87</v>
      </c>
      <c r="R516" t="s">
        <v>110</v>
      </c>
      <c r="S516">
        <v>693555</v>
      </c>
      <c r="T516">
        <v>259440</v>
      </c>
      <c r="U516">
        <v>62000</v>
      </c>
      <c r="V516">
        <v>762650</v>
      </c>
    </row>
    <row r="517" spans="1:22" x14ac:dyDescent="0.3">
      <c r="A517">
        <v>516</v>
      </c>
      <c r="B517" s="1">
        <v>44236</v>
      </c>
      <c r="C517" t="s">
        <v>55</v>
      </c>
      <c r="D517">
        <v>334950</v>
      </c>
      <c r="E517">
        <v>0</v>
      </c>
      <c r="F517">
        <v>13000</v>
      </c>
      <c r="G517">
        <v>27000</v>
      </c>
      <c r="H517">
        <v>0</v>
      </c>
      <c r="I517">
        <v>37495</v>
      </c>
      <c r="J517">
        <v>355850</v>
      </c>
      <c r="K517">
        <v>9490598746499532</v>
      </c>
      <c r="L517">
        <v>0</v>
      </c>
      <c r="M517">
        <v>125090</v>
      </c>
      <c r="N517">
        <v>0</v>
      </c>
      <c r="O517" t="s">
        <v>18</v>
      </c>
      <c r="P517" s="1">
        <v>44235</v>
      </c>
      <c r="Q517" t="s">
        <v>87</v>
      </c>
      <c r="R517" t="s">
        <v>110</v>
      </c>
      <c r="S517">
        <v>318355</v>
      </c>
      <c r="T517">
        <v>125090</v>
      </c>
      <c r="U517">
        <v>27000</v>
      </c>
      <c r="V517">
        <v>347950</v>
      </c>
    </row>
    <row r="518" spans="1:22" x14ac:dyDescent="0.3">
      <c r="A518">
        <v>517</v>
      </c>
      <c r="B518" s="1">
        <v>44236</v>
      </c>
      <c r="C518" t="s">
        <v>57</v>
      </c>
      <c r="D518">
        <v>910800</v>
      </c>
      <c r="E518">
        <v>0</v>
      </c>
      <c r="F518">
        <v>36000</v>
      </c>
      <c r="G518">
        <v>91000</v>
      </c>
      <c r="H518">
        <v>0</v>
      </c>
      <c r="I518">
        <v>103780</v>
      </c>
      <c r="J518">
        <v>756340</v>
      </c>
      <c r="K518">
        <v>7287916746964733</v>
      </c>
      <c r="L518">
        <v>0</v>
      </c>
      <c r="M518">
        <v>262990</v>
      </c>
      <c r="N518">
        <v>0</v>
      </c>
      <c r="O518" t="s">
        <v>18</v>
      </c>
      <c r="P518" s="1">
        <v>44235</v>
      </c>
      <c r="Q518" t="s">
        <v>87</v>
      </c>
      <c r="R518" t="s">
        <v>110</v>
      </c>
      <c r="S518">
        <v>652560</v>
      </c>
      <c r="T518">
        <v>262990</v>
      </c>
      <c r="U518">
        <v>91000</v>
      </c>
      <c r="V518">
        <v>946800</v>
      </c>
    </row>
    <row r="519" spans="1:22" x14ac:dyDescent="0.3">
      <c r="A519">
        <v>518</v>
      </c>
      <c r="B519" s="1">
        <v>44236</v>
      </c>
      <c r="C519" t="s">
        <v>59</v>
      </c>
      <c r="D519">
        <v>19800</v>
      </c>
      <c r="E519">
        <v>0</v>
      </c>
      <c r="F519">
        <v>2000</v>
      </c>
      <c r="G519">
        <v>4000</v>
      </c>
      <c r="H519">
        <v>0</v>
      </c>
      <c r="I519">
        <v>2580</v>
      </c>
      <c r="J519">
        <v>22180</v>
      </c>
      <c r="K519">
        <v>8596899224806202</v>
      </c>
      <c r="L519">
        <v>0</v>
      </c>
      <c r="M519">
        <v>9640</v>
      </c>
      <c r="N519">
        <v>0</v>
      </c>
      <c r="O519" t="s">
        <v>18</v>
      </c>
      <c r="P519" s="1">
        <v>44235</v>
      </c>
      <c r="Q519" t="s">
        <v>87</v>
      </c>
      <c r="R519" t="s">
        <v>110</v>
      </c>
      <c r="S519">
        <v>19600</v>
      </c>
      <c r="T519">
        <v>9640</v>
      </c>
      <c r="U519">
        <v>4000</v>
      </c>
      <c r="V519">
        <v>21800</v>
      </c>
    </row>
    <row r="520" spans="1:22" x14ac:dyDescent="0.3">
      <c r="A520">
        <v>519</v>
      </c>
      <c r="B520" s="1">
        <v>44236</v>
      </c>
      <c r="C520" t="s">
        <v>61</v>
      </c>
      <c r="D520">
        <v>19800</v>
      </c>
      <c r="E520">
        <v>0</v>
      </c>
      <c r="F520">
        <v>2000</v>
      </c>
      <c r="G520">
        <v>4000</v>
      </c>
      <c r="H520">
        <v>0</v>
      </c>
      <c r="I520">
        <v>2580</v>
      </c>
      <c r="J520">
        <v>23990</v>
      </c>
      <c r="K520">
        <v>92984496124031</v>
      </c>
      <c r="L520">
        <v>0</v>
      </c>
      <c r="M520">
        <v>10800</v>
      </c>
      <c r="N520">
        <v>0</v>
      </c>
      <c r="O520" t="s">
        <v>18</v>
      </c>
      <c r="P520" s="1">
        <v>44235</v>
      </c>
      <c r="Q520" t="s">
        <v>87</v>
      </c>
      <c r="R520" t="s">
        <v>110</v>
      </c>
      <c r="S520">
        <v>21410</v>
      </c>
      <c r="T520">
        <v>10800</v>
      </c>
      <c r="U520">
        <v>4000</v>
      </c>
      <c r="V520">
        <v>21800</v>
      </c>
    </row>
    <row r="521" spans="1:22" x14ac:dyDescent="0.3">
      <c r="A521">
        <v>520</v>
      </c>
      <c r="B521" s="1">
        <v>44236</v>
      </c>
      <c r="C521" t="s">
        <v>63</v>
      </c>
      <c r="D521">
        <v>21311550</v>
      </c>
      <c r="E521">
        <v>0</v>
      </c>
      <c r="F521">
        <v>876000</v>
      </c>
      <c r="G521">
        <v>1938000</v>
      </c>
      <c r="H521">
        <v>0</v>
      </c>
      <c r="I521">
        <v>2412555</v>
      </c>
      <c r="J521">
        <v>21672410</v>
      </c>
      <c r="K521">
        <v>8983177585588722</v>
      </c>
      <c r="L521">
        <v>0</v>
      </c>
      <c r="M521">
        <v>8387820</v>
      </c>
      <c r="N521">
        <v>0</v>
      </c>
      <c r="O521" t="s">
        <v>18</v>
      </c>
      <c r="P521" s="1"/>
      <c r="Q521" t="s">
        <v>87</v>
      </c>
      <c r="R521" t="s">
        <v>110</v>
      </c>
      <c r="S521">
        <v>19259855</v>
      </c>
      <c r="T521">
        <v>8387820</v>
      </c>
      <c r="U521">
        <v>1938000</v>
      </c>
      <c r="V521">
        <v>22187550</v>
      </c>
    </row>
    <row r="522" spans="1:22" x14ac:dyDescent="0.3">
      <c r="A522">
        <v>521</v>
      </c>
      <c r="B522" s="1">
        <v>44237</v>
      </c>
      <c r="C522" t="s">
        <v>17</v>
      </c>
      <c r="D522">
        <v>4751100</v>
      </c>
      <c r="E522">
        <v>0</v>
      </c>
      <c r="F522">
        <v>363000</v>
      </c>
      <c r="G522">
        <v>345000</v>
      </c>
      <c r="H522">
        <v>0</v>
      </c>
      <c r="I522">
        <v>545910</v>
      </c>
      <c r="J522">
        <v>4017140</v>
      </c>
      <c r="K522">
        <v>7358612225458409</v>
      </c>
      <c r="L522">
        <v>0</v>
      </c>
      <c r="M522">
        <v>1599690</v>
      </c>
      <c r="N522">
        <v>0</v>
      </c>
      <c r="O522" t="s">
        <v>18</v>
      </c>
      <c r="P522" s="1">
        <v>44236</v>
      </c>
      <c r="Q522" t="s">
        <v>87</v>
      </c>
      <c r="R522" t="s">
        <v>111</v>
      </c>
      <c r="S522">
        <v>3471230</v>
      </c>
      <c r="T522">
        <v>1599690</v>
      </c>
      <c r="U522">
        <v>345000</v>
      </c>
      <c r="V522">
        <v>5114100</v>
      </c>
    </row>
    <row r="523" spans="1:22" x14ac:dyDescent="0.3">
      <c r="A523">
        <v>522</v>
      </c>
      <c r="B523" s="1">
        <v>44237</v>
      </c>
      <c r="C523" t="s">
        <v>22</v>
      </c>
      <c r="D523">
        <v>810450</v>
      </c>
      <c r="E523">
        <v>0</v>
      </c>
      <c r="F523">
        <v>63000</v>
      </c>
      <c r="G523">
        <v>54000</v>
      </c>
      <c r="H523">
        <v>0</v>
      </c>
      <c r="I523">
        <v>92745</v>
      </c>
      <c r="J523">
        <v>802110</v>
      </c>
      <c r="K523">
        <v>8648552482613618</v>
      </c>
      <c r="L523">
        <v>0</v>
      </c>
      <c r="M523">
        <v>293430</v>
      </c>
      <c r="N523">
        <v>0</v>
      </c>
      <c r="O523" t="s">
        <v>18</v>
      </c>
      <c r="P523" s="1">
        <v>44236</v>
      </c>
      <c r="Q523" t="s">
        <v>87</v>
      </c>
      <c r="R523" t="s">
        <v>111</v>
      </c>
      <c r="S523">
        <v>709365</v>
      </c>
      <c r="T523">
        <v>293430</v>
      </c>
      <c r="U523">
        <v>54000</v>
      </c>
      <c r="V523">
        <v>873450</v>
      </c>
    </row>
    <row r="524" spans="1:22" x14ac:dyDescent="0.3">
      <c r="A524">
        <v>523</v>
      </c>
      <c r="B524" s="1">
        <v>44237</v>
      </c>
      <c r="C524" t="s">
        <v>25</v>
      </c>
      <c r="D524">
        <v>839750</v>
      </c>
      <c r="E524">
        <v>0</v>
      </c>
      <c r="F524">
        <v>63000</v>
      </c>
      <c r="G524">
        <v>42000</v>
      </c>
      <c r="H524">
        <v>0</v>
      </c>
      <c r="I524">
        <v>94475</v>
      </c>
      <c r="J524">
        <v>751180</v>
      </c>
      <c r="K524">
        <v>7951098174120138</v>
      </c>
      <c r="L524">
        <v>0</v>
      </c>
      <c r="M524">
        <v>322960</v>
      </c>
      <c r="N524">
        <v>0</v>
      </c>
      <c r="O524" t="s">
        <v>18</v>
      </c>
      <c r="P524" s="1">
        <v>44236</v>
      </c>
      <c r="Q524" t="s">
        <v>87</v>
      </c>
      <c r="R524" t="s">
        <v>111</v>
      </c>
      <c r="S524">
        <v>656705</v>
      </c>
      <c r="T524">
        <v>322960</v>
      </c>
      <c r="U524">
        <v>42000</v>
      </c>
      <c r="V524">
        <v>902750</v>
      </c>
    </row>
    <row r="525" spans="1:22" x14ac:dyDescent="0.3">
      <c r="A525">
        <v>524</v>
      </c>
      <c r="B525" s="1">
        <v>44237</v>
      </c>
      <c r="C525" t="s">
        <v>27</v>
      </c>
      <c r="D525">
        <v>424800</v>
      </c>
      <c r="E525">
        <v>0</v>
      </c>
      <c r="F525">
        <v>32000</v>
      </c>
      <c r="G525">
        <v>48000</v>
      </c>
      <c r="H525">
        <v>0</v>
      </c>
      <c r="I525">
        <v>50480</v>
      </c>
      <c r="J525">
        <v>376850</v>
      </c>
      <c r="K525">
        <v>7465332805071315</v>
      </c>
      <c r="L525">
        <v>0</v>
      </c>
      <c r="M525">
        <v>145640</v>
      </c>
      <c r="N525">
        <v>0</v>
      </c>
      <c r="O525" t="s">
        <v>18</v>
      </c>
      <c r="P525" s="1">
        <v>44236</v>
      </c>
      <c r="Q525" t="s">
        <v>87</v>
      </c>
      <c r="R525" t="s">
        <v>111</v>
      </c>
      <c r="S525">
        <v>326370</v>
      </c>
      <c r="T525">
        <v>145640</v>
      </c>
      <c r="U525">
        <v>48000</v>
      </c>
      <c r="V525">
        <v>456800</v>
      </c>
    </row>
    <row r="526" spans="1:22" x14ac:dyDescent="0.3">
      <c r="A526">
        <v>525</v>
      </c>
      <c r="B526" s="1">
        <v>44237</v>
      </c>
      <c r="C526" t="s">
        <v>30</v>
      </c>
      <c r="D526">
        <v>935700</v>
      </c>
      <c r="E526">
        <v>0</v>
      </c>
      <c r="F526">
        <v>70000</v>
      </c>
      <c r="G526">
        <v>89000</v>
      </c>
      <c r="H526">
        <v>0</v>
      </c>
      <c r="I526">
        <v>109470</v>
      </c>
      <c r="J526">
        <v>864670</v>
      </c>
      <c r="K526">
        <v>7898693706038183</v>
      </c>
      <c r="L526">
        <v>0</v>
      </c>
      <c r="M526">
        <v>299670</v>
      </c>
      <c r="N526">
        <v>0</v>
      </c>
      <c r="O526" t="s">
        <v>18</v>
      </c>
      <c r="P526" s="1">
        <v>44236</v>
      </c>
      <c r="Q526" t="s">
        <v>87</v>
      </c>
      <c r="R526" t="s">
        <v>111</v>
      </c>
      <c r="S526">
        <v>755200</v>
      </c>
      <c r="T526">
        <v>299670</v>
      </c>
      <c r="U526">
        <v>89000</v>
      </c>
      <c r="V526">
        <v>1005700</v>
      </c>
    </row>
    <row r="527" spans="1:22" x14ac:dyDescent="0.3">
      <c r="A527">
        <v>526</v>
      </c>
      <c r="B527" s="1">
        <v>44237</v>
      </c>
      <c r="C527" t="s">
        <v>32</v>
      </c>
      <c r="D527">
        <v>393450</v>
      </c>
      <c r="E527">
        <v>0</v>
      </c>
      <c r="F527">
        <v>29000</v>
      </c>
      <c r="G527">
        <v>24000</v>
      </c>
      <c r="H527">
        <v>0</v>
      </c>
      <c r="I527">
        <v>44645</v>
      </c>
      <c r="J527">
        <v>363200</v>
      </c>
      <c r="K527">
        <v>8135289506103707</v>
      </c>
      <c r="L527">
        <v>0</v>
      </c>
      <c r="M527">
        <v>143930</v>
      </c>
      <c r="N527">
        <v>0</v>
      </c>
      <c r="O527" t="s">
        <v>18</v>
      </c>
      <c r="P527" s="1">
        <v>44236</v>
      </c>
      <c r="Q527" t="s">
        <v>87</v>
      </c>
      <c r="R527" t="s">
        <v>111</v>
      </c>
      <c r="S527">
        <v>318555</v>
      </c>
      <c r="T527">
        <v>143930</v>
      </c>
      <c r="U527">
        <v>24000</v>
      </c>
      <c r="V527">
        <v>422450</v>
      </c>
    </row>
    <row r="528" spans="1:22" x14ac:dyDescent="0.3">
      <c r="A528">
        <v>527</v>
      </c>
      <c r="B528" s="1">
        <v>44237</v>
      </c>
      <c r="C528" t="s">
        <v>35</v>
      </c>
      <c r="D528">
        <v>1775550</v>
      </c>
      <c r="E528">
        <v>0</v>
      </c>
      <c r="F528">
        <v>135000</v>
      </c>
      <c r="G528">
        <v>98000</v>
      </c>
      <c r="H528">
        <v>0</v>
      </c>
      <c r="I528">
        <v>200855</v>
      </c>
      <c r="J528">
        <v>1680300</v>
      </c>
      <c r="K528">
        <v>8365736476562694</v>
      </c>
      <c r="L528">
        <v>0</v>
      </c>
      <c r="M528">
        <v>693450</v>
      </c>
      <c r="N528">
        <v>0</v>
      </c>
      <c r="O528" t="s">
        <v>18</v>
      </c>
      <c r="P528" s="1">
        <v>44236</v>
      </c>
      <c r="Q528" t="s">
        <v>87</v>
      </c>
      <c r="R528" t="s">
        <v>111</v>
      </c>
      <c r="S528">
        <v>1479445</v>
      </c>
      <c r="T528">
        <v>693450</v>
      </c>
      <c r="U528">
        <v>98000</v>
      </c>
      <c r="V528">
        <v>1910550</v>
      </c>
    </row>
    <row r="529" spans="1:22" x14ac:dyDescent="0.3">
      <c r="A529">
        <v>528</v>
      </c>
      <c r="B529" s="1">
        <v>44237</v>
      </c>
      <c r="C529" t="s">
        <v>37</v>
      </c>
      <c r="D529">
        <v>1203750</v>
      </c>
      <c r="E529">
        <v>0</v>
      </c>
      <c r="F529">
        <v>92000</v>
      </c>
      <c r="G529">
        <v>83000</v>
      </c>
      <c r="H529">
        <v>0</v>
      </c>
      <c r="I529">
        <v>137875</v>
      </c>
      <c r="J529">
        <v>1096360</v>
      </c>
      <c r="K529">
        <v>7951840435176791</v>
      </c>
      <c r="L529">
        <v>0</v>
      </c>
      <c r="M529">
        <v>355310</v>
      </c>
      <c r="N529">
        <v>0</v>
      </c>
      <c r="O529" t="s">
        <v>18</v>
      </c>
      <c r="P529" s="1">
        <v>44236</v>
      </c>
      <c r="Q529" t="s">
        <v>87</v>
      </c>
      <c r="R529" t="s">
        <v>111</v>
      </c>
      <c r="S529">
        <v>958485</v>
      </c>
      <c r="T529">
        <v>355310</v>
      </c>
      <c r="U529">
        <v>83000</v>
      </c>
      <c r="V529">
        <v>1295750</v>
      </c>
    </row>
    <row r="530" spans="1:22" x14ac:dyDescent="0.3">
      <c r="A530">
        <v>529</v>
      </c>
      <c r="B530" s="1">
        <v>44237</v>
      </c>
      <c r="C530" t="s">
        <v>39</v>
      </c>
      <c r="D530">
        <v>4101200</v>
      </c>
      <c r="E530">
        <v>0</v>
      </c>
      <c r="F530">
        <v>314000</v>
      </c>
      <c r="G530">
        <v>318000</v>
      </c>
      <c r="H530">
        <v>0</v>
      </c>
      <c r="I530">
        <v>473320</v>
      </c>
      <c r="J530">
        <v>3407290</v>
      </c>
      <c r="K530">
        <v>719870278036001</v>
      </c>
      <c r="L530">
        <v>0</v>
      </c>
      <c r="M530">
        <v>1384000</v>
      </c>
      <c r="N530">
        <v>0</v>
      </c>
      <c r="O530" t="s">
        <v>18</v>
      </c>
      <c r="P530" s="1">
        <v>44236</v>
      </c>
      <c r="Q530" t="s">
        <v>87</v>
      </c>
      <c r="R530" t="s">
        <v>111</v>
      </c>
      <c r="S530">
        <v>2933970</v>
      </c>
      <c r="T530">
        <v>1384000</v>
      </c>
      <c r="U530">
        <v>318000</v>
      </c>
      <c r="V530">
        <v>4415200</v>
      </c>
    </row>
    <row r="531" spans="1:22" x14ac:dyDescent="0.3">
      <c r="A531">
        <v>530</v>
      </c>
      <c r="B531" s="1">
        <v>44237</v>
      </c>
      <c r="C531" t="s">
        <v>41</v>
      </c>
      <c r="D531">
        <v>2072800</v>
      </c>
      <c r="E531">
        <v>0</v>
      </c>
      <c r="F531">
        <v>157000</v>
      </c>
      <c r="G531">
        <v>206000</v>
      </c>
      <c r="H531">
        <v>0</v>
      </c>
      <c r="I531">
        <v>243580</v>
      </c>
      <c r="J531">
        <v>2019830</v>
      </c>
      <c r="K531">
        <v>8292265374825519</v>
      </c>
      <c r="L531">
        <v>0</v>
      </c>
      <c r="M531">
        <v>895220</v>
      </c>
      <c r="N531">
        <v>0</v>
      </c>
      <c r="O531" t="s">
        <v>18</v>
      </c>
      <c r="P531" s="1">
        <v>44236</v>
      </c>
      <c r="Q531" t="s">
        <v>87</v>
      </c>
      <c r="R531" t="s">
        <v>111</v>
      </c>
      <c r="S531">
        <v>1776250</v>
      </c>
      <c r="T531">
        <v>895220</v>
      </c>
      <c r="U531">
        <v>206000</v>
      </c>
      <c r="V531">
        <v>2229800</v>
      </c>
    </row>
    <row r="532" spans="1:22" x14ac:dyDescent="0.3">
      <c r="A532">
        <v>531</v>
      </c>
      <c r="B532" s="1">
        <v>44237</v>
      </c>
      <c r="C532" t="s">
        <v>43</v>
      </c>
      <c r="D532">
        <v>743750</v>
      </c>
      <c r="E532">
        <v>0</v>
      </c>
      <c r="F532">
        <v>54000</v>
      </c>
      <c r="G532">
        <v>43000</v>
      </c>
      <c r="H532">
        <v>0</v>
      </c>
      <c r="I532">
        <v>84075</v>
      </c>
      <c r="J532">
        <v>713340</v>
      </c>
      <c r="K532">
        <v>8484567350579839</v>
      </c>
      <c r="L532">
        <v>0</v>
      </c>
      <c r="M532">
        <v>287900</v>
      </c>
      <c r="N532">
        <v>0</v>
      </c>
      <c r="O532" t="s">
        <v>18</v>
      </c>
      <c r="P532" s="1">
        <v>44236</v>
      </c>
      <c r="Q532" t="s">
        <v>87</v>
      </c>
      <c r="R532" t="s">
        <v>111</v>
      </c>
      <c r="S532">
        <v>629265</v>
      </c>
      <c r="T532">
        <v>287900</v>
      </c>
      <c r="U532">
        <v>43000</v>
      </c>
      <c r="V532">
        <v>797750</v>
      </c>
    </row>
    <row r="533" spans="1:22" x14ac:dyDescent="0.3">
      <c r="A533">
        <v>532</v>
      </c>
      <c r="B533" s="1">
        <v>44237</v>
      </c>
      <c r="C533" t="s">
        <v>45</v>
      </c>
      <c r="D533">
        <v>1288150</v>
      </c>
      <c r="E533">
        <v>0</v>
      </c>
      <c r="F533">
        <v>98000</v>
      </c>
      <c r="G533">
        <v>110000</v>
      </c>
      <c r="H533">
        <v>0</v>
      </c>
      <c r="I533">
        <v>149615</v>
      </c>
      <c r="J533">
        <v>1144620</v>
      </c>
      <c r="K533">
        <v>7650436119373057</v>
      </c>
      <c r="L533">
        <v>0</v>
      </c>
      <c r="M533">
        <v>546040</v>
      </c>
      <c r="N533">
        <v>0</v>
      </c>
      <c r="O533" t="s">
        <v>18</v>
      </c>
      <c r="P533" s="1">
        <v>44236</v>
      </c>
      <c r="Q533" t="s">
        <v>87</v>
      </c>
      <c r="R533" t="s">
        <v>111</v>
      </c>
      <c r="S533">
        <v>995005</v>
      </c>
      <c r="T533">
        <v>546040</v>
      </c>
      <c r="U533">
        <v>110000</v>
      </c>
      <c r="V533">
        <v>1386150</v>
      </c>
    </row>
    <row r="534" spans="1:22" x14ac:dyDescent="0.3">
      <c r="A534">
        <v>533</v>
      </c>
      <c r="B534" s="1">
        <v>44237</v>
      </c>
      <c r="C534" t="s">
        <v>47</v>
      </c>
      <c r="D534">
        <v>199550</v>
      </c>
      <c r="E534">
        <v>0</v>
      </c>
      <c r="F534">
        <v>14000</v>
      </c>
      <c r="G534">
        <v>13000</v>
      </c>
      <c r="H534">
        <v>0</v>
      </c>
      <c r="I534">
        <v>22655</v>
      </c>
      <c r="J534">
        <v>189700</v>
      </c>
      <c r="K534">
        <v>8373427499448245</v>
      </c>
      <c r="L534">
        <v>0</v>
      </c>
      <c r="M534">
        <v>79970</v>
      </c>
      <c r="N534">
        <v>0</v>
      </c>
      <c r="O534" t="s">
        <v>18</v>
      </c>
      <c r="P534" s="1">
        <v>44236</v>
      </c>
      <c r="Q534" t="s">
        <v>87</v>
      </c>
      <c r="R534" t="s">
        <v>111</v>
      </c>
      <c r="S534">
        <v>167045</v>
      </c>
      <c r="T534">
        <v>79970</v>
      </c>
      <c r="U534">
        <v>13000</v>
      </c>
      <c r="V534">
        <v>213550</v>
      </c>
    </row>
    <row r="535" spans="1:22" x14ac:dyDescent="0.3">
      <c r="A535">
        <v>534</v>
      </c>
      <c r="B535" s="1">
        <v>44237</v>
      </c>
      <c r="C535" t="s">
        <v>50</v>
      </c>
      <c r="D535">
        <v>3333750</v>
      </c>
      <c r="E535">
        <v>0</v>
      </c>
      <c r="F535">
        <v>254000</v>
      </c>
      <c r="G535">
        <v>277000</v>
      </c>
      <c r="H535">
        <v>0</v>
      </c>
      <c r="I535">
        <v>386475</v>
      </c>
      <c r="J535">
        <v>2946150</v>
      </c>
      <c r="K535">
        <v>7623132156025616</v>
      </c>
      <c r="L535">
        <v>0</v>
      </c>
      <c r="M535">
        <v>1155350</v>
      </c>
      <c r="N535">
        <v>0</v>
      </c>
      <c r="O535" t="s">
        <v>18</v>
      </c>
      <c r="P535" s="1">
        <v>44236</v>
      </c>
      <c r="Q535" t="s">
        <v>87</v>
      </c>
      <c r="R535" t="s">
        <v>111</v>
      </c>
      <c r="S535">
        <v>2559675</v>
      </c>
      <c r="T535">
        <v>1155350</v>
      </c>
      <c r="U535">
        <v>277000</v>
      </c>
      <c r="V535">
        <v>3587750</v>
      </c>
    </row>
    <row r="536" spans="1:22" x14ac:dyDescent="0.3">
      <c r="A536">
        <v>535</v>
      </c>
      <c r="B536" s="1">
        <v>44237</v>
      </c>
      <c r="C536" t="s">
        <v>52</v>
      </c>
      <c r="D536">
        <v>873050</v>
      </c>
      <c r="E536">
        <v>0</v>
      </c>
      <c r="F536">
        <v>66000</v>
      </c>
      <c r="G536">
        <v>62000</v>
      </c>
      <c r="H536">
        <v>0</v>
      </c>
      <c r="I536">
        <v>100105</v>
      </c>
      <c r="J536">
        <v>789880</v>
      </c>
      <c r="K536">
        <v>7890514959292743</v>
      </c>
      <c r="L536">
        <v>0</v>
      </c>
      <c r="M536">
        <v>277990</v>
      </c>
      <c r="N536">
        <v>0</v>
      </c>
      <c r="O536" t="s">
        <v>18</v>
      </c>
      <c r="P536" s="1">
        <v>44236</v>
      </c>
      <c r="Q536" t="s">
        <v>87</v>
      </c>
      <c r="R536" t="s">
        <v>111</v>
      </c>
      <c r="S536">
        <v>689775</v>
      </c>
      <c r="T536">
        <v>277990</v>
      </c>
      <c r="U536">
        <v>62000</v>
      </c>
      <c r="V536">
        <v>939050</v>
      </c>
    </row>
    <row r="537" spans="1:22" x14ac:dyDescent="0.3">
      <c r="A537">
        <v>536</v>
      </c>
      <c r="B537" s="1">
        <v>44237</v>
      </c>
      <c r="C537" t="s">
        <v>55</v>
      </c>
      <c r="D537">
        <v>393450</v>
      </c>
      <c r="E537">
        <v>0</v>
      </c>
      <c r="F537">
        <v>29000</v>
      </c>
      <c r="G537">
        <v>27000</v>
      </c>
      <c r="H537">
        <v>0</v>
      </c>
      <c r="I537">
        <v>44945</v>
      </c>
      <c r="J537">
        <v>366770</v>
      </c>
      <c r="K537">
        <v>8160418289019913</v>
      </c>
      <c r="L537">
        <v>0</v>
      </c>
      <c r="M537">
        <v>132860</v>
      </c>
      <c r="N537">
        <v>0</v>
      </c>
      <c r="O537" t="s">
        <v>18</v>
      </c>
      <c r="P537" s="1">
        <v>44236</v>
      </c>
      <c r="Q537" t="s">
        <v>87</v>
      </c>
      <c r="R537" t="s">
        <v>111</v>
      </c>
      <c r="S537">
        <v>321825</v>
      </c>
      <c r="T537">
        <v>132860</v>
      </c>
      <c r="U537">
        <v>27000</v>
      </c>
      <c r="V537">
        <v>422450</v>
      </c>
    </row>
    <row r="538" spans="1:22" x14ac:dyDescent="0.3">
      <c r="A538">
        <v>537</v>
      </c>
      <c r="B538" s="1">
        <v>44237</v>
      </c>
      <c r="C538" t="s">
        <v>57</v>
      </c>
      <c r="D538">
        <v>1074600</v>
      </c>
      <c r="E538">
        <v>0</v>
      </c>
      <c r="F538">
        <v>79000</v>
      </c>
      <c r="G538">
        <v>91000</v>
      </c>
      <c r="H538">
        <v>0</v>
      </c>
      <c r="I538">
        <v>124460</v>
      </c>
      <c r="J538">
        <v>756340</v>
      </c>
      <c r="K538">
        <v>6076972521291981</v>
      </c>
      <c r="L538">
        <v>0</v>
      </c>
      <c r="M538">
        <v>262990</v>
      </c>
      <c r="N538">
        <v>0</v>
      </c>
      <c r="O538" t="s">
        <v>18</v>
      </c>
      <c r="P538" s="1">
        <v>44236</v>
      </c>
      <c r="Q538" t="s">
        <v>87</v>
      </c>
      <c r="R538" t="s">
        <v>111</v>
      </c>
      <c r="S538">
        <v>631880</v>
      </c>
      <c r="T538">
        <v>262990</v>
      </c>
      <c r="U538">
        <v>91000</v>
      </c>
      <c r="V538">
        <v>1153600</v>
      </c>
    </row>
    <row r="539" spans="1:22" x14ac:dyDescent="0.3">
      <c r="A539">
        <v>538</v>
      </c>
      <c r="B539" s="1">
        <v>44237</v>
      </c>
      <c r="C539" t="s">
        <v>59</v>
      </c>
      <c r="D539">
        <v>43200</v>
      </c>
      <c r="E539">
        <v>0</v>
      </c>
      <c r="F539">
        <v>4000</v>
      </c>
      <c r="G539">
        <v>4000</v>
      </c>
      <c r="H539">
        <v>0</v>
      </c>
      <c r="I539">
        <v>5120</v>
      </c>
      <c r="J539">
        <v>22770</v>
      </c>
      <c r="K539">
        <v>4447265625</v>
      </c>
      <c r="L539">
        <v>0</v>
      </c>
      <c r="M539">
        <v>9630</v>
      </c>
      <c r="N539">
        <v>0</v>
      </c>
      <c r="O539" t="s">
        <v>18</v>
      </c>
      <c r="P539" s="1">
        <v>44235</v>
      </c>
      <c r="Q539" t="s">
        <v>87</v>
      </c>
      <c r="R539" t="s">
        <v>111</v>
      </c>
      <c r="S539">
        <v>17650</v>
      </c>
      <c r="T539">
        <v>9630</v>
      </c>
      <c r="U539">
        <v>4000</v>
      </c>
      <c r="V539">
        <v>47200</v>
      </c>
    </row>
    <row r="540" spans="1:22" x14ac:dyDescent="0.3">
      <c r="A540">
        <v>539</v>
      </c>
      <c r="B540" s="1">
        <v>44237</v>
      </c>
      <c r="C540" t="s">
        <v>61</v>
      </c>
      <c r="D540">
        <v>31500</v>
      </c>
      <c r="E540">
        <v>0</v>
      </c>
      <c r="F540">
        <v>4000</v>
      </c>
      <c r="G540">
        <v>4000</v>
      </c>
      <c r="H540">
        <v>0</v>
      </c>
      <c r="I540">
        <v>3950</v>
      </c>
      <c r="J540">
        <v>23990</v>
      </c>
      <c r="K540">
        <v>6073417721518988</v>
      </c>
      <c r="L540">
        <v>0</v>
      </c>
      <c r="M540">
        <v>10800</v>
      </c>
      <c r="N540">
        <v>0</v>
      </c>
      <c r="O540" t="s">
        <v>18</v>
      </c>
      <c r="P540" s="1">
        <v>44235</v>
      </c>
      <c r="Q540" t="s">
        <v>87</v>
      </c>
      <c r="R540" t="s">
        <v>111</v>
      </c>
      <c r="S540">
        <v>20040</v>
      </c>
      <c r="T540">
        <v>10800</v>
      </c>
      <c r="U540">
        <v>4000</v>
      </c>
      <c r="V540">
        <v>35500</v>
      </c>
    </row>
    <row r="541" spans="1:22" x14ac:dyDescent="0.3">
      <c r="A541">
        <v>540</v>
      </c>
      <c r="B541" s="1">
        <v>44237</v>
      </c>
      <c r="C541" t="s">
        <v>63</v>
      </c>
      <c r="D541">
        <v>25289550</v>
      </c>
      <c r="E541">
        <v>0</v>
      </c>
      <c r="F541">
        <v>1920000</v>
      </c>
      <c r="G541">
        <v>1938000</v>
      </c>
      <c r="H541">
        <v>0</v>
      </c>
      <c r="I541">
        <v>2914755</v>
      </c>
      <c r="J541">
        <v>22332490</v>
      </c>
      <c r="K541">
        <v>7661875526416457</v>
      </c>
      <c r="L541">
        <v>0</v>
      </c>
      <c r="M541">
        <v>8896830</v>
      </c>
      <c r="N541">
        <v>0</v>
      </c>
      <c r="O541" t="s">
        <v>18</v>
      </c>
      <c r="P541" s="1"/>
      <c r="Q541" t="s">
        <v>87</v>
      </c>
      <c r="R541" t="s">
        <v>111</v>
      </c>
      <c r="S541">
        <v>19417735</v>
      </c>
      <c r="T541">
        <v>8896830</v>
      </c>
      <c r="U541">
        <v>1938000</v>
      </c>
      <c r="V541">
        <v>27209550</v>
      </c>
    </row>
    <row r="542" spans="1:22" x14ac:dyDescent="0.3">
      <c r="A542">
        <v>541</v>
      </c>
      <c r="B542" s="1">
        <v>44238</v>
      </c>
      <c r="C542" t="s">
        <v>17</v>
      </c>
      <c r="D542">
        <v>4751100</v>
      </c>
      <c r="E542">
        <v>0</v>
      </c>
      <c r="F542">
        <v>363000</v>
      </c>
      <c r="G542">
        <v>345000</v>
      </c>
      <c r="H542">
        <v>0</v>
      </c>
      <c r="I542">
        <v>545910</v>
      </c>
      <c r="J542">
        <v>4150150</v>
      </c>
      <c r="K542">
        <v>760226044586104</v>
      </c>
      <c r="L542">
        <v>0</v>
      </c>
      <c r="M542">
        <v>1680870</v>
      </c>
      <c r="N542">
        <v>0</v>
      </c>
      <c r="O542" t="s">
        <v>18</v>
      </c>
      <c r="P542" s="1">
        <v>44237</v>
      </c>
      <c r="Q542" t="s">
        <v>87</v>
      </c>
      <c r="R542" t="s">
        <v>112</v>
      </c>
      <c r="S542">
        <v>3604240</v>
      </c>
      <c r="T542">
        <v>1680870</v>
      </c>
      <c r="U542">
        <v>345000</v>
      </c>
      <c r="V542">
        <v>5114100</v>
      </c>
    </row>
    <row r="543" spans="1:22" x14ac:dyDescent="0.3">
      <c r="A543">
        <v>542</v>
      </c>
      <c r="B543" s="1">
        <v>44238</v>
      </c>
      <c r="C543" t="s">
        <v>22</v>
      </c>
      <c r="D543">
        <v>810450</v>
      </c>
      <c r="E543">
        <v>0</v>
      </c>
      <c r="F543">
        <v>63000</v>
      </c>
      <c r="G543">
        <v>54000</v>
      </c>
      <c r="H543">
        <v>0</v>
      </c>
      <c r="I543">
        <v>92745</v>
      </c>
      <c r="J543">
        <v>844870</v>
      </c>
      <c r="K543">
        <v>9109601595773356</v>
      </c>
      <c r="L543">
        <v>0</v>
      </c>
      <c r="M543">
        <v>329860</v>
      </c>
      <c r="N543">
        <v>0</v>
      </c>
      <c r="O543" t="s">
        <v>18</v>
      </c>
      <c r="P543" s="1">
        <v>44237</v>
      </c>
      <c r="Q543" t="s">
        <v>87</v>
      </c>
      <c r="R543" t="s">
        <v>112</v>
      </c>
      <c r="S543">
        <v>752125</v>
      </c>
      <c r="T543">
        <v>329860</v>
      </c>
      <c r="U543">
        <v>54000</v>
      </c>
      <c r="V543">
        <v>873450</v>
      </c>
    </row>
    <row r="544" spans="1:22" x14ac:dyDescent="0.3">
      <c r="A544">
        <v>543</v>
      </c>
      <c r="B544" s="1">
        <v>44238</v>
      </c>
      <c r="C544" t="s">
        <v>25</v>
      </c>
      <c r="D544">
        <v>839750</v>
      </c>
      <c r="E544">
        <v>0</v>
      </c>
      <c r="F544">
        <v>63000</v>
      </c>
      <c r="G544">
        <v>42000</v>
      </c>
      <c r="H544">
        <v>0</v>
      </c>
      <c r="I544">
        <v>94475</v>
      </c>
      <c r="J544">
        <v>771680</v>
      </c>
      <c r="K544">
        <v>8168086795448531</v>
      </c>
      <c r="L544">
        <v>0</v>
      </c>
      <c r="M544">
        <v>327060</v>
      </c>
      <c r="N544">
        <v>0</v>
      </c>
      <c r="O544" t="s">
        <v>18</v>
      </c>
      <c r="P544" s="1">
        <v>44237</v>
      </c>
      <c r="Q544" t="s">
        <v>87</v>
      </c>
      <c r="R544" t="s">
        <v>112</v>
      </c>
      <c r="S544">
        <v>677205</v>
      </c>
      <c r="T544">
        <v>327060</v>
      </c>
      <c r="U544">
        <v>42000</v>
      </c>
      <c r="V544">
        <v>902750</v>
      </c>
    </row>
    <row r="545" spans="1:22" x14ac:dyDescent="0.3">
      <c r="A545">
        <v>544</v>
      </c>
      <c r="B545" s="1">
        <v>44238</v>
      </c>
      <c r="C545" t="s">
        <v>27</v>
      </c>
      <c r="D545">
        <v>424800</v>
      </c>
      <c r="E545">
        <v>0</v>
      </c>
      <c r="F545">
        <v>32000</v>
      </c>
      <c r="G545">
        <v>48000</v>
      </c>
      <c r="H545">
        <v>0</v>
      </c>
      <c r="I545">
        <v>50480</v>
      </c>
      <c r="J545">
        <v>389690</v>
      </c>
      <c r="K545">
        <v>7719690966719492</v>
      </c>
      <c r="L545">
        <v>0</v>
      </c>
      <c r="M545">
        <v>155760</v>
      </c>
      <c r="N545">
        <v>0</v>
      </c>
      <c r="O545" t="s">
        <v>18</v>
      </c>
      <c r="P545" s="1">
        <v>44237</v>
      </c>
      <c r="Q545" t="s">
        <v>87</v>
      </c>
      <c r="R545" t="s">
        <v>112</v>
      </c>
      <c r="S545">
        <v>339210</v>
      </c>
      <c r="T545">
        <v>155760</v>
      </c>
      <c r="U545">
        <v>48000</v>
      </c>
      <c r="V545">
        <v>456800</v>
      </c>
    </row>
    <row r="546" spans="1:22" x14ac:dyDescent="0.3">
      <c r="A546">
        <v>545</v>
      </c>
      <c r="B546" s="1">
        <v>44238</v>
      </c>
      <c r="C546" t="s">
        <v>30</v>
      </c>
      <c r="D546">
        <v>935700</v>
      </c>
      <c r="E546">
        <v>0</v>
      </c>
      <c r="F546">
        <v>70000</v>
      </c>
      <c r="G546">
        <v>89000</v>
      </c>
      <c r="H546">
        <v>0</v>
      </c>
      <c r="I546">
        <v>109470</v>
      </c>
      <c r="J546">
        <v>864670</v>
      </c>
      <c r="K546">
        <v>7898693706038183</v>
      </c>
      <c r="L546">
        <v>0</v>
      </c>
      <c r="M546">
        <v>299670</v>
      </c>
      <c r="N546">
        <v>0</v>
      </c>
      <c r="O546" t="s">
        <v>18</v>
      </c>
      <c r="P546" s="1">
        <v>44236</v>
      </c>
      <c r="Q546" t="s">
        <v>87</v>
      </c>
      <c r="R546" t="s">
        <v>112</v>
      </c>
      <c r="S546">
        <v>755200</v>
      </c>
      <c r="T546">
        <v>299670</v>
      </c>
      <c r="U546">
        <v>89000</v>
      </c>
      <c r="V546">
        <v>1005700</v>
      </c>
    </row>
    <row r="547" spans="1:22" x14ac:dyDescent="0.3">
      <c r="A547">
        <v>546</v>
      </c>
      <c r="B547" s="1">
        <v>44238</v>
      </c>
      <c r="C547" t="s">
        <v>32</v>
      </c>
      <c r="D547">
        <v>393450</v>
      </c>
      <c r="E547">
        <v>0</v>
      </c>
      <c r="F547">
        <v>29000</v>
      </c>
      <c r="G547">
        <v>24000</v>
      </c>
      <c r="H547">
        <v>0</v>
      </c>
      <c r="I547">
        <v>44645</v>
      </c>
      <c r="J547">
        <v>382170</v>
      </c>
      <c r="K547">
        <v>8560197110538694</v>
      </c>
      <c r="L547">
        <v>0</v>
      </c>
      <c r="M547">
        <v>162590</v>
      </c>
      <c r="N547">
        <v>0</v>
      </c>
      <c r="O547" t="s">
        <v>18</v>
      </c>
      <c r="P547" s="1">
        <v>44237</v>
      </c>
      <c r="Q547" t="s">
        <v>87</v>
      </c>
      <c r="R547" t="s">
        <v>112</v>
      </c>
      <c r="S547">
        <v>337525</v>
      </c>
      <c r="T547">
        <v>162590</v>
      </c>
      <c r="U547">
        <v>24000</v>
      </c>
      <c r="V547">
        <v>422450</v>
      </c>
    </row>
    <row r="548" spans="1:22" x14ac:dyDescent="0.3">
      <c r="A548">
        <v>547</v>
      </c>
      <c r="B548" s="1">
        <v>44238</v>
      </c>
      <c r="C548" t="s">
        <v>35</v>
      </c>
      <c r="D548">
        <v>1775550</v>
      </c>
      <c r="E548">
        <v>0</v>
      </c>
      <c r="F548">
        <v>135000</v>
      </c>
      <c r="G548">
        <v>98000</v>
      </c>
      <c r="H548">
        <v>0</v>
      </c>
      <c r="I548">
        <v>200855</v>
      </c>
      <c r="J548">
        <v>1726860</v>
      </c>
      <c r="K548">
        <v>8597545493017351</v>
      </c>
      <c r="L548">
        <v>0</v>
      </c>
      <c r="M548">
        <v>724440</v>
      </c>
      <c r="N548">
        <v>0</v>
      </c>
      <c r="O548" t="s">
        <v>18</v>
      </c>
      <c r="P548" s="1">
        <v>44237</v>
      </c>
      <c r="Q548" t="s">
        <v>87</v>
      </c>
      <c r="R548" t="s">
        <v>112</v>
      </c>
      <c r="S548">
        <v>1526005</v>
      </c>
      <c r="T548">
        <v>724440</v>
      </c>
      <c r="U548">
        <v>98000</v>
      </c>
      <c r="V548">
        <v>1910550</v>
      </c>
    </row>
    <row r="549" spans="1:22" x14ac:dyDescent="0.3">
      <c r="A549">
        <v>548</v>
      </c>
      <c r="B549" s="1">
        <v>44238</v>
      </c>
      <c r="C549" t="s">
        <v>37</v>
      </c>
      <c r="D549">
        <v>1203750</v>
      </c>
      <c r="E549">
        <v>0</v>
      </c>
      <c r="F549">
        <v>92000</v>
      </c>
      <c r="G549">
        <v>83000</v>
      </c>
      <c r="H549">
        <v>0</v>
      </c>
      <c r="I549">
        <v>137875</v>
      </c>
      <c r="J549">
        <v>1136370</v>
      </c>
      <c r="K549">
        <v>8242030825022666</v>
      </c>
      <c r="L549">
        <v>0</v>
      </c>
      <c r="M549">
        <v>381910</v>
      </c>
      <c r="N549">
        <v>0</v>
      </c>
      <c r="O549" t="s">
        <v>18</v>
      </c>
      <c r="P549" s="1">
        <v>44237</v>
      </c>
      <c r="Q549" t="s">
        <v>87</v>
      </c>
      <c r="R549" t="s">
        <v>112</v>
      </c>
      <c r="S549">
        <v>998495</v>
      </c>
      <c r="T549">
        <v>381910</v>
      </c>
      <c r="U549">
        <v>83000</v>
      </c>
      <c r="V549">
        <v>1295750</v>
      </c>
    </row>
    <row r="550" spans="1:22" x14ac:dyDescent="0.3">
      <c r="A550">
        <v>549</v>
      </c>
      <c r="B550" s="1">
        <v>44238</v>
      </c>
      <c r="C550" t="s">
        <v>39</v>
      </c>
      <c r="D550">
        <v>4101200</v>
      </c>
      <c r="E550">
        <v>0</v>
      </c>
      <c r="F550">
        <v>314000</v>
      </c>
      <c r="G550">
        <v>318000</v>
      </c>
      <c r="H550">
        <v>0</v>
      </c>
      <c r="I550">
        <v>473320</v>
      </c>
      <c r="J550">
        <v>3578750</v>
      </c>
      <c r="K550">
        <v>7560952421194963</v>
      </c>
      <c r="L550">
        <v>0</v>
      </c>
      <c r="M550">
        <v>1460790</v>
      </c>
      <c r="N550">
        <v>0</v>
      </c>
      <c r="O550" t="s">
        <v>18</v>
      </c>
      <c r="P550" s="1">
        <v>44237</v>
      </c>
      <c r="Q550" t="s">
        <v>87</v>
      </c>
      <c r="R550" t="s">
        <v>112</v>
      </c>
      <c r="S550">
        <v>3105430</v>
      </c>
      <c r="T550">
        <v>1460790</v>
      </c>
      <c r="U550">
        <v>318000</v>
      </c>
      <c r="V550">
        <v>4415200</v>
      </c>
    </row>
    <row r="551" spans="1:22" x14ac:dyDescent="0.3">
      <c r="A551">
        <v>550</v>
      </c>
      <c r="B551" s="1">
        <v>44238</v>
      </c>
      <c r="C551" t="s">
        <v>41</v>
      </c>
      <c r="D551">
        <v>2072800</v>
      </c>
      <c r="E551">
        <v>0</v>
      </c>
      <c r="F551">
        <v>157000</v>
      </c>
      <c r="G551">
        <v>206000</v>
      </c>
      <c r="H551">
        <v>0</v>
      </c>
      <c r="I551">
        <v>243580</v>
      </c>
      <c r="J551">
        <v>2082420</v>
      </c>
      <c r="K551">
        <v>8549224074226127</v>
      </c>
      <c r="L551">
        <v>0</v>
      </c>
      <c r="M551">
        <v>907600</v>
      </c>
      <c r="N551">
        <v>0</v>
      </c>
      <c r="O551" t="s">
        <v>18</v>
      </c>
      <c r="P551" s="1">
        <v>44237</v>
      </c>
      <c r="Q551" t="s">
        <v>87</v>
      </c>
      <c r="R551" t="s">
        <v>112</v>
      </c>
      <c r="S551">
        <v>1838840</v>
      </c>
      <c r="T551">
        <v>907600</v>
      </c>
      <c r="U551">
        <v>206000</v>
      </c>
      <c r="V551">
        <v>2229800</v>
      </c>
    </row>
    <row r="552" spans="1:22" x14ac:dyDescent="0.3">
      <c r="A552">
        <v>551</v>
      </c>
      <c r="B552" s="1">
        <v>44238</v>
      </c>
      <c r="C552" t="s">
        <v>43</v>
      </c>
      <c r="D552">
        <v>743750</v>
      </c>
      <c r="E552">
        <v>0</v>
      </c>
      <c r="F552">
        <v>54000</v>
      </c>
      <c r="G552">
        <v>43000</v>
      </c>
      <c r="H552">
        <v>0</v>
      </c>
      <c r="I552">
        <v>84075</v>
      </c>
      <c r="J552">
        <v>734390</v>
      </c>
      <c r="K552">
        <v>8734939042521558</v>
      </c>
      <c r="L552">
        <v>0</v>
      </c>
      <c r="M552">
        <v>297760</v>
      </c>
      <c r="N552">
        <v>0</v>
      </c>
      <c r="O552" t="s">
        <v>18</v>
      </c>
      <c r="P552" s="1">
        <v>44237</v>
      </c>
      <c r="Q552" t="s">
        <v>87</v>
      </c>
      <c r="R552" t="s">
        <v>112</v>
      </c>
      <c r="S552">
        <v>650315</v>
      </c>
      <c r="T552">
        <v>297760</v>
      </c>
      <c r="U552">
        <v>43000</v>
      </c>
      <c r="V552">
        <v>797750</v>
      </c>
    </row>
    <row r="553" spans="1:22" x14ac:dyDescent="0.3">
      <c r="A553">
        <v>552</v>
      </c>
      <c r="B553" s="1">
        <v>44238</v>
      </c>
      <c r="C553" t="s">
        <v>45</v>
      </c>
      <c r="D553">
        <v>1288150</v>
      </c>
      <c r="E553">
        <v>0</v>
      </c>
      <c r="F553">
        <v>98000</v>
      </c>
      <c r="G553">
        <v>110000</v>
      </c>
      <c r="H553">
        <v>0</v>
      </c>
      <c r="I553">
        <v>149615</v>
      </c>
      <c r="J553">
        <v>1177830</v>
      </c>
      <c r="K553">
        <v>7872405841660262</v>
      </c>
      <c r="L553">
        <v>0</v>
      </c>
      <c r="M553">
        <v>550820</v>
      </c>
      <c r="N553">
        <v>0</v>
      </c>
      <c r="O553" t="s">
        <v>18</v>
      </c>
      <c r="P553" s="1">
        <v>44237</v>
      </c>
      <c r="Q553" t="s">
        <v>87</v>
      </c>
      <c r="R553" t="s">
        <v>112</v>
      </c>
      <c r="S553">
        <v>1028215</v>
      </c>
      <c r="T553">
        <v>550820</v>
      </c>
      <c r="U553">
        <v>110000</v>
      </c>
      <c r="V553">
        <v>1386150</v>
      </c>
    </row>
    <row r="554" spans="1:22" x14ac:dyDescent="0.3">
      <c r="A554">
        <v>553</v>
      </c>
      <c r="B554" s="1">
        <v>44238</v>
      </c>
      <c r="C554" t="s">
        <v>47</v>
      </c>
      <c r="D554">
        <v>199550</v>
      </c>
      <c r="E554">
        <v>0</v>
      </c>
      <c r="F554">
        <v>14000</v>
      </c>
      <c r="G554">
        <v>13000</v>
      </c>
      <c r="H554">
        <v>0</v>
      </c>
      <c r="I554">
        <v>22655</v>
      </c>
      <c r="J554">
        <v>194280</v>
      </c>
      <c r="K554">
        <v>8575590377400133</v>
      </c>
      <c r="L554">
        <v>0</v>
      </c>
      <c r="M554">
        <v>81290</v>
      </c>
      <c r="N554">
        <v>0</v>
      </c>
      <c r="O554" t="s">
        <v>18</v>
      </c>
      <c r="P554" s="1">
        <v>44237</v>
      </c>
      <c r="Q554" t="s">
        <v>87</v>
      </c>
      <c r="R554" t="s">
        <v>112</v>
      </c>
      <c r="S554">
        <v>171625</v>
      </c>
      <c r="T554">
        <v>81290</v>
      </c>
      <c r="U554">
        <v>13000</v>
      </c>
      <c r="V554">
        <v>213550</v>
      </c>
    </row>
    <row r="555" spans="1:22" x14ac:dyDescent="0.3">
      <c r="A555">
        <v>554</v>
      </c>
      <c r="B555" s="1">
        <v>44238</v>
      </c>
      <c r="C555" t="s">
        <v>50</v>
      </c>
      <c r="D555">
        <v>3333750</v>
      </c>
      <c r="E555">
        <v>0</v>
      </c>
      <c r="F555">
        <v>254000</v>
      </c>
      <c r="G555">
        <v>277000</v>
      </c>
      <c r="H555">
        <v>0</v>
      </c>
      <c r="I555">
        <v>386475</v>
      </c>
      <c r="J555">
        <v>3080470</v>
      </c>
      <c r="K555">
        <v>797068374409729</v>
      </c>
      <c r="L555">
        <v>0</v>
      </c>
      <c r="M555">
        <v>1285700</v>
      </c>
      <c r="N555">
        <v>0</v>
      </c>
      <c r="O555" t="s">
        <v>18</v>
      </c>
      <c r="P555" s="1">
        <v>44237</v>
      </c>
      <c r="Q555" t="s">
        <v>87</v>
      </c>
      <c r="R555" t="s">
        <v>112</v>
      </c>
      <c r="S555">
        <v>2693995</v>
      </c>
      <c r="T555">
        <v>1285700</v>
      </c>
      <c r="U555">
        <v>277000</v>
      </c>
      <c r="V555">
        <v>3587750</v>
      </c>
    </row>
    <row r="556" spans="1:22" x14ac:dyDescent="0.3">
      <c r="A556">
        <v>555</v>
      </c>
      <c r="B556" s="1">
        <v>44238</v>
      </c>
      <c r="C556" t="s">
        <v>52</v>
      </c>
      <c r="D556">
        <v>873050</v>
      </c>
      <c r="E556">
        <v>0</v>
      </c>
      <c r="F556">
        <v>66000</v>
      </c>
      <c r="G556">
        <v>62000</v>
      </c>
      <c r="H556">
        <v>0</v>
      </c>
      <c r="I556">
        <v>100105</v>
      </c>
      <c r="J556">
        <v>814700</v>
      </c>
      <c r="K556">
        <v>8138454622646222</v>
      </c>
      <c r="L556">
        <v>0</v>
      </c>
      <c r="M556">
        <v>297210</v>
      </c>
      <c r="N556">
        <v>0</v>
      </c>
      <c r="O556" t="s">
        <v>18</v>
      </c>
      <c r="P556" s="1">
        <v>44237</v>
      </c>
      <c r="Q556" t="s">
        <v>87</v>
      </c>
      <c r="R556" t="s">
        <v>112</v>
      </c>
      <c r="S556">
        <v>714595</v>
      </c>
      <c r="T556">
        <v>297210</v>
      </c>
      <c r="U556">
        <v>62000</v>
      </c>
      <c r="V556">
        <v>939050</v>
      </c>
    </row>
    <row r="557" spans="1:22" x14ac:dyDescent="0.3">
      <c r="A557">
        <v>556</v>
      </c>
      <c r="B557" s="1">
        <v>44238</v>
      </c>
      <c r="C557" t="s">
        <v>55</v>
      </c>
      <c r="D557">
        <v>393450</v>
      </c>
      <c r="E557">
        <v>0</v>
      </c>
      <c r="F557">
        <v>29000</v>
      </c>
      <c r="G557">
        <v>27000</v>
      </c>
      <c r="H557">
        <v>0</v>
      </c>
      <c r="I557">
        <v>44945</v>
      </c>
      <c r="J557">
        <v>380160</v>
      </c>
      <c r="K557">
        <v>8458337968628323</v>
      </c>
      <c r="L557">
        <v>0</v>
      </c>
      <c r="M557">
        <v>140030</v>
      </c>
      <c r="N557">
        <v>0</v>
      </c>
      <c r="O557" t="s">
        <v>18</v>
      </c>
      <c r="P557" s="1">
        <v>44237</v>
      </c>
      <c r="Q557" t="s">
        <v>87</v>
      </c>
      <c r="R557" t="s">
        <v>112</v>
      </c>
      <c r="S557">
        <v>335215</v>
      </c>
      <c r="T557">
        <v>140030</v>
      </c>
      <c r="U557">
        <v>27000</v>
      </c>
      <c r="V557">
        <v>422450</v>
      </c>
    </row>
    <row r="558" spans="1:22" x14ac:dyDescent="0.3">
      <c r="A558">
        <v>557</v>
      </c>
      <c r="B558" s="1">
        <v>44238</v>
      </c>
      <c r="C558" t="s">
        <v>57</v>
      </c>
      <c r="D558">
        <v>1074600</v>
      </c>
      <c r="E558">
        <v>0</v>
      </c>
      <c r="F558">
        <v>79000</v>
      </c>
      <c r="G558">
        <v>91000</v>
      </c>
      <c r="H558">
        <v>0</v>
      </c>
      <c r="I558">
        <v>124460</v>
      </c>
      <c r="J558">
        <v>844590</v>
      </c>
      <c r="K558">
        <v>6786035674112164</v>
      </c>
      <c r="L558">
        <v>0</v>
      </c>
      <c r="M558">
        <v>328970</v>
      </c>
      <c r="N558">
        <v>0</v>
      </c>
      <c r="O558" t="s">
        <v>18</v>
      </c>
      <c r="P558" s="1">
        <v>44237</v>
      </c>
      <c r="Q558" t="s">
        <v>87</v>
      </c>
      <c r="R558" t="s">
        <v>112</v>
      </c>
      <c r="S558">
        <v>720130</v>
      </c>
      <c r="T558">
        <v>328970</v>
      </c>
      <c r="U558">
        <v>91000</v>
      </c>
      <c r="V558">
        <v>1153600</v>
      </c>
    </row>
    <row r="559" spans="1:22" x14ac:dyDescent="0.3">
      <c r="A559">
        <v>558</v>
      </c>
      <c r="B559" s="1">
        <v>44238</v>
      </c>
      <c r="C559" t="s">
        <v>59</v>
      </c>
      <c r="D559">
        <v>43200</v>
      </c>
      <c r="E559">
        <v>0</v>
      </c>
      <c r="F559">
        <v>4000</v>
      </c>
      <c r="G559">
        <v>4000</v>
      </c>
      <c r="H559">
        <v>0</v>
      </c>
      <c r="I559">
        <v>5120</v>
      </c>
      <c r="J559">
        <v>25590</v>
      </c>
      <c r="K559">
        <v>4998046875</v>
      </c>
      <c r="L559">
        <v>0</v>
      </c>
      <c r="M559">
        <v>9630</v>
      </c>
      <c r="N559">
        <v>0</v>
      </c>
      <c r="O559" t="s">
        <v>18</v>
      </c>
      <c r="P559" s="1">
        <v>44237</v>
      </c>
      <c r="Q559" t="s">
        <v>87</v>
      </c>
      <c r="R559" t="s">
        <v>112</v>
      </c>
      <c r="S559">
        <v>20470</v>
      </c>
      <c r="T559">
        <v>9630</v>
      </c>
      <c r="U559">
        <v>4000</v>
      </c>
      <c r="V559">
        <v>47200</v>
      </c>
    </row>
    <row r="560" spans="1:22" x14ac:dyDescent="0.3">
      <c r="A560">
        <v>559</v>
      </c>
      <c r="B560" s="1">
        <v>44238</v>
      </c>
      <c r="C560" t="s">
        <v>61</v>
      </c>
      <c r="D560">
        <v>31500</v>
      </c>
      <c r="E560">
        <v>0</v>
      </c>
      <c r="F560">
        <v>4000</v>
      </c>
      <c r="G560">
        <v>4000</v>
      </c>
      <c r="H560">
        <v>0</v>
      </c>
      <c r="I560">
        <v>3950</v>
      </c>
      <c r="J560">
        <v>25430</v>
      </c>
      <c r="K560">
        <v>6437974683544304</v>
      </c>
      <c r="L560">
        <v>0</v>
      </c>
      <c r="M560">
        <v>10820</v>
      </c>
      <c r="N560">
        <v>0</v>
      </c>
      <c r="O560" t="s">
        <v>18</v>
      </c>
      <c r="P560" s="1">
        <v>44237</v>
      </c>
      <c r="Q560" t="s">
        <v>87</v>
      </c>
      <c r="R560" t="s">
        <v>112</v>
      </c>
      <c r="S560">
        <v>21480</v>
      </c>
      <c r="T560">
        <v>10820</v>
      </c>
      <c r="U560">
        <v>4000</v>
      </c>
      <c r="V560">
        <v>35500</v>
      </c>
    </row>
    <row r="561" spans="1:22" x14ac:dyDescent="0.3">
      <c r="A561">
        <v>560</v>
      </c>
      <c r="B561" s="1">
        <v>44238</v>
      </c>
      <c r="C561" t="s">
        <v>63</v>
      </c>
      <c r="D561">
        <v>25289550</v>
      </c>
      <c r="E561">
        <v>0</v>
      </c>
      <c r="F561">
        <v>1920000</v>
      </c>
      <c r="G561">
        <v>1938000</v>
      </c>
      <c r="H561">
        <v>0</v>
      </c>
      <c r="I561">
        <v>2914755</v>
      </c>
      <c r="J561">
        <v>23205070</v>
      </c>
      <c r="K561">
        <v>7961242025487563</v>
      </c>
      <c r="L561">
        <v>0</v>
      </c>
      <c r="M561">
        <v>9432780</v>
      </c>
      <c r="N561">
        <v>0</v>
      </c>
      <c r="O561" t="s">
        <v>18</v>
      </c>
      <c r="P561" s="1"/>
      <c r="Q561" t="s">
        <v>87</v>
      </c>
      <c r="R561" t="s">
        <v>112</v>
      </c>
      <c r="S561">
        <v>20290315</v>
      </c>
      <c r="T561">
        <v>9432780</v>
      </c>
      <c r="U561">
        <v>1938000</v>
      </c>
      <c r="V561">
        <v>27209550</v>
      </c>
    </row>
    <row r="562" spans="1:22" x14ac:dyDescent="0.3">
      <c r="A562">
        <v>561</v>
      </c>
      <c r="B562" s="1">
        <v>44239</v>
      </c>
      <c r="C562" t="s">
        <v>17</v>
      </c>
      <c r="D562">
        <v>4751100</v>
      </c>
      <c r="E562">
        <v>0</v>
      </c>
      <c r="F562">
        <v>363000</v>
      </c>
      <c r="G562">
        <v>345000</v>
      </c>
      <c r="H562">
        <v>0</v>
      </c>
      <c r="I562">
        <v>545910</v>
      </c>
      <c r="J562">
        <v>4316420</v>
      </c>
      <c r="K562">
        <v>7906834459892657</v>
      </c>
      <c r="L562">
        <v>0</v>
      </c>
      <c r="M562">
        <v>1767310</v>
      </c>
      <c r="N562">
        <v>0</v>
      </c>
      <c r="O562" t="s">
        <v>18</v>
      </c>
      <c r="P562" s="1">
        <v>44238</v>
      </c>
      <c r="Q562" t="s">
        <v>87</v>
      </c>
      <c r="R562" t="s">
        <v>113</v>
      </c>
      <c r="S562">
        <v>3770510</v>
      </c>
      <c r="T562">
        <v>1767310</v>
      </c>
      <c r="U562">
        <v>345000</v>
      </c>
      <c r="V562">
        <v>5114100</v>
      </c>
    </row>
    <row r="563" spans="1:22" x14ac:dyDescent="0.3">
      <c r="A563">
        <v>562</v>
      </c>
      <c r="B563" s="1">
        <v>44239</v>
      </c>
      <c r="C563" t="s">
        <v>22</v>
      </c>
      <c r="D563">
        <v>810450</v>
      </c>
      <c r="E563">
        <v>0</v>
      </c>
      <c r="F563">
        <v>63000</v>
      </c>
      <c r="G563">
        <v>54000</v>
      </c>
      <c r="H563">
        <v>0</v>
      </c>
      <c r="I563">
        <v>92745</v>
      </c>
      <c r="J563">
        <v>882970</v>
      </c>
      <c r="K563">
        <v>9520405412690712</v>
      </c>
      <c r="L563">
        <v>0</v>
      </c>
      <c r="M563">
        <v>356590</v>
      </c>
      <c r="N563">
        <v>0</v>
      </c>
      <c r="O563" t="s">
        <v>18</v>
      </c>
      <c r="P563" s="1">
        <v>44238</v>
      </c>
      <c r="Q563" t="s">
        <v>87</v>
      </c>
      <c r="R563" t="s">
        <v>113</v>
      </c>
      <c r="S563">
        <v>790225</v>
      </c>
      <c r="T563">
        <v>356590</v>
      </c>
      <c r="U563">
        <v>54000</v>
      </c>
      <c r="V563">
        <v>873450</v>
      </c>
    </row>
    <row r="564" spans="1:22" x14ac:dyDescent="0.3">
      <c r="A564">
        <v>563</v>
      </c>
      <c r="B564" s="1">
        <v>44239</v>
      </c>
      <c r="C564" t="s">
        <v>25</v>
      </c>
      <c r="D564">
        <v>839750</v>
      </c>
      <c r="E564">
        <v>0</v>
      </c>
      <c r="F564">
        <v>63000</v>
      </c>
      <c r="G564">
        <v>42000</v>
      </c>
      <c r="H564">
        <v>0</v>
      </c>
      <c r="I564">
        <v>94475</v>
      </c>
      <c r="J564">
        <v>784460</v>
      </c>
      <c r="K564">
        <v>8303360677427891</v>
      </c>
      <c r="L564">
        <v>0</v>
      </c>
      <c r="M564">
        <v>329460</v>
      </c>
      <c r="N564">
        <v>0</v>
      </c>
      <c r="O564" t="s">
        <v>18</v>
      </c>
      <c r="P564" s="1">
        <v>44238</v>
      </c>
      <c r="Q564" t="s">
        <v>87</v>
      </c>
      <c r="R564" t="s">
        <v>113</v>
      </c>
      <c r="S564">
        <v>689985</v>
      </c>
      <c r="T564">
        <v>329460</v>
      </c>
      <c r="U564">
        <v>42000</v>
      </c>
      <c r="V564">
        <v>902750</v>
      </c>
    </row>
    <row r="565" spans="1:22" x14ac:dyDescent="0.3">
      <c r="A565">
        <v>564</v>
      </c>
      <c r="B565" s="1">
        <v>44239</v>
      </c>
      <c r="C565" t="s">
        <v>27</v>
      </c>
      <c r="D565">
        <v>424800</v>
      </c>
      <c r="E565">
        <v>0</v>
      </c>
      <c r="F565">
        <v>32000</v>
      </c>
      <c r="G565">
        <v>48000</v>
      </c>
      <c r="H565">
        <v>0</v>
      </c>
      <c r="I565">
        <v>50480</v>
      </c>
      <c r="J565">
        <v>406240</v>
      </c>
      <c r="K565">
        <v>8047543581616482</v>
      </c>
      <c r="L565">
        <v>0</v>
      </c>
      <c r="M565">
        <v>166830</v>
      </c>
      <c r="N565">
        <v>0</v>
      </c>
      <c r="O565" t="s">
        <v>18</v>
      </c>
      <c r="P565" s="1">
        <v>44238</v>
      </c>
      <c r="Q565" t="s">
        <v>87</v>
      </c>
      <c r="R565" t="s">
        <v>113</v>
      </c>
      <c r="S565">
        <v>355760</v>
      </c>
      <c r="T565">
        <v>166830</v>
      </c>
      <c r="U565">
        <v>48000</v>
      </c>
      <c r="V565">
        <v>456800</v>
      </c>
    </row>
    <row r="566" spans="1:22" x14ac:dyDescent="0.3">
      <c r="A566">
        <v>565</v>
      </c>
      <c r="B566" s="1">
        <v>44239</v>
      </c>
      <c r="C566" t="s">
        <v>30</v>
      </c>
      <c r="D566">
        <v>935700</v>
      </c>
      <c r="E566">
        <v>0</v>
      </c>
      <c r="F566">
        <v>70000</v>
      </c>
      <c r="G566">
        <v>89000</v>
      </c>
      <c r="H566">
        <v>0</v>
      </c>
      <c r="I566">
        <v>109470</v>
      </c>
      <c r="J566">
        <v>993160</v>
      </c>
      <c r="K566">
        <v>9072439937882524</v>
      </c>
      <c r="L566">
        <v>0</v>
      </c>
      <c r="M566">
        <v>407790</v>
      </c>
      <c r="N566">
        <v>0</v>
      </c>
      <c r="O566" t="s">
        <v>18</v>
      </c>
      <c r="P566" s="1">
        <v>44238</v>
      </c>
      <c r="Q566" t="s">
        <v>87</v>
      </c>
      <c r="R566" t="s">
        <v>113</v>
      </c>
      <c r="S566">
        <v>883690</v>
      </c>
      <c r="T566">
        <v>407790</v>
      </c>
      <c r="U566">
        <v>89000</v>
      </c>
      <c r="V566">
        <v>1005700</v>
      </c>
    </row>
    <row r="567" spans="1:22" x14ac:dyDescent="0.3">
      <c r="A567">
        <v>566</v>
      </c>
      <c r="B567" s="1">
        <v>44239</v>
      </c>
      <c r="C567" t="s">
        <v>32</v>
      </c>
      <c r="D567">
        <v>393450</v>
      </c>
      <c r="E567">
        <v>0</v>
      </c>
      <c r="F567">
        <v>29000</v>
      </c>
      <c r="G567">
        <v>24000</v>
      </c>
      <c r="H567">
        <v>0</v>
      </c>
      <c r="I567">
        <v>44645</v>
      </c>
      <c r="J567">
        <v>397070</v>
      </c>
      <c r="K567">
        <v>8893941090827641</v>
      </c>
      <c r="L567">
        <v>0</v>
      </c>
      <c r="M567">
        <v>174780</v>
      </c>
      <c r="N567">
        <v>0</v>
      </c>
      <c r="O567" t="s">
        <v>18</v>
      </c>
      <c r="P567" s="1">
        <v>44238</v>
      </c>
      <c r="Q567" t="s">
        <v>87</v>
      </c>
      <c r="R567" t="s">
        <v>113</v>
      </c>
      <c r="S567">
        <v>352425</v>
      </c>
      <c r="T567">
        <v>174780</v>
      </c>
      <c r="U567">
        <v>24000</v>
      </c>
      <c r="V567">
        <v>422450</v>
      </c>
    </row>
    <row r="568" spans="1:22" x14ac:dyDescent="0.3">
      <c r="A568">
        <v>567</v>
      </c>
      <c r="B568" s="1">
        <v>44239</v>
      </c>
      <c r="C568" t="s">
        <v>35</v>
      </c>
      <c r="D568">
        <v>1775550</v>
      </c>
      <c r="E568">
        <v>0</v>
      </c>
      <c r="F568">
        <v>135000</v>
      </c>
      <c r="G568">
        <v>98000</v>
      </c>
      <c r="H568">
        <v>0</v>
      </c>
      <c r="I568">
        <v>200855</v>
      </c>
      <c r="J568">
        <v>1788310</v>
      </c>
      <c r="K568">
        <v>8903487590550397</v>
      </c>
      <c r="L568">
        <v>0</v>
      </c>
      <c r="M568">
        <v>754330</v>
      </c>
      <c r="N568">
        <v>0</v>
      </c>
      <c r="O568" t="s">
        <v>18</v>
      </c>
      <c r="P568" s="1">
        <v>44238</v>
      </c>
      <c r="Q568" t="s">
        <v>87</v>
      </c>
      <c r="R568" t="s">
        <v>113</v>
      </c>
      <c r="S568">
        <v>1587455</v>
      </c>
      <c r="T568">
        <v>754330</v>
      </c>
      <c r="U568">
        <v>98000</v>
      </c>
      <c r="V568">
        <v>1910550</v>
      </c>
    </row>
    <row r="569" spans="1:22" x14ac:dyDescent="0.3">
      <c r="A569">
        <v>568</v>
      </c>
      <c r="B569" s="1">
        <v>44239</v>
      </c>
      <c r="C569" t="s">
        <v>37</v>
      </c>
      <c r="D569">
        <v>1203750</v>
      </c>
      <c r="E569">
        <v>0</v>
      </c>
      <c r="F569">
        <v>92000</v>
      </c>
      <c r="G569">
        <v>83000</v>
      </c>
      <c r="H569">
        <v>0</v>
      </c>
      <c r="I569">
        <v>137875</v>
      </c>
      <c r="J569">
        <v>1176710</v>
      </c>
      <c r="K569">
        <v>8534614687216682</v>
      </c>
      <c r="L569">
        <v>0</v>
      </c>
      <c r="M569">
        <v>416900</v>
      </c>
      <c r="N569">
        <v>0</v>
      </c>
      <c r="O569" t="s">
        <v>18</v>
      </c>
      <c r="P569" s="1">
        <v>44238</v>
      </c>
      <c r="Q569" t="s">
        <v>87</v>
      </c>
      <c r="R569" t="s">
        <v>113</v>
      </c>
      <c r="S569">
        <v>1038835</v>
      </c>
      <c r="T569">
        <v>416900</v>
      </c>
      <c r="U569">
        <v>83000</v>
      </c>
      <c r="V569">
        <v>1295750</v>
      </c>
    </row>
    <row r="570" spans="1:22" x14ac:dyDescent="0.3">
      <c r="A570">
        <v>569</v>
      </c>
      <c r="B570" s="1">
        <v>44239</v>
      </c>
      <c r="C570" t="s">
        <v>39</v>
      </c>
      <c r="D570">
        <v>4101200</v>
      </c>
      <c r="E570">
        <v>0</v>
      </c>
      <c r="F570">
        <v>314000</v>
      </c>
      <c r="G570">
        <v>318000</v>
      </c>
      <c r="H570">
        <v>0</v>
      </c>
      <c r="I570">
        <v>473320</v>
      </c>
      <c r="J570">
        <v>3765190</v>
      </c>
      <c r="K570">
        <v>7954850840868757</v>
      </c>
      <c r="L570">
        <v>0</v>
      </c>
      <c r="M570">
        <v>1520910</v>
      </c>
      <c r="N570">
        <v>0</v>
      </c>
      <c r="O570" t="s">
        <v>18</v>
      </c>
      <c r="P570" s="1">
        <v>44238</v>
      </c>
      <c r="Q570" t="s">
        <v>87</v>
      </c>
      <c r="R570" t="s">
        <v>113</v>
      </c>
      <c r="S570">
        <v>3291870</v>
      </c>
      <c r="T570">
        <v>1520910</v>
      </c>
      <c r="U570">
        <v>318000</v>
      </c>
      <c r="V570">
        <v>4415200</v>
      </c>
    </row>
    <row r="571" spans="1:22" x14ac:dyDescent="0.3">
      <c r="A571">
        <v>570</v>
      </c>
      <c r="B571" s="1">
        <v>44239</v>
      </c>
      <c r="C571" t="s">
        <v>41</v>
      </c>
      <c r="D571">
        <v>2072800</v>
      </c>
      <c r="E571">
        <v>0</v>
      </c>
      <c r="F571">
        <v>157000</v>
      </c>
      <c r="G571">
        <v>206000</v>
      </c>
      <c r="H571">
        <v>0</v>
      </c>
      <c r="I571">
        <v>243580</v>
      </c>
      <c r="J571">
        <v>2140100</v>
      </c>
      <c r="K571">
        <v>8786025125215535</v>
      </c>
      <c r="L571">
        <v>0</v>
      </c>
      <c r="M571">
        <v>924330</v>
      </c>
      <c r="N571">
        <v>0</v>
      </c>
      <c r="O571" t="s">
        <v>18</v>
      </c>
      <c r="P571" s="1">
        <v>44238</v>
      </c>
      <c r="Q571" t="s">
        <v>87</v>
      </c>
      <c r="R571" t="s">
        <v>113</v>
      </c>
      <c r="S571">
        <v>1896520</v>
      </c>
      <c r="T571">
        <v>924330</v>
      </c>
      <c r="U571">
        <v>206000</v>
      </c>
      <c r="V571">
        <v>2229800</v>
      </c>
    </row>
    <row r="572" spans="1:22" x14ac:dyDescent="0.3">
      <c r="A572">
        <v>571</v>
      </c>
      <c r="B572" s="1">
        <v>44239</v>
      </c>
      <c r="C572" t="s">
        <v>43</v>
      </c>
      <c r="D572">
        <v>743750</v>
      </c>
      <c r="E572">
        <v>0</v>
      </c>
      <c r="F572">
        <v>54000</v>
      </c>
      <c r="G572">
        <v>43000</v>
      </c>
      <c r="H572">
        <v>0</v>
      </c>
      <c r="I572">
        <v>84075</v>
      </c>
      <c r="J572">
        <v>756030</v>
      </c>
      <c r="K572">
        <v>8992328278322926</v>
      </c>
      <c r="L572">
        <v>0</v>
      </c>
      <c r="M572">
        <v>305010</v>
      </c>
      <c r="N572">
        <v>0</v>
      </c>
      <c r="O572" t="s">
        <v>18</v>
      </c>
      <c r="P572" s="1">
        <v>44238</v>
      </c>
      <c r="Q572" t="s">
        <v>87</v>
      </c>
      <c r="R572" t="s">
        <v>113</v>
      </c>
      <c r="S572">
        <v>671955</v>
      </c>
      <c r="T572">
        <v>305010</v>
      </c>
      <c r="U572">
        <v>43000</v>
      </c>
      <c r="V572">
        <v>797750</v>
      </c>
    </row>
    <row r="573" spans="1:22" x14ac:dyDescent="0.3">
      <c r="A573">
        <v>572</v>
      </c>
      <c r="B573" s="1">
        <v>44239</v>
      </c>
      <c r="C573" t="s">
        <v>45</v>
      </c>
      <c r="D573">
        <v>1288150</v>
      </c>
      <c r="E573">
        <v>0</v>
      </c>
      <c r="F573">
        <v>98000</v>
      </c>
      <c r="G573">
        <v>110000</v>
      </c>
      <c r="H573">
        <v>0</v>
      </c>
      <c r="I573">
        <v>149615</v>
      </c>
      <c r="J573">
        <v>1247330</v>
      </c>
      <c r="K573">
        <v>8336931457407345</v>
      </c>
      <c r="L573">
        <v>0</v>
      </c>
      <c r="M573">
        <v>551870</v>
      </c>
      <c r="N573">
        <v>0</v>
      </c>
      <c r="O573" t="s">
        <v>18</v>
      </c>
      <c r="P573" s="1">
        <v>44238</v>
      </c>
      <c r="Q573" t="s">
        <v>87</v>
      </c>
      <c r="R573" t="s">
        <v>113</v>
      </c>
      <c r="S573">
        <v>1097715</v>
      </c>
      <c r="T573">
        <v>551870</v>
      </c>
      <c r="U573">
        <v>110000</v>
      </c>
      <c r="V573">
        <v>1386150</v>
      </c>
    </row>
    <row r="574" spans="1:22" x14ac:dyDescent="0.3">
      <c r="A574">
        <v>573</v>
      </c>
      <c r="B574" s="1">
        <v>44239</v>
      </c>
      <c r="C574" t="s">
        <v>47</v>
      </c>
      <c r="D574">
        <v>199550</v>
      </c>
      <c r="E574">
        <v>0</v>
      </c>
      <c r="F574">
        <v>14000</v>
      </c>
      <c r="G574">
        <v>13000</v>
      </c>
      <c r="H574">
        <v>0</v>
      </c>
      <c r="I574">
        <v>22655</v>
      </c>
      <c r="J574">
        <v>199680</v>
      </c>
      <c r="K574">
        <v>8813948355771353</v>
      </c>
      <c r="L574">
        <v>0</v>
      </c>
      <c r="M574">
        <v>83650</v>
      </c>
      <c r="N574">
        <v>0</v>
      </c>
      <c r="O574" t="s">
        <v>18</v>
      </c>
      <c r="P574" s="1">
        <v>44238</v>
      </c>
      <c r="Q574" t="s">
        <v>87</v>
      </c>
      <c r="R574" t="s">
        <v>113</v>
      </c>
      <c r="S574">
        <v>177025</v>
      </c>
      <c r="T574">
        <v>83650</v>
      </c>
      <c r="U574">
        <v>13000</v>
      </c>
      <c r="V574">
        <v>213550</v>
      </c>
    </row>
    <row r="575" spans="1:22" x14ac:dyDescent="0.3">
      <c r="A575">
        <v>574</v>
      </c>
      <c r="B575" s="1">
        <v>44239</v>
      </c>
      <c r="C575" t="s">
        <v>50</v>
      </c>
      <c r="D575">
        <v>3333750</v>
      </c>
      <c r="E575">
        <v>0</v>
      </c>
      <c r="F575">
        <v>254000</v>
      </c>
      <c r="G575">
        <v>277000</v>
      </c>
      <c r="H575">
        <v>0</v>
      </c>
      <c r="I575">
        <v>386475</v>
      </c>
      <c r="J575">
        <v>3191440</v>
      </c>
      <c r="K575">
        <v>8257817452616599</v>
      </c>
      <c r="L575">
        <v>0</v>
      </c>
      <c r="M575">
        <v>1395530</v>
      </c>
      <c r="N575">
        <v>0</v>
      </c>
      <c r="O575" t="s">
        <v>18</v>
      </c>
      <c r="P575" s="1">
        <v>44238</v>
      </c>
      <c r="Q575" t="s">
        <v>87</v>
      </c>
      <c r="R575" t="s">
        <v>113</v>
      </c>
      <c r="S575">
        <v>2804965</v>
      </c>
      <c r="T575">
        <v>1395530</v>
      </c>
      <c r="U575">
        <v>277000</v>
      </c>
      <c r="V575">
        <v>3587750</v>
      </c>
    </row>
    <row r="576" spans="1:22" x14ac:dyDescent="0.3">
      <c r="A576">
        <v>575</v>
      </c>
      <c r="B576" s="1">
        <v>44239</v>
      </c>
      <c r="C576" t="s">
        <v>52</v>
      </c>
      <c r="D576">
        <v>873050</v>
      </c>
      <c r="E576">
        <v>0</v>
      </c>
      <c r="F576">
        <v>66000</v>
      </c>
      <c r="G576">
        <v>62000</v>
      </c>
      <c r="H576">
        <v>0</v>
      </c>
      <c r="I576">
        <v>100105</v>
      </c>
      <c r="J576">
        <v>841110</v>
      </c>
      <c r="K576">
        <v>8402277608511063</v>
      </c>
      <c r="L576">
        <v>0</v>
      </c>
      <c r="M576">
        <v>322490</v>
      </c>
      <c r="N576">
        <v>0</v>
      </c>
      <c r="O576" t="s">
        <v>18</v>
      </c>
      <c r="P576" s="1">
        <v>44238</v>
      </c>
      <c r="Q576" t="s">
        <v>87</v>
      </c>
      <c r="R576" t="s">
        <v>113</v>
      </c>
      <c r="S576">
        <v>741005</v>
      </c>
      <c r="T576">
        <v>322490</v>
      </c>
      <c r="U576">
        <v>62000</v>
      </c>
      <c r="V576">
        <v>939050</v>
      </c>
    </row>
    <row r="577" spans="1:22" x14ac:dyDescent="0.3">
      <c r="A577">
        <v>576</v>
      </c>
      <c r="B577" s="1">
        <v>44239</v>
      </c>
      <c r="C577" t="s">
        <v>55</v>
      </c>
      <c r="D577">
        <v>393450</v>
      </c>
      <c r="E577">
        <v>0</v>
      </c>
      <c r="F577">
        <v>29000</v>
      </c>
      <c r="G577">
        <v>27000</v>
      </c>
      <c r="H577">
        <v>0</v>
      </c>
      <c r="I577">
        <v>44945</v>
      </c>
      <c r="J577">
        <v>391960</v>
      </c>
      <c r="K577">
        <v>8720881076871733</v>
      </c>
      <c r="L577">
        <v>0</v>
      </c>
      <c r="M577">
        <v>145360</v>
      </c>
      <c r="N577">
        <v>0</v>
      </c>
      <c r="O577" t="s">
        <v>18</v>
      </c>
      <c r="P577" s="1">
        <v>44238</v>
      </c>
      <c r="Q577" t="s">
        <v>87</v>
      </c>
      <c r="R577" t="s">
        <v>113</v>
      </c>
      <c r="S577">
        <v>347015</v>
      </c>
      <c r="T577">
        <v>145360</v>
      </c>
      <c r="U577">
        <v>27000</v>
      </c>
      <c r="V577">
        <v>422450</v>
      </c>
    </row>
    <row r="578" spans="1:22" x14ac:dyDescent="0.3">
      <c r="A578">
        <v>577</v>
      </c>
      <c r="B578" s="1">
        <v>44239</v>
      </c>
      <c r="C578" t="s">
        <v>57</v>
      </c>
      <c r="D578">
        <v>1074600</v>
      </c>
      <c r="E578">
        <v>0</v>
      </c>
      <c r="F578">
        <v>79000</v>
      </c>
      <c r="G578">
        <v>91000</v>
      </c>
      <c r="H578">
        <v>0</v>
      </c>
      <c r="I578">
        <v>124460</v>
      </c>
      <c r="J578">
        <v>898830</v>
      </c>
      <c r="K578">
        <v>7221838341635867</v>
      </c>
      <c r="L578">
        <v>0</v>
      </c>
      <c r="M578">
        <v>361250</v>
      </c>
      <c r="N578">
        <v>0</v>
      </c>
      <c r="O578" t="s">
        <v>18</v>
      </c>
      <c r="P578" s="1">
        <v>44238</v>
      </c>
      <c r="Q578" t="s">
        <v>87</v>
      </c>
      <c r="R578" t="s">
        <v>113</v>
      </c>
      <c r="S578">
        <v>774370</v>
      </c>
      <c r="T578">
        <v>361250</v>
      </c>
      <c r="U578">
        <v>91000</v>
      </c>
      <c r="V578">
        <v>1153600</v>
      </c>
    </row>
    <row r="579" spans="1:22" x14ac:dyDescent="0.3">
      <c r="A579">
        <v>578</v>
      </c>
      <c r="B579" s="1">
        <v>44239</v>
      </c>
      <c r="C579" t="s">
        <v>59</v>
      </c>
      <c r="D579">
        <v>43200</v>
      </c>
      <c r="E579">
        <v>0</v>
      </c>
      <c r="F579">
        <v>4000</v>
      </c>
      <c r="G579">
        <v>4000</v>
      </c>
      <c r="H579">
        <v>0</v>
      </c>
      <c r="I579">
        <v>5120</v>
      </c>
      <c r="J579">
        <v>26970</v>
      </c>
      <c r="K579">
        <v>5267578125</v>
      </c>
      <c r="L579">
        <v>0</v>
      </c>
      <c r="M579">
        <v>9630</v>
      </c>
      <c r="N579">
        <v>0</v>
      </c>
      <c r="O579" t="s">
        <v>18</v>
      </c>
      <c r="P579" s="1">
        <v>44238</v>
      </c>
      <c r="Q579" t="s">
        <v>87</v>
      </c>
      <c r="R579" t="s">
        <v>113</v>
      </c>
      <c r="S579">
        <v>21850</v>
      </c>
      <c r="T579">
        <v>9630</v>
      </c>
      <c r="U579">
        <v>4000</v>
      </c>
      <c r="V579">
        <v>47200</v>
      </c>
    </row>
    <row r="580" spans="1:22" x14ac:dyDescent="0.3">
      <c r="A580">
        <v>579</v>
      </c>
      <c r="B580" s="1">
        <v>44239</v>
      </c>
      <c r="C580" t="s">
        <v>61</v>
      </c>
      <c r="D580">
        <v>31500</v>
      </c>
      <c r="E580">
        <v>0</v>
      </c>
      <c r="F580">
        <v>4000</v>
      </c>
      <c r="G580">
        <v>4000</v>
      </c>
      <c r="H580">
        <v>0</v>
      </c>
      <c r="I580">
        <v>3950</v>
      </c>
      <c r="J580">
        <v>26470</v>
      </c>
      <c r="K580">
        <v>670126582278481</v>
      </c>
      <c r="L580">
        <v>0</v>
      </c>
      <c r="M580">
        <v>10830</v>
      </c>
      <c r="N580">
        <v>0</v>
      </c>
      <c r="O580" t="s">
        <v>18</v>
      </c>
      <c r="P580" s="1">
        <v>44238</v>
      </c>
      <c r="Q580" t="s">
        <v>87</v>
      </c>
      <c r="R580" t="s">
        <v>113</v>
      </c>
      <c r="S580">
        <v>22520</v>
      </c>
      <c r="T580">
        <v>10830</v>
      </c>
      <c r="U580">
        <v>4000</v>
      </c>
      <c r="V580">
        <v>35500</v>
      </c>
    </row>
    <row r="581" spans="1:22" x14ac:dyDescent="0.3">
      <c r="A581">
        <v>580</v>
      </c>
      <c r="B581" s="1">
        <v>44239</v>
      </c>
      <c r="C581" t="s">
        <v>63</v>
      </c>
      <c r="D581">
        <v>25289550</v>
      </c>
      <c r="E581">
        <v>0</v>
      </c>
      <c r="F581">
        <v>1920000</v>
      </c>
      <c r="G581">
        <v>1938000</v>
      </c>
      <c r="H581">
        <v>0</v>
      </c>
      <c r="I581">
        <v>2914755</v>
      </c>
      <c r="J581">
        <v>24230450</v>
      </c>
      <c r="K581">
        <v>8313031455473959</v>
      </c>
      <c r="L581">
        <v>0</v>
      </c>
      <c r="M581">
        <v>10004850</v>
      </c>
      <c r="N581">
        <v>0</v>
      </c>
      <c r="O581" t="s">
        <v>18</v>
      </c>
      <c r="P581" s="1"/>
      <c r="Q581" t="s">
        <v>87</v>
      </c>
      <c r="R581" t="s">
        <v>113</v>
      </c>
      <c r="S581">
        <v>21315695</v>
      </c>
      <c r="T581">
        <v>10004850</v>
      </c>
      <c r="U581">
        <v>1938000</v>
      </c>
      <c r="V581">
        <v>27209550</v>
      </c>
    </row>
    <row r="582" spans="1:22" x14ac:dyDescent="0.3">
      <c r="A582">
        <v>581</v>
      </c>
      <c r="B582" s="1">
        <v>44242</v>
      </c>
      <c r="C582" t="s">
        <v>17</v>
      </c>
      <c r="D582">
        <v>4751100</v>
      </c>
      <c r="E582">
        <v>0</v>
      </c>
      <c r="F582">
        <v>363000</v>
      </c>
      <c r="G582">
        <v>345000</v>
      </c>
      <c r="H582">
        <v>0</v>
      </c>
      <c r="I582">
        <v>545910</v>
      </c>
      <c r="J582">
        <v>4570180</v>
      </c>
      <c r="K582">
        <v>8371672986389698</v>
      </c>
      <c r="L582">
        <v>0</v>
      </c>
      <c r="M582">
        <v>1908670</v>
      </c>
      <c r="N582">
        <v>0</v>
      </c>
      <c r="O582" t="s">
        <v>18</v>
      </c>
      <c r="P582" s="1">
        <v>44241</v>
      </c>
      <c r="Q582" t="s">
        <v>87</v>
      </c>
      <c r="R582" t="s">
        <v>114</v>
      </c>
      <c r="S582">
        <v>4024270</v>
      </c>
      <c r="T582">
        <v>1908670</v>
      </c>
      <c r="U582">
        <v>345000</v>
      </c>
      <c r="V582">
        <v>5114100</v>
      </c>
    </row>
    <row r="583" spans="1:22" x14ac:dyDescent="0.3">
      <c r="A583">
        <v>582</v>
      </c>
      <c r="B583" s="1">
        <v>44242</v>
      </c>
      <c r="C583" t="s">
        <v>22</v>
      </c>
      <c r="D583">
        <v>810450</v>
      </c>
      <c r="E583">
        <v>0</v>
      </c>
      <c r="F583">
        <v>63000</v>
      </c>
      <c r="G583">
        <v>54000</v>
      </c>
      <c r="H583">
        <v>0</v>
      </c>
      <c r="I583">
        <v>92745</v>
      </c>
      <c r="J583">
        <v>913430</v>
      </c>
      <c r="K583">
        <v>9848832821176344</v>
      </c>
      <c r="L583">
        <v>0</v>
      </c>
      <c r="M583">
        <v>369790</v>
      </c>
      <c r="N583">
        <v>0</v>
      </c>
      <c r="O583" t="s">
        <v>18</v>
      </c>
      <c r="P583" s="1">
        <v>44240</v>
      </c>
      <c r="Q583" t="s">
        <v>87</v>
      </c>
      <c r="R583" t="s">
        <v>114</v>
      </c>
      <c r="S583">
        <v>820685</v>
      </c>
      <c r="T583">
        <v>369790</v>
      </c>
      <c r="U583">
        <v>54000</v>
      </c>
      <c r="V583">
        <v>873450</v>
      </c>
    </row>
    <row r="584" spans="1:22" x14ac:dyDescent="0.3">
      <c r="A584">
        <v>583</v>
      </c>
      <c r="B584" s="1">
        <v>44242</v>
      </c>
      <c r="C584" t="s">
        <v>25</v>
      </c>
      <c r="D584">
        <v>839750</v>
      </c>
      <c r="E584">
        <v>0</v>
      </c>
      <c r="F584">
        <v>63000</v>
      </c>
      <c r="G584">
        <v>42000</v>
      </c>
      <c r="H584">
        <v>0</v>
      </c>
      <c r="I584">
        <v>94475</v>
      </c>
      <c r="J584">
        <v>804840</v>
      </c>
      <c r="K584">
        <v>8519079121460704</v>
      </c>
      <c r="L584">
        <v>0</v>
      </c>
      <c r="M584">
        <v>334660</v>
      </c>
      <c r="N584">
        <v>0</v>
      </c>
      <c r="O584" t="s">
        <v>18</v>
      </c>
      <c r="P584" s="1">
        <v>44240</v>
      </c>
      <c r="Q584" t="s">
        <v>87</v>
      </c>
      <c r="R584" t="s">
        <v>114</v>
      </c>
      <c r="S584">
        <v>710365</v>
      </c>
      <c r="T584">
        <v>334660</v>
      </c>
      <c r="U584">
        <v>42000</v>
      </c>
      <c r="V584">
        <v>902750</v>
      </c>
    </row>
    <row r="585" spans="1:22" x14ac:dyDescent="0.3">
      <c r="A585">
        <v>584</v>
      </c>
      <c r="B585" s="1">
        <v>44242</v>
      </c>
      <c r="C585" t="s">
        <v>27</v>
      </c>
      <c r="D585">
        <v>424800</v>
      </c>
      <c r="E585">
        <v>0</v>
      </c>
      <c r="F585">
        <v>32000</v>
      </c>
      <c r="G585">
        <v>48000</v>
      </c>
      <c r="H585">
        <v>0</v>
      </c>
      <c r="I585">
        <v>50480</v>
      </c>
      <c r="J585">
        <v>438620</v>
      </c>
      <c r="K585">
        <v>8688985736925515</v>
      </c>
      <c r="L585">
        <v>0</v>
      </c>
      <c r="M585">
        <v>186530</v>
      </c>
      <c r="N585">
        <v>0</v>
      </c>
      <c r="O585" t="s">
        <v>18</v>
      </c>
      <c r="P585" s="1">
        <v>44240</v>
      </c>
      <c r="Q585" t="s">
        <v>87</v>
      </c>
      <c r="R585" t="s">
        <v>114</v>
      </c>
      <c r="S585">
        <v>388140</v>
      </c>
      <c r="T585">
        <v>186530</v>
      </c>
      <c r="U585">
        <v>48000</v>
      </c>
      <c r="V585">
        <v>456800</v>
      </c>
    </row>
    <row r="586" spans="1:22" x14ac:dyDescent="0.3">
      <c r="A586">
        <v>585</v>
      </c>
      <c r="B586" s="1">
        <v>44242</v>
      </c>
      <c r="C586" t="s">
        <v>30</v>
      </c>
      <c r="D586">
        <v>935700</v>
      </c>
      <c r="E586">
        <v>0</v>
      </c>
      <c r="F586">
        <v>70000</v>
      </c>
      <c r="G586">
        <v>89000</v>
      </c>
      <c r="H586">
        <v>0</v>
      </c>
      <c r="I586">
        <v>109470</v>
      </c>
      <c r="J586">
        <v>1047060</v>
      </c>
      <c r="K586">
        <v>9564812277336256</v>
      </c>
      <c r="L586">
        <v>0</v>
      </c>
      <c r="M586">
        <v>433710</v>
      </c>
      <c r="N586">
        <v>0</v>
      </c>
      <c r="O586" t="s">
        <v>18</v>
      </c>
      <c r="P586" s="1">
        <v>44241</v>
      </c>
      <c r="Q586" t="s">
        <v>87</v>
      </c>
      <c r="R586" t="s">
        <v>114</v>
      </c>
      <c r="S586">
        <v>937590</v>
      </c>
      <c r="T586">
        <v>433710</v>
      </c>
      <c r="U586">
        <v>89000</v>
      </c>
      <c r="V586">
        <v>1005700</v>
      </c>
    </row>
    <row r="587" spans="1:22" x14ac:dyDescent="0.3">
      <c r="A587">
        <v>586</v>
      </c>
      <c r="B587" s="1">
        <v>44242</v>
      </c>
      <c r="C587" t="s">
        <v>32</v>
      </c>
      <c r="D587">
        <v>393450</v>
      </c>
      <c r="E587">
        <v>0</v>
      </c>
      <c r="F587">
        <v>29000</v>
      </c>
      <c r="G587">
        <v>24000</v>
      </c>
      <c r="H587">
        <v>0</v>
      </c>
      <c r="I587">
        <v>44645</v>
      </c>
      <c r="J587">
        <v>424940</v>
      </c>
      <c r="K587">
        <v>9518199126441932</v>
      </c>
      <c r="L587">
        <v>0</v>
      </c>
      <c r="M587">
        <v>189160</v>
      </c>
      <c r="N587">
        <v>0</v>
      </c>
      <c r="O587" t="s">
        <v>18</v>
      </c>
      <c r="P587" s="1">
        <v>44240</v>
      </c>
      <c r="Q587" t="s">
        <v>87</v>
      </c>
      <c r="R587" t="s">
        <v>114</v>
      </c>
      <c r="S587">
        <v>380295</v>
      </c>
      <c r="T587">
        <v>189160</v>
      </c>
      <c r="U587">
        <v>24000</v>
      </c>
      <c r="V587">
        <v>422450</v>
      </c>
    </row>
    <row r="588" spans="1:22" x14ac:dyDescent="0.3">
      <c r="A588">
        <v>587</v>
      </c>
      <c r="B588" s="1">
        <v>44242</v>
      </c>
      <c r="C588" t="s">
        <v>35</v>
      </c>
      <c r="D588">
        <v>1775550</v>
      </c>
      <c r="E588">
        <v>0</v>
      </c>
      <c r="F588">
        <v>135000</v>
      </c>
      <c r="G588">
        <v>98000</v>
      </c>
      <c r="H588">
        <v>0</v>
      </c>
      <c r="I588">
        <v>200855</v>
      </c>
      <c r="J588">
        <v>1863980</v>
      </c>
      <c r="K588">
        <v>9280227029449104</v>
      </c>
      <c r="L588">
        <v>0</v>
      </c>
      <c r="M588">
        <v>782710</v>
      </c>
      <c r="N588">
        <v>0</v>
      </c>
      <c r="O588" t="s">
        <v>18</v>
      </c>
      <c r="P588" s="1">
        <v>44241</v>
      </c>
      <c r="Q588" t="s">
        <v>87</v>
      </c>
      <c r="R588" t="s">
        <v>114</v>
      </c>
      <c r="S588">
        <v>1663125</v>
      </c>
      <c r="T588">
        <v>782710</v>
      </c>
      <c r="U588">
        <v>98000</v>
      </c>
      <c r="V588">
        <v>1910550</v>
      </c>
    </row>
    <row r="589" spans="1:22" x14ac:dyDescent="0.3">
      <c r="A589">
        <v>588</v>
      </c>
      <c r="B589" s="1">
        <v>44242</v>
      </c>
      <c r="C589" t="s">
        <v>37</v>
      </c>
      <c r="D589">
        <v>1203750</v>
      </c>
      <c r="E589">
        <v>0</v>
      </c>
      <c r="F589">
        <v>92000</v>
      </c>
      <c r="G589">
        <v>83000</v>
      </c>
      <c r="H589">
        <v>0</v>
      </c>
      <c r="I589">
        <v>137875</v>
      </c>
      <c r="J589">
        <v>1259510</v>
      </c>
      <c r="K589">
        <v>9135158658204896</v>
      </c>
      <c r="L589">
        <v>0</v>
      </c>
      <c r="M589">
        <v>493780</v>
      </c>
      <c r="N589">
        <v>0</v>
      </c>
      <c r="O589" t="s">
        <v>18</v>
      </c>
      <c r="P589" s="1">
        <v>44241</v>
      </c>
      <c r="Q589" t="s">
        <v>87</v>
      </c>
      <c r="R589" t="s">
        <v>114</v>
      </c>
      <c r="S589">
        <v>1121635</v>
      </c>
      <c r="T589">
        <v>493780</v>
      </c>
      <c r="U589">
        <v>83000</v>
      </c>
      <c r="V589">
        <v>1295750</v>
      </c>
    </row>
    <row r="590" spans="1:22" x14ac:dyDescent="0.3">
      <c r="A590">
        <v>589</v>
      </c>
      <c r="B590" s="1">
        <v>44242</v>
      </c>
      <c r="C590" t="s">
        <v>39</v>
      </c>
      <c r="D590">
        <v>4101200</v>
      </c>
      <c r="E590">
        <v>0</v>
      </c>
      <c r="F590">
        <v>314000</v>
      </c>
      <c r="G590">
        <v>318000</v>
      </c>
      <c r="H590">
        <v>0</v>
      </c>
      <c r="I590">
        <v>473320</v>
      </c>
      <c r="J590">
        <v>4027420</v>
      </c>
      <c r="K590">
        <v>8508873489394068</v>
      </c>
      <c r="L590">
        <v>0</v>
      </c>
      <c r="M590">
        <v>1620030</v>
      </c>
      <c r="N590">
        <v>0</v>
      </c>
      <c r="O590" t="s">
        <v>18</v>
      </c>
      <c r="P590" s="1">
        <v>44241</v>
      </c>
      <c r="Q590" t="s">
        <v>87</v>
      </c>
      <c r="R590" t="s">
        <v>114</v>
      </c>
      <c r="S590">
        <v>3554100</v>
      </c>
      <c r="T590">
        <v>1620030</v>
      </c>
      <c r="U590">
        <v>318000</v>
      </c>
      <c r="V590">
        <v>4415200</v>
      </c>
    </row>
    <row r="591" spans="1:22" x14ac:dyDescent="0.3">
      <c r="A591">
        <v>590</v>
      </c>
      <c r="B591" s="1">
        <v>44242</v>
      </c>
      <c r="C591" t="s">
        <v>41</v>
      </c>
      <c r="D591">
        <v>2072800</v>
      </c>
      <c r="E591">
        <v>0</v>
      </c>
      <c r="F591">
        <v>157000</v>
      </c>
      <c r="G591">
        <v>206000</v>
      </c>
      <c r="H591">
        <v>0</v>
      </c>
      <c r="I591">
        <v>243580</v>
      </c>
      <c r="J591">
        <v>2198220</v>
      </c>
      <c r="K591">
        <v>9024632564249938</v>
      </c>
      <c r="L591">
        <v>0</v>
      </c>
      <c r="M591">
        <v>942550</v>
      </c>
      <c r="N591">
        <v>0</v>
      </c>
      <c r="O591" t="s">
        <v>18</v>
      </c>
      <c r="P591" s="1">
        <v>44241</v>
      </c>
      <c r="Q591" t="s">
        <v>87</v>
      </c>
      <c r="R591" t="s">
        <v>114</v>
      </c>
      <c r="S591">
        <v>1954640</v>
      </c>
      <c r="T591">
        <v>942550</v>
      </c>
      <c r="U591">
        <v>206000</v>
      </c>
      <c r="V591">
        <v>2229800</v>
      </c>
    </row>
    <row r="592" spans="1:22" x14ac:dyDescent="0.3">
      <c r="A592">
        <v>591</v>
      </c>
      <c r="B592" s="1">
        <v>44242</v>
      </c>
      <c r="C592" t="s">
        <v>43</v>
      </c>
      <c r="D592">
        <v>743750</v>
      </c>
      <c r="E592">
        <v>0</v>
      </c>
      <c r="F592">
        <v>54000</v>
      </c>
      <c r="G592">
        <v>43000</v>
      </c>
      <c r="H592">
        <v>0</v>
      </c>
      <c r="I592">
        <v>84075</v>
      </c>
      <c r="J592">
        <v>780380</v>
      </c>
      <c r="K592">
        <v>928195063931014</v>
      </c>
      <c r="L592">
        <v>0</v>
      </c>
      <c r="M592">
        <v>311160</v>
      </c>
      <c r="N592">
        <v>0</v>
      </c>
      <c r="O592" t="s">
        <v>18</v>
      </c>
      <c r="P592" s="1">
        <v>44241</v>
      </c>
      <c r="Q592" t="s">
        <v>87</v>
      </c>
      <c r="R592" t="s">
        <v>114</v>
      </c>
      <c r="S592">
        <v>696305</v>
      </c>
      <c r="T592">
        <v>311160</v>
      </c>
      <c r="U592">
        <v>43000</v>
      </c>
      <c r="V592">
        <v>797750</v>
      </c>
    </row>
    <row r="593" spans="1:22" x14ac:dyDescent="0.3">
      <c r="A593">
        <v>592</v>
      </c>
      <c r="B593" s="1">
        <v>44242</v>
      </c>
      <c r="C593" t="s">
        <v>45</v>
      </c>
      <c r="D593">
        <v>1288150</v>
      </c>
      <c r="E593">
        <v>0</v>
      </c>
      <c r="F593">
        <v>98000</v>
      </c>
      <c r="G593">
        <v>110000</v>
      </c>
      <c r="H593">
        <v>0</v>
      </c>
      <c r="I593">
        <v>149615</v>
      </c>
      <c r="J593">
        <v>1345180</v>
      </c>
      <c r="K593">
        <v>8990943421448384</v>
      </c>
      <c r="L593">
        <v>0</v>
      </c>
      <c r="M593">
        <v>553430</v>
      </c>
      <c r="N593">
        <v>0</v>
      </c>
      <c r="O593" t="s">
        <v>18</v>
      </c>
      <c r="P593" s="1">
        <v>44241</v>
      </c>
      <c r="Q593" t="s">
        <v>87</v>
      </c>
      <c r="R593" t="s">
        <v>114</v>
      </c>
      <c r="S593">
        <v>1195565</v>
      </c>
      <c r="T593">
        <v>553430</v>
      </c>
      <c r="U593">
        <v>110000</v>
      </c>
      <c r="V593">
        <v>1386150</v>
      </c>
    </row>
    <row r="594" spans="1:22" x14ac:dyDescent="0.3">
      <c r="A594">
        <v>593</v>
      </c>
      <c r="B594" s="1">
        <v>44242</v>
      </c>
      <c r="C594" t="s">
        <v>47</v>
      </c>
      <c r="D594">
        <v>199550</v>
      </c>
      <c r="E594">
        <v>0</v>
      </c>
      <c r="F594">
        <v>14000</v>
      </c>
      <c r="G594">
        <v>13000</v>
      </c>
      <c r="H594">
        <v>0</v>
      </c>
      <c r="I594">
        <v>22655</v>
      </c>
      <c r="J594">
        <v>210950</v>
      </c>
      <c r="K594">
        <v>9311410284705364</v>
      </c>
      <c r="L594">
        <v>0</v>
      </c>
      <c r="M594">
        <v>84490</v>
      </c>
      <c r="N594">
        <v>0</v>
      </c>
      <c r="O594" t="s">
        <v>18</v>
      </c>
      <c r="P594" s="1">
        <v>44240</v>
      </c>
      <c r="Q594" t="s">
        <v>87</v>
      </c>
      <c r="R594" t="s">
        <v>114</v>
      </c>
      <c r="S594">
        <v>188295</v>
      </c>
      <c r="T594">
        <v>84490</v>
      </c>
      <c r="U594">
        <v>13000</v>
      </c>
      <c r="V594">
        <v>213550</v>
      </c>
    </row>
    <row r="595" spans="1:22" x14ac:dyDescent="0.3">
      <c r="A595">
        <v>594</v>
      </c>
      <c r="B595" s="1">
        <v>44242</v>
      </c>
      <c r="C595" t="s">
        <v>50</v>
      </c>
      <c r="D595">
        <v>3333750</v>
      </c>
      <c r="E595">
        <v>0</v>
      </c>
      <c r="F595">
        <v>254000</v>
      </c>
      <c r="G595">
        <v>277000</v>
      </c>
      <c r="H595">
        <v>0</v>
      </c>
      <c r="I595">
        <v>386475</v>
      </c>
      <c r="J595">
        <v>3383330</v>
      </c>
      <c r="K595">
        <v>8754330810531082</v>
      </c>
      <c r="L595">
        <v>0</v>
      </c>
      <c r="M595">
        <v>1526960</v>
      </c>
      <c r="N595">
        <v>0</v>
      </c>
      <c r="O595" t="s">
        <v>18</v>
      </c>
      <c r="P595" s="1">
        <v>44241</v>
      </c>
      <c r="Q595" t="s">
        <v>87</v>
      </c>
      <c r="R595" t="s">
        <v>114</v>
      </c>
      <c r="S595">
        <v>2996855</v>
      </c>
      <c r="T595">
        <v>1526960</v>
      </c>
      <c r="U595">
        <v>277000</v>
      </c>
      <c r="V595">
        <v>3587750</v>
      </c>
    </row>
    <row r="596" spans="1:22" x14ac:dyDescent="0.3">
      <c r="A596">
        <v>595</v>
      </c>
      <c r="B596" s="1">
        <v>44242</v>
      </c>
      <c r="C596" t="s">
        <v>52</v>
      </c>
      <c r="D596">
        <v>873050</v>
      </c>
      <c r="E596">
        <v>0</v>
      </c>
      <c r="F596">
        <v>66000</v>
      </c>
      <c r="G596">
        <v>62000</v>
      </c>
      <c r="H596">
        <v>0</v>
      </c>
      <c r="I596">
        <v>100105</v>
      </c>
      <c r="J596">
        <v>903780</v>
      </c>
      <c r="K596">
        <v>9028320263723092</v>
      </c>
      <c r="L596">
        <v>0</v>
      </c>
      <c r="M596">
        <v>374530</v>
      </c>
      <c r="N596">
        <v>0</v>
      </c>
      <c r="O596" t="s">
        <v>18</v>
      </c>
      <c r="P596" s="1">
        <v>44241</v>
      </c>
      <c r="Q596" t="s">
        <v>87</v>
      </c>
      <c r="R596" t="s">
        <v>114</v>
      </c>
      <c r="S596">
        <v>803675</v>
      </c>
      <c r="T596">
        <v>374530</v>
      </c>
      <c r="U596">
        <v>62000</v>
      </c>
      <c r="V596">
        <v>939050</v>
      </c>
    </row>
    <row r="597" spans="1:22" x14ac:dyDescent="0.3">
      <c r="A597">
        <v>596</v>
      </c>
      <c r="B597" s="1">
        <v>44242</v>
      </c>
      <c r="C597" t="s">
        <v>55</v>
      </c>
      <c r="D597">
        <v>393450</v>
      </c>
      <c r="E597">
        <v>0</v>
      </c>
      <c r="F597">
        <v>29000</v>
      </c>
      <c r="G597">
        <v>27000</v>
      </c>
      <c r="H597">
        <v>0</v>
      </c>
      <c r="I597">
        <v>44945</v>
      </c>
      <c r="J597">
        <v>402950</v>
      </c>
      <c r="K597">
        <v>8965402158193347</v>
      </c>
      <c r="L597">
        <v>0</v>
      </c>
      <c r="M597">
        <v>153440</v>
      </c>
      <c r="N597">
        <v>0</v>
      </c>
      <c r="O597" t="s">
        <v>18</v>
      </c>
      <c r="P597" s="1">
        <v>44239</v>
      </c>
      <c r="Q597" t="s">
        <v>87</v>
      </c>
      <c r="R597" t="s">
        <v>114</v>
      </c>
      <c r="S597">
        <v>358005</v>
      </c>
      <c r="T597">
        <v>153440</v>
      </c>
      <c r="U597">
        <v>27000</v>
      </c>
      <c r="V597">
        <v>422450</v>
      </c>
    </row>
    <row r="598" spans="1:22" x14ac:dyDescent="0.3">
      <c r="A598">
        <v>597</v>
      </c>
      <c r="B598" s="1">
        <v>44242</v>
      </c>
      <c r="C598" t="s">
        <v>57</v>
      </c>
      <c r="D598">
        <v>1074600</v>
      </c>
      <c r="E598">
        <v>0</v>
      </c>
      <c r="F598">
        <v>79000</v>
      </c>
      <c r="G598">
        <v>91000</v>
      </c>
      <c r="H598">
        <v>0</v>
      </c>
      <c r="I598">
        <v>124460</v>
      </c>
      <c r="J598">
        <v>977870</v>
      </c>
      <c r="K598">
        <v>7856901815844448</v>
      </c>
      <c r="L598">
        <v>0</v>
      </c>
      <c r="M598">
        <v>414830</v>
      </c>
      <c r="N598">
        <v>0</v>
      </c>
      <c r="O598" t="s">
        <v>18</v>
      </c>
      <c r="P598" s="1">
        <v>44241</v>
      </c>
      <c r="Q598" t="s">
        <v>87</v>
      </c>
      <c r="R598" t="s">
        <v>114</v>
      </c>
      <c r="S598">
        <v>853410</v>
      </c>
      <c r="T598">
        <v>414830</v>
      </c>
      <c r="U598">
        <v>91000</v>
      </c>
      <c r="V598">
        <v>1153600</v>
      </c>
    </row>
    <row r="599" spans="1:22" x14ac:dyDescent="0.3">
      <c r="A599">
        <v>598</v>
      </c>
      <c r="B599" s="1">
        <v>44242</v>
      </c>
      <c r="C599" t="s">
        <v>59</v>
      </c>
      <c r="D599">
        <v>43200</v>
      </c>
      <c r="E599">
        <v>0</v>
      </c>
      <c r="F599">
        <v>4000</v>
      </c>
      <c r="G599">
        <v>4000</v>
      </c>
      <c r="H599">
        <v>0</v>
      </c>
      <c r="I599">
        <v>5120</v>
      </c>
      <c r="J599">
        <v>35220</v>
      </c>
      <c r="K599">
        <v>687890625</v>
      </c>
      <c r="L599">
        <v>0</v>
      </c>
      <c r="M599">
        <v>9640</v>
      </c>
      <c r="N599">
        <v>0</v>
      </c>
      <c r="O599" t="s">
        <v>18</v>
      </c>
      <c r="P599" s="1">
        <v>44241</v>
      </c>
      <c r="Q599" t="s">
        <v>87</v>
      </c>
      <c r="R599" t="s">
        <v>114</v>
      </c>
      <c r="S599">
        <v>30100</v>
      </c>
      <c r="T599">
        <v>9640</v>
      </c>
      <c r="U599">
        <v>4000</v>
      </c>
      <c r="V599">
        <v>47200</v>
      </c>
    </row>
    <row r="600" spans="1:22" x14ac:dyDescent="0.3">
      <c r="A600">
        <v>599</v>
      </c>
      <c r="B600" s="1">
        <v>44242</v>
      </c>
      <c r="C600" t="s">
        <v>61</v>
      </c>
      <c r="D600">
        <v>31500</v>
      </c>
      <c r="E600">
        <v>0</v>
      </c>
      <c r="F600">
        <v>4000</v>
      </c>
      <c r="G600">
        <v>4000</v>
      </c>
      <c r="H600">
        <v>0</v>
      </c>
      <c r="I600">
        <v>3950</v>
      </c>
      <c r="J600">
        <v>28220</v>
      </c>
      <c r="K600">
        <v>7144303797468354</v>
      </c>
      <c r="L600">
        <v>0</v>
      </c>
      <c r="M600">
        <v>10840</v>
      </c>
      <c r="N600">
        <v>0</v>
      </c>
      <c r="O600" t="s">
        <v>18</v>
      </c>
      <c r="P600" s="1">
        <v>44241</v>
      </c>
      <c r="Q600" t="s">
        <v>87</v>
      </c>
      <c r="R600" t="s">
        <v>114</v>
      </c>
      <c r="S600">
        <v>24270</v>
      </c>
      <c r="T600">
        <v>10840</v>
      </c>
      <c r="U600">
        <v>4000</v>
      </c>
      <c r="V600">
        <v>35500</v>
      </c>
    </row>
    <row r="601" spans="1:22" x14ac:dyDescent="0.3">
      <c r="A601">
        <v>600</v>
      </c>
      <c r="B601" s="1">
        <v>44242</v>
      </c>
      <c r="C601" t="s">
        <v>63</v>
      </c>
      <c r="D601">
        <v>25289550</v>
      </c>
      <c r="E601">
        <v>0</v>
      </c>
      <c r="F601">
        <v>1920000</v>
      </c>
      <c r="G601">
        <v>1938000</v>
      </c>
      <c r="H601">
        <v>0</v>
      </c>
      <c r="I601">
        <v>2914755</v>
      </c>
      <c r="J601">
        <v>25616080</v>
      </c>
      <c r="K601">
        <v>8788416179061362</v>
      </c>
      <c r="L601">
        <v>0</v>
      </c>
      <c r="M601">
        <v>10700910</v>
      </c>
      <c r="N601">
        <v>0</v>
      </c>
      <c r="O601" t="s">
        <v>18</v>
      </c>
      <c r="P601" s="1"/>
      <c r="Q601" t="s">
        <v>87</v>
      </c>
      <c r="R601" t="s">
        <v>114</v>
      </c>
      <c r="S601">
        <v>22701325</v>
      </c>
      <c r="T601">
        <v>10700910</v>
      </c>
      <c r="U601">
        <v>1938000</v>
      </c>
      <c r="V601">
        <v>27209550</v>
      </c>
    </row>
    <row r="602" spans="1:22" x14ac:dyDescent="0.3">
      <c r="A602">
        <v>601</v>
      </c>
      <c r="B602" s="1">
        <v>44243</v>
      </c>
      <c r="C602" t="s">
        <v>17</v>
      </c>
      <c r="D602">
        <v>4751100</v>
      </c>
      <c r="E602">
        <v>0</v>
      </c>
      <c r="F602">
        <v>363000</v>
      </c>
      <c r="G602">
        <v>345000</v>
      </c>
      <c r="H602">
        <v>0</v>
      </c>
      <c r="I602">
        <v>545910</v>
      </c>
      <c r="J602">
        <v>4689830</v>
      </c>
      <c r="K602">
        <v>8590848308329212</v>
      </c>
      <c r="L602">
        <v>0</v>
      </c>
      <c r="M602">
        <v>1944770</v>
      </c>
      <c r="N602">
        <v>0</v>
      </c>
      <c r="O602" t="s">
        <v>18</v>
      </c>
      <c r="P602" s="1">
        <v>44242</v>
      </c>
      <c r="Q602" t="s">
        <v>87</v>
      </c>
      <c r="R602" t="s">
        <v>115</v>
      </c>
      <c r="S602">
        <v>4143920</v>
      </c>
      <c r="T602">
        <v>1944770</v>
      </c>
      <c r="U602">
        <v>345000</v>
      </c>
      <c r="V602">
        <v>5114100</v>
      </c>
    </row>
    <row r="603" spans="1:22" x14ac:dyDescent="0.3">
      <c r="A603">
        <v>602</v>
      </c>
      <c r="B603" s="1">
        <v>44243</v>
      </c>
      <c r="C603" t="s">
        <v>22</v>
      </c>
      <c r="D603">
        <v>810450</v>
      </c>
      <c r="E603">
        <v>0</v>
      </c>
      <c r="F603">
        <v>63000</v>
      </c>
      <c r="G603">
        <v>54000</v>
      </c>
      <c r="H603">
        <v>0</v>
      </c>
      <c r="I603">
        <v>92745</v>
      </c>
      <c r="J603">
        <v>935120</v>
      </c>
      <c r="K603">
        <v>1.0082699876004098E+16</v>
      </c>
      <c r="L603">
        <v>0</v>
      </c>
      <c r="M603">
        <v>376280</v>
      </c>
      <c r="N603">
        <v>0</v>
      </c>
      <c r="O603" t="s">
        <v>18</v>
      </c>
      <c r="P603" s="1">
        <v>44242</v>
      </c>
      <c r="Q603" t="s">
        <v>87</v>
      </c>
      <c r="R603" t="s">
        <v>115</v>
      </c>
      <c r="S603">
        <v>842375</v>
      </c>
      <c r="T603">
        <v>376280</v>
      </c>
      <c r="U603">
        <v>54000</v>
      </c>
      <c r="V603">
        <v>873450</v>
      </c>
    </row>
    <row r="604" spans="1:22" x14ac:dyDescent="0.3">
      <c r="A604">
        <v>603</v>
      </c>
      <c r="B604" s="1">
        <v>44243</v>
      </c>
      <c r="C604" t="s">
        <v>25</v>
      </c>
      <c r="D604">
        <v>839750</v>
      </c>
      <c r="E604">
        <v>0</v>
      </c>
      <c r="F604">
        <v>63000</v>
      </c>
      <c r="G604">
        <v>42000</v>
      </c>
      <c r="H604">
        <v>0</v>
      </c>
      <c r="I604">
        <v>94475</v>
      </c>
      <c r="J604">
        <v>819410</v>
      </c>
      <c r="K604">
        <v>8673299814765811</v>
      </c>
      <c r="L604">
        <v>0</v>
      </c>
      <c r="M604">
        <v>341400</v>
      </c>
      <c r="N604">
        <v>0</v>
      </c>
      <c r="O604" t="s">
        <v>18</v>
      </c>
      <c r="P604" s="1">
        <v>44242</v>
      </c>
      <c r="Q604" t="s">
        <v>87</v>
      </c>
      <c r="R604" t="s">
        <v>115</v>
      </c>
      <c r="S604">
        <v>724935</v>
      </c>
      <c r="T604">
        <v>341400</v>
      </c>
      <c r="U604">
        <v>42000</v>
      </c>
      <c r="V604">
        <v>902750</v>
      </c>
    </row>
    <row r="605" spans="1:22" x14ac:dyDescent="0.3">
      <c r="A605">
        <v>604</v>
      </c>
      <c r="B605" s="1">
        <v>44243</v>
      </c>
      <c r="C605" t="s">
        <v>27</v>
      </c>
      <c r="D605">
        <v>424800</v>
      </c>
      <c r="E605">
        <v>0</v>
      </c>
      <c r="F605">
        <v>32000</v>
      </c>
      <c r="G605">
        <v>48000</v>
      </c>
      <c r="H605">
        <v>0</v>
      </c>
      <c r="I605">
        <v>50480</v>
      </c>
      <c r="J605">
        <v>445730</v>
      </c>
      <c r="K605">
        <v>8829833597464343</v>
      </c>
      <c r="L605">
        <v>0</v>
      </c>
      <c r="M605">
        <v>190250</v>
      </c>
      <c r="N605">
        <v>0</v>
      </c>
      <c r="O605" t="s">
        <v>18</v>
      </c>
      <c r="P605" s="1">
        <v>44242</v>
      </c>
      <c r="Q605" t="s">
        <v>87</v>
      </c>
      <c r="R605" t="s">
        <v>115</v>
      </c>
      <c r="S605">
        <v>395250</v>
      </c>
      <c r="T605">
        <v>190250</v>
      </c>
      <c r="U605">
        <v>48000</v>
      </c>
      <c r="V605">
        <v>456800</v>
      </c>
    </row>
    <row r="606" spans="1:22" x14ac:dyDescent="0.3">
      <c r="A606">
        <v>605</v>
      </c>
      <c r="B606" s="1">
        <v>44243</v>
      </c>
      <c r="C606" t="s">
        <v>30</v>
      </c>
      <c r="D606">
        <v>935700</v>
      </c>
      <c r="E606">
        <v>0</v>
      </c>
      <c r="F606">
        <v>70000</v>
      </c>
      <c r="G606">
        <v>89000</v>
      </c>
      <c r="H606">
        <v>0</v>
      </c>
      <c r="I606">
        <v>109470</v>
      </c>
      <c r="J606">
        <v>1067470</v>
      </c>
      <c r="K606">
        <v>975125605188636</v>
      </c>
      <c r="L606">
        <v>0</v>
      </c>
      <c r="M606">
        <v>441200</v>
      </c>
      <c r="N606">
        <v>0</v>
      </c>
      <c r="O606" t="s">
        <v>18</v>
      </c>
      <c r="P606" s="1">
        <v>44242</v>
      </c>
      <c r="Q606" t="s">
        <v>87</v>
      </c>
      <c r="R606" t="s">
        <v>115</v>
      </c>
      <c r="S606">
        <v>958000</v>
      </c>
      <c r="T606">
        <v>441200</v>
      </c>
      <c r="U606">
        <v>89000</v>
      </c>
      <c r="V606">
        <v>1005700</v>
      </c>
    </row>
    <row r="607" spans="1:22" x14ac:dyDescent="0.3">
      <c r="A607">
        <v>606</v>
      </c>
      <c r="B607" s="1">
        <v>44243</v>
      </c>
      <c r="C607" t="s">
        <v>32</v>
      </c>
      <c r="D607">
        <v>393450</v>
      </c>
      <c r="E607">
        <v>0</v>
      </c>
      <c r="F607">
        <v>29000</v>
      </c>
      <c r="G607">
        <v>24000</v>
      </c>
      <c r="H607">
        <v>0</v>
      </c>
      <c r="I607">
        <v>44645</v>
      </c>
      <c r="J607">
        <v>432140</v>
      </c>
      <c r="K607">
        <v>9679471385373504</v>
      </c>
      <c r="L607">
        <v>0</v>
      </c>
      <c r="M607">
        <v>190000</v>
      </c>
      <c r="N607">
        <v>0</v>
      </c>
      <c r="O607" t="s">
        <v>18</v>
      </c>
      <c r="P607" s="1">
        <v>44242</v>
      </c>
      <c r="Q607" t="s">
        <v>87</v>
      </c>
      <c r="R607" t="s">
        <v>115</v>
      </c>
      <c r="S607">
        <v>387495</v>
      </c>
      <c r="T607">
        <v>190000</v>
      </c>
      <c r="U607">
        <v>24000</v>
      </c>
      <c r="V607">
        <v>422450</v>
      </c>
    </row>
    <row r="608" spans="1:22" x14ac:dyDescent="0.3">
      <c r="A608">
        <v>607</v>
      </c>
      <c r="B608" s="1">
        <v>44243</v>
      </c>
      <c r="C608" t="s">
        <v>35</v>
      </c>
      <c r="D608">
        <v>1775550</v>
      </c>
      <c r="E608">
        <v>0</v>
      </c>
      <c r="F608">
        <v>135000</v>
      </c>
      <c r="G608">
        <v>98000</v>
      </c>
      <c r="H608">
        <v>0</v>
      </c>
      <c r="I608">
        <v>200855</v>
      </c>
      <c r="J608">
        <v>1903810</v>
      </c>
      <c r="K608">
        <v>9478529287296806</v>
      </c>
      <c r="L608">
        <v>0</v>
      </c>
      <c r="M608">
        <v>800910</v>
      </c>
      <c r="N608">
        <v>0</v>
      </c>
      <c r="O608" t="s">
        <v>18</v>
      </c>
      <c r="P608" s="1">
        <v>44242</v>
      </c>
      <c r="Q608" t="s">
        <v>87</v>
      </c>
      <c r="R608" t="s">
        <v>115</v>
      </c>
      <c r="S608">
        <v>1702955</v>
      </c>
      <c r="T608">
        <v>800910</v>
      </c>
      <c r="U608">
        <v>98000</v>
      </c>
      <c r="V608">
        <v>1910550</v>
      </c>
    </row>
    <row r="609" spans="1:22" x14ac:dyDescent="0.3">
      <c r="A609">
        <v>608</v>
      </c>
      <c r="B609" s="1">
        <v>44243</v>
      </c>
      <c r="C609" t="s">
        <v>37</v>
      </c>
      <c r="D609">
        <v>1203750</v>
      </c>
      <c r="E609">
        <v>0</v>
      </c>
      <c r="F609">
        <v>92000</v>
      </c>
      <c r="G609">
        <v>83000</v>
      </c>
      <c r="H609">
        <v>0</v>
      </c>
      <c r="I609">
        <v>137875</v>
      </c>
      <c r="J609">
        <v>1297720</v>
      </c>
      <c r="K609">
        <v>9412293744333636</v>
      </c>
      <c r="L609">
        <v>0</v>
      </c>
      <c r="M609">
        <v>528260</v>
      </c>
      <c r="N609">
        <v>0</v>
      </c>
      <c r="O609" t="s">
        <v>18</v>
      </c>
      <c r="P609" s="1">
        <v>44242</v>
      </c>
      <c r="Q609" t="s">
        <v>87</v>
      </c>
      <c r="R609" t="s">
        <v>115</v>
      </c>
      <c r="S609">
        <v>1159845</v>
      </c>
      <c r="T609">
        <v>528260</v>
      </c>
      <c r="U609">
        <v>83000</v>
      </c>
      <c r="V609">
        <v>1295750</v>
      </c>
    </row>
    <row r="610" spans="1:22" x14ac:dyDescent="0.3">
      <c r="A610">
        <v>609</v>
      </c>
      <c r="B610" s="1">
        <v>44243</v>
      </c>
      <c r="C610" t="s">
        <v>39</v>
      </c>
      <c r="D610">
        <v>4101200</v>
      </c>
      <c r="E610">
        <v>0</v>
      </c>
      <c r="F610">
        <v>314000</v>
      </c>
      <c r="G610">
        <v>318000</v>
      </c>
      <c r="H610">
        <v>0</v>
      </c>
      <c r="I610">
        <v>473320</v>
      </c>
      <c r="J610">
        <v>4161650</v>
      </c>
      <c r="K610">
        <v>8792465984957323</v>
      </c>
      <c r="L610">
        <v>0</v>
      </c>
      <c r="M610">
        <v>1661040</v>
      </c>
      <c r="N610">
        <v>0</v>
      </c>
      <c r="O610" t="s">
        <v>18</v>
      </c>
      <c r="P610" s="1">
        <v>44242</v>
      </c>
      <c r="Q610" t="s">
        <v>87</v>
      </c>
      <c r="R610" t="s">
        <v>115</v>
      </c>
      <c r="S610">
        <v>3688330</v>
      </c>
      <c r="T610">
        <v>1661040</v>
      </c>
      <c r="U610">
        <v>318000</v>
      </c>
      <c r="V610">
        <v>4415200</v>
      </c>
    </row>
    <row r="611" spans="1:22" x14ac:dyDescent="0.3">
      <c r="A611">
        <v>610</v>
      </c>
      <c r="B611" s="1">
        <v>44243</v>
      </c>
      <c r="C611" t="s">
        <v>41</v>
      </c>
      <c r="D611">
        <v>2072800</v>
      </c>
      <c r="E611">
        <v>0</v>
      </c>
      <c r="F611">
        <v>157000</v>
      </c>
      <c r="G611">
        <v>206000</v>
      </c>
      <c r="H611">
        <v>0</v>
      </c>
      <c r="I611">
        <v>243580</v>
      </c>
      <c r="J611">
        <v>2245600</v>
      </c>
      <c r="K611">
        <v>9219147713276952</v>
      </c>
      <c r="L611">
        <v>0</v>
      </c>
      <c r="M611">
        <v>955590</v>
      </c>
      <c r="N611">
        <v>0</v>
      </c>
      <c r="O611" t="s">
        <v>18</v>
      </c>
      <c r="P611" s="1">
        <v>44242</v>
      </c>
      <c r="Q611" t="s">
        <v>87</v>
      </c>
      <c r="R611" t="s">
        <v>115</v>
      </c>
      <c r="S611">
        <v>2002020</v>
      </c>
      <c r="T611">
        <v>955590</v>
      </c>
      <c r="U611">
        <v>206000</v>
      </c>
      <c r="V611">
        <v>2229800</v>
      </c>
    </row>
    <row r="612" spans="1:22" x14ac:dyDescent="0.3">
      <c r="A612">
        <v>611</v>
      </c>
      <c r="B612" s="1">
        <v>44243</v>
      </c>
      <c r="C612" t="s">
        <v>43</v>
      </c>
      <c r="D612">
        <v>743750</v>
      </c>
      <c r="E612">
        <v>0</v>
      </c>
      <c r="F612">
        <v>54000</v>
      </c>
      <c r="G612">
        <v>43000</v>
      </c>
      <c r="H612">
        <v>0</v>
      </c>
      <c r="I612">
        <v>84075</v>
      </c>
      <c r="J612">
        <v>800440</v>
      </c>
      <c r="K612">
        <v>9520547130538208</v>
      </c>
      <c r="L612">
        <v>0</v>
      </c>
      <c r="M612">
        <v>323530</v>
      </c>
      <c r="N612">
        <v>0</v>
      </c>
      <c r="O612" t="s">
        <v>18</v>
      </c>
      <c r="P612" s="1">
        <v>44242</v>
      </c>
      <c r="Q612" t="s">
        <v>87</v>
      </c>
      <c r="R612" t="s">
        <v>115</v>
      </c>
      <c r="S612">
        <v>716365</v>
      </c>
      <c r="T612">
        <v>323530</v>
      </c>
      <c r="U612">
        <v>43000</v>
      </c>
      <c r="V612">
        <v>797750</v>
      </c>
    </row>
    <row r="613" spans="1:22" x14ac:dyDescent="0.3">
      <c r="A613">
        <v>612</v>
      </c>
      <c r="B613" s="1">
        <v>44243</v>
      </c>
      <c r="C613" t="s">
        <v>45</v>
      </c>
      <c r="D613">
        <v>1288150</v>
      </c>
      <c r="E613">
        <v>0</v>
      </c>
      <c r="F613">
        <v>98000</v>
      </c>
      <c r="G613">
        <v>110000</v>
      </c>
      <c r="H613">
        <v>0</v>
      </c>
      <c r="I613">
        <v>149615</v>
      </c>
      <c r="J613">
        <v>1376560</v>
      </c>
      <c r="K613">
        <v>920068174982455</v>
      </c>
      <c r="L613">
        <v>0</v>
      </c>
      <c r="M613">
        <v>573830</v>
      </c>
      <c r="N613">
        <v>0</v>
      </c>
      <c r="O613" t="s">
        <v>18</v>
      </c>
      <c r="P613" s="1">
        <v>44242</v>
      </c>
      <c r="Q613" t="s">
        <v>87</v>
      </c>
      <c r="R613" t="s">
        <v>115</v>
      </c>
      <c r="S613">
        <v>1226945</v>
      </c>
      <c r="T613">
        <v>573830</v>
      </c>
      <c r="U613">
        <v>110000</v>
      </c>
      <c r="V613">
        <v>1386150</v>
      </c>
    </row>
    <row r="614" spans="1:22" x14ac:dyDescent="0.3">
      <c r="A614">
        <v>613</v>
      </c>
      <c r="B614" s="1">
        <v>44243</v>
      </c>
      <c r="C614" t="s">
        <v>47</v>
      </c>
      <c r="D614">
        <v>199550</v>
      </c>
      <c r="E614">
        <v>0</v>
      </c>
      <c r="F614">
        <v>14000</v>
      </c>
      <c r="G614">
        <v>13000</v>
      </c>
      <c r="H614">
        <v>0</v>
      </c>
      <c r="I614">
        <v>22655</v>
      </c>
      <c r="J614">
        <v>216760</v>
      </c>
      <c r="K614">
        <v>9567865813286248</v>
      </c>
      <c r="L614">
        <v>0</v>
      </c>
      <c r="M614">
        <v>85230</v>
      </c>
      <c r="N614">
        <v>0</v>
      </c>
      <c r="O614" t="s">
        <v>18</v>
      </c>
      <c r="P614" s="1">
        <v>44242</v>
      </c>
      <c r="Q614" t="s">
        <v>87</v>
      </c>
      <c r="R614" t="s">
        <v>115</v>
      </c>
      <c r="S614">
        <v>194105</v>
      </c>
      <c r="T614">
        <v>85230</v>
      </c>
      <c r="U614">
        <v>13000</v>
      </c>
      <c r="V614">
        <v>213550</v>
      </c>
    </row>
    <row r="615" spans="1:22" x14ac:dyDescent="0.3">
      <c r="A615">
        <v>614</v>
      </c>
      <c r="B615" s="1">
        <v>44243</v>
      </c>
      <c r="C615" t="s">
        <v>50</v>
      </c>
      <c r="D615">
        <v>3333750</v>
      </c>
      <c r="E615">
        <v>0</v>
      </c>
      <c r="F615">
        <v>254000</v>
      </c>
      <c r="G615">
        <v>277000</v>
      </c>
      <c r="H615">
        <v>0</v>
      </c>
      <c r="I615">
        <v>386475</v>
      </c>
      <c r="J615">
        <v>3464080</v>
      </c>
      <c r="K615">
        <v>8963270586713241</v>
      </c>
      <c r="L615">
        <v>0</v>
      </c>
      <c r="M615">
        <v>1566820</v>
      </c>
      <c r="N615">
        <v>0</v>
      </c>
      <c r="O615" t="s">
        <v>18</v>
      </c>
      <c r="P615" s="1">
        <v>44242</v>
      </c>
      <c r="Q615" t="s">
        <v>87</v>
      </c>
      <c r="R615" t="s">
        <v>115</v>
      </c>
      <c r="S615">
        <v>3077605</v>
      </c>
      <c r="T615">
        <v>1566820</v>
      </c>
      <c r="U615">
        <v>277000</v>
      </c>
      <c r="V615">
        <v>3587750</v>
      </c>
    </row>
    <row r="616" spans="1:22" x14ac:dyDescent="0.3">
      <c r="A616">
        <v>615</v>
      </c>
      <c r="B616" s="1">
        <v>44243</v>
      </c>
      <c r="C616" t="s">
        <v>52</v>
      </c>
      <c r="D616">
        <v>873050</v>
      </c>
      <c r="E616">
        <v>0</v>
      </c>
      <c r="F616">
        <v>66000</v>
      </c>
      <c r="G616">
        <v>62000</v>
      </c>
      <c r="H616">
        <v>0</v>
      </c>
      <c r="I616">
        <v>100105</v>
      </c>
      <c r="J616">
        <v>925270</v>
      </c>
      <c r="K616">
        <v>9242994855401828</v>
      </c>
      <c r="L616">
        <v>0</v>
      </c>
      <c r="M616">
        <v>389700</v>
      </c>
      <c r="N616">
        <v>0</v>
      </c>
      <c r="O616" t="s">
        <v>18</v>
      </c>
      <c r="P616" s="1">
        <v>44242</v>
      </c>
      <c r="Q616" t="s">
        <v>87</v>
      </c>
      <c r="R616" t="s">
        <v>115</v>
      </c>
      <c r="S616">
        <v>825165</v>
      </c>
      <c r="T616">
        <v>389700</v>
      </c>
      <c r="U616">
        <v>62000</v>
      </c>
      <c r="V616">
        <v>939050</v>
      </c>
    </row>
    <row r="617" spans="1:22" x14ac:dyDescent="0.3">
      <c r="A617">
        <v>616</v>
      </c>
      <c r="B617" s="1">
        <v>44243</v>
      </c>
      <c r="C617" t="s">
        <v>55</v>
      </c>
      <c r="D617">
        <v>393450</v>
      </c>
      <c r="E617">
        <v>0</v>
      </c>
      <c r="F617">
        <v>29000</v>
      </c>
      <c r="G617">
        <v>27000</v>
      </c>
      <c r="H617">
        <v>0</v>
      </c>
      <c r="I617">
        <v>44945</v>
      </c>
      <c r="J617">
        <v>412350</v>
      </c>
      <c r="K617">
        <v>917454666814996</v>
      </c>
      <c r="L617">
        <v>0</v>
      </c>
      <c r="M617">
        <v>160620</v>
      </c>
      <c r="N617">
        <v>0</v>
      </c>
      <c r="O617" t="s">
        <v>18</v>
      </c>
      <c r="P617" s="1">
        <v>44242</v>
      </c>
      <c r="Q617" t="s">
        <v>87</v>
      </c>
      <c r="R617" t="s">
        <v>115</v>
      </c>
      <c r="S617">
        <v>367405</v>
      </c>
      <c r="T617">
        <v>160620</v>
      </c>
      <c r="U617">
        <v>27000</v>
      </c>
      <c r="V617">
        <v>422450</v>
      </c>
    </row>
    <row r="618" spans="1:22" x14ac:dyDescent="0.3">
      <c r="A618">
        <v>617</v>
      </c>
      <c r="B618" s="1">
        <v>44243</v>
      </c>
      <c r="C618" t="s">
        <v>57</v>
      </c>
      <c r="D618">
        <v>1074600</v>
      </c>
      <c r="E618">
        <v>0</v>
      </c>
      <c r="F618">
        <v>79000</v>
      </c>
      <c r="G618">
        <v>91000</v>
      </c>
      <c r="H618">
        <v>0</v>
      </c>
      <c r="I618">
        <v>124460</v>
      </c>
      <c r="J618">
        <v>982890</v>
      </c>
      <c r="K618">
        <v>7897236059778242</v>
      </c>
      <c r="L618">
        <v>0</v>
      </c>
      <c r="M618">
        <v>417580</v>
      </c>
      <c r="N618">
        <v>0</v>
      </c>
      <c r="O618" t="s">
        <v>18</v>
      </c>
      <c r="P618" s="1">
        <v>44241</v>
      </c>
      <c r="Q618" t="s">
        <v>87</v>
      </c>
      <c r="R618" t="s">
        <v>115</v>
      </c>
      <c r="S618">
        <v>858430</v>
      </c>
      <c r="T618">
        <v>417580</v>
      </c>
      <c r="U618">
        <v>91000</v>
      </c>
      <c r="V618">
        <v>1153600</v>
      </c>
    </row>
    <row r="619" spans="1:22" x14ac:dyDescent="0.3">
      <c r="A619">
        <v>618</v>
      </c>
      <c r="B619" s="1">
        <v>44243</v>
      </c>
      <c r="C619" t="s">
        <v>59</v>
      </c>
      <c r="D619">
        <v>43200</v>
      </c>
      <c r="E619">
        <v>0</v>
      </c>
      <c r="F619">
        <v>4000</v>
      </c>
      <c r="G619">
        <v>4000</v>
      </c>
      <c r="H619">
        <v>0</v>
      </c>
      <c r="I619">
        <v>5120</v>
      </c>
      <c r="J619">
        <v>37590</v>
      </c>
      <c r="K619">
        <v>7341796875</v>
      </c>
      <c r="L619">
        <v>0</v>
      </c>
      <c r="M619">
        <v>9690</v>
      </c>
      <c r="N619">
        <v>0</v>
      </c>
      <c r="O619" t="s">
        <v>18</v>
      </c>
      <c r="P619" s="1">
        <v>44242</v>
      </c>
      <c r="Q619" t="s">
        <v>87</v>
      </c>
      <c r="R619" t="s">
        <v>115</v>
      </c>
      <c r="S619">
        <v>32470</v>
      </c>
      <c r="T619">
        <v>9690</v>
      </c>
      <c r="U619">
        <v>4000</v>
      </c>
      <c r="V619">
        <v>47200</v>
      </c>
    </row>
    <row r="620" spans="1:22" x14ac:dyDescent="0.3">
      <c r="A620">
        <v>619</v>
      </c>
      <c r="B620" s="1">
        <v>44243</v>
      </c>
      <c r="C620" t="s">
        <v>61</v>
      </c>
      <c r="D620">
        <v>31500</v>
      </c>
      <c r="E620">
        <v>0</v>
      </c>
      <c r="F620">
        <v>4000</v>
      </c>
      <c r="G620">
        <v>4000</v>
      </c>
      <c r="H620">
        <v>0</v>
      </c>
      <c r="I620">
        <v>3950</v>
      </c>
      <c r="J620">
        <v>30700</v>
      </c>
      <c r="K620">
        <v>7772151898734178</v>
      </c>
      <c r="L620">
        <v>0</v>
      </c>
      <c r="M620">
        <v>12520</v>
      </c>
      <c r="N620">
        <v>0</v>
      </c>
      <c r="O620" t="s">
        <v>18</v>
      </c>
      <c r="P620" s="1">
        <v>44242</v>
      </c>
      <c r="Q620" t="s">
        <v>87</v>
      </c>
      <c r="R620" t="s">
        <v>115</v>
      </c>
      <c r="S620">
        <v>26750</v>
      </c>
      <c r="T620">
        <v>12520</v>
      </c>
      <c r="U620">
        <v>4000</v>
      </c>
      <c r="V620">
        <v>35500</v>
      </c>
    </row>
    <row r="621" spans="1:22" x14ac:dyDescent="0.3">
      <c r="A621">
        <v>620</v>
      </c>
      <c r="B621" s="1">
        <v>44243</v>
      </c>
      <c r="C621" t="s">
        <v>63</v>
      </c>
      <c r="D621">
        <v>25289550</v>
      </c>
      <c r="E621">
        <v>0</v>
      </c>
      <c r="F621">
        <v>1920000</v>
      </c>
      <c r="G621">
        <v>1938000</v>
      </c>
      <c r="H621">
        <v>0</v>
      </c>
      <c r="I621">
        <v>2914755</v>
      </c>
      <c r="J621">
        <v>26245120</v>
      </c>
      <c r="K621">
        <v>9004228485756093</v>
      </c>
      <c r="L621">
        <v>0</v>
      </c>
      <c r="M621">
        <v>10969220</v>
      </c>
      <c r="N621">
        <v>0</v>
      </c>
      <c r="O621" t="s">
        <v>18</v>
      </c>
      <c r="P621" s="1"/>
      <c r="Q621" t="s">
        <v>87</v>
      </c>
      <c r="R621" t="s">
        <v>115</v>
      </c>
      <c r="S621">
        <v>23330365</v>
      </c>
      <c r="T621">
        <v>10969220</v>
      </c>
      <c r="U621">
        <v>1938000</v>
      </c>
      <c r="V621">
        <v>27209550</v>
      </c>
    </row>
    <row r="622" spans="1:22" x14ac:dyDescent="0.3">
      <c r="A622">
        <v>621</v>
      </c>
      <c r="B622" s="1">
        <v>44244</v>
      </c>
      <c r="C622" t="s">
        <v>17</v>
      </c>
      <c r="D622">
        <v>5687100</v>
      </c>
      <c r="E622">
        <v>0</v>
      </c>
      <c r="F622">
        <v>363000</v>
      </c>
      <c r="G622">
        <v>745000</v>
      </c>
      <c r="H622">
        <v>0</v>
      </c>
      <c r="I622">
        <v>679510</v>
      </c>
      <c r="J622">
        <v>4856730</v>
      </c>
      <c r="K622">
        <v>7147400332592604</v>
      </c>
      <c r="L622">
        <v>0</v>
      </c>
      <c r="M622">
        <v>1983140</v>
      </c>
      <c r="N622">
        <v>0</v>
      </c>
      <c r="O622" t="s">
        <v>18</v>
      </c>
      <c r="P622" s="1">
        <v>44242</v>
      </c>
      <c r="Q622" t="s">
        <v>87</v>
      </c>
      <c r="R622" t="s">
        <v>116</v>
      </c>
      <c r="S622">
        <v>4177220</v>
      </c>
      <c r="T622">
        <v>1983140</v>
      </c>
      <c r="U622">
        <v>745000</v>
      </c>
      <c r="V622">
        <v>6050100</v>
      </c>
    </row>
    <row r="623" spans="1:22" x14ac:dyDescent="0.3">
      <c r="A623">
        <v>622</v>
      </c>
      <c r="B623" s="1">
        <v>44244</v>
      </c>
      <c r="C623" t="s">
        <v>22</v>
      </c>
      <c r="D623">
        <v>962550</v>
      </c>
      <c r="E623">
        <v>0</v>
      </c>
      <c r="F623">
        <v>63000</v>
      </c>
      <c r="G623">
        <v>117000</v>
      </c>
      <c r="H623">
        <v>0</v>
      </c>
      <c r="I623">
        <v>114255</v>
      </c>
      <c r="J623">
        <v>969870</v>
      </c>
      <c r="K623">
        <v>8488643823027439</v>
      </c>
      <c r="L623">
        <v>0</v>
      </c>
      <c r="M623">
        <v>396740</v>
      </c>
      <c r="N623">
        <v>0</v>
      </c>
      <c r="O623" t="s">
        <v>18</v>
      </c>
      <c r="P623" s="1">
        <v>44243</v>
      </c>
      <c r="Q623" t="s">
        <v>87</v>
      </c>
      <c r="R623" t="s">
        <v>116</v>
      </c>
      <c r="S623">
        <v>855615</v>
      </c>
      <c r="T623">
        <v>396740</v>
      </c>
      <c r="U623">
        <v>117000</v>
      </c>
      <c r="V623">
        <v>1025550</v>
      </c>
    </row>
    <row r="624" spans="1:22" x14ac:dyDescent="0.3">
      <c r="A624">
        <v>623</v>
      </c>
      <c r="B624" s="1">
        <v>44244</v>
      </c>
      <c r="C624" t="s">
        <v>25</v>
      </c>
      <c r="D624">
        <v>980150</v>
      </c>
      <c r="E624">
        <v>0</v>
      </c>
      <c r="F624">
        <v>63000</v>
      </c>
      <c r="G624">
        <v>90000</v>
      </c>
      <c r="H624">
        <v>0</v>
      </c>
      <c r="I624">
        <v>113315</v>
      </c>
      <c r="J624">
        <v>831280</v>
      </c>
      <c r="K624">
        <v>7336010236950095</v>
      </c>
      <c r="L624">
        <v>0</v>
      </c>
      <c r="M624">
        <v>345680</v>
      </c>
      <c r="N624">
        <v>0</v>
      </c>
      <c r="O624" t="s">
        <v>18</v>
      </c>
      <c r="P624" s="1">
        <v>44243</v>
      </c>
      <c r="Q624" t="s">
        <v>87</v>
      </c>
      <c r="R624" t="s">
        <v>116</v>
      </c>
      <c r="S624">
        <v>717965</v>
      </c>
      <c r="T624">
        <v>345680</v>
      </c>
      <c r="U624">
        <v>90000</v>
      </c>
      <c r="V624">
        <v>1043150</v>
      </c>
    </row>
    <row r="625" spans="1:22" x14ac:dyDescent="0.3">
      <c r="A625">
        <v>624</v>
      </c>
      <c r="B625" s="1">
        <v>44244</v>
      </c>
      <c r="C625" t="s">
        <v>27</v>
      </c>
      <c r="D625">
        <v>495000</v>
      </c>
      <c r="E625">
        <v>0</v>
      </c>
      <c r="F625">
        <v>32000</v>
      </c>
      <c r="G625">
        <v>103000</v>
      </c>
      <c r="H625">
        <v>0</v>
      </c>
      <c r="I625">
        <v>63000</v>
      </c>
      <c r="J625">
        <v>453480</v>
      </c>
      <c r="K625">
        <v>7198095238095238</v>
      </c>
      <c r="L625">
        <v>0</v>
      </c>
      <c r="M625">
        <v>193610</v>
      </c>
      <c r="N625">
        <v>0</v>
      </c>
      <c r="O625" t="s">
        <v>18</v>
      </c>
      <c r="P625" s="1">
        <v>44243</v>
      </c>
      <c r="Q625" t="s">
        <v>87</v>
      </c>
      <c r="R625" t="s">
        <v>116</v>
      </c>
      <c r="S625">
        <v>390480</v>
      </c>
      <c r="T625">
        <v>193610</v>
      </c>
      <c r="U625">
        <v>103000</v>
      </c>
      <c r="V625">
        <v>527000</v>
      </c>
    </row>
    <row r="626" spans="1:22" x14ac:dyDescent="0.3">
      <c r="A626">
        <v>625</v>
      </c>
      <c r="B626" s="1">
        <v>44244</v>
      </c>
      <c r="C626" t="s">
        <v>30</v>
      </c>
      <c r="D626">
        <v>1111200</v>
      </c>
      <c r="E626">
        <v>0</v>
      </c>
      <c r="F626">
        <v>70000</v>
      </c>
      <c r="G626">
        <v>192000</v>
      </c>
      <c r="H626">
        <v>0</v>
      </c>
      <c r="I626">
        <v>137320</v>
      </c>
      <c r="J626">
        <v>1090510</v>
      </c>
      <c r="K626">
        <v>7941377803670259</v>
      </c>
      <c r="L626">
        <v>0</v>
      </c>
      <c r="M626">
        <v>452390</v>
      </c>
      <c r="N626">
        <v>0</v>
      </c>
      <c r="O626" t="s">
        <v>18</v>
      </c>
      <c r="P626" s="1">
        <v>44243</v>
      </c>
      <c r="Q626" t="s">
        <v>87</v>
      </c>
      <c r="R626" t="s">
        <v>116</v>
      </c>
      <c r="S626">
        <v>953190</v>
      </c>
      <c r="T626">
        <v>452390</v>
      </c>
      <c r="U626">
        <v>192000</v>
      </c>
      <c r="V626">
        <v>1181200</v>
      </c>
    </row>
    <row r="627" spans="1:22" x14ac:dyDescent="0.3">
      <c r="A627">
        <v>626</v>
      </c>
      <c r="B627" s="1">
        <v>44244</v>
      </c>
      <c r="C627" t="s">
        <v>32</v>
      </c>
      <c r="D627">
        <v>475350</v>
      </c>
      <c r="E627">
        <v>0</v>
      </c>
      <c r="F627">
        <v>29000</v>
      </c>
      <c r="G627">
        <v>51000</v>
      </c>
      <c r="H627">
        <v>0</v>
      </c>
      <c r="I627">
        <v>55535</v>
      </c>
      <c r="J627">
        <v>439130</v>
      </c>
      <c r="K627">
        <v>7907265688304673</v>
      </c>
      <c r="L627">
        <v>0</v>
      </c>
      <c r="M627">
        <v>190620</v>
      </c>
      <c r="N627">
        <v>0</v>
      </c>
      <c r="O627" t="s">
        <v>18</v>
      </c>
      <c r="P627" s="1">
        <v>44243</v>
      </c>
      <c r="Q627" t="s">
        <v>87</v>
      </c>
      <c r="R627" t="s">
        <v>116</v>
      </c>
      <c r="S627">
        <v>383595</v>
      </c>
      <c r="T627">
        <v>190620</v>
      </c>
      <c r="U627">
        <v>51000</v>
      </c>
      <c r="V627">
        <v>504350</v>
      </c>
    </row>
    <row r="628" spans="1:22" x14ac:dyDescent="0.3">
      <c r="A628">
        <v>627</v>
      </c>
      <c r="B628" s="1">
        <v>44244</v>
      </c>
      <c r="C628" t="s">
        <v>35</v>
      </c>
      <c r="D628">
        <v>2114850</v>
      </c>
      <c r="E628">
        <v>0</v>
      </c>
      <c r="F628">
        <v>135000</v>
      </c>
      <c r="G628">
        <v>211000</v>
      </c>
      <c r="H628">
        <v>0</v>
      </c>
      <c r="I628">
        <v>246085</v>
      </c>
      <c r="J628">
        <v>1961960</v>
      </c>
      <c r="K628">
        <v>7972692362395107</v>
      </c>
      <c r="L628">
        <v>0</v>
      </c>
      <c r="M628">
        <v>814220</v>
      </c>
      <c r="N628">
        <v>0</v>
      </c>
      <c r="O628" t="s">
        <v>18</v>
      </c>
      <c r="P628" s="1">
        <v>44243</v>
      </c>
      <c r="Q628" t="s">
        <v>87</v>
      </c>
      <c r="R628" t="s">
        <v>116</v>
      </c>
      <c r="S628">
        <v>1715875</v>
      </c>
      <c r="T628">
        <v>814220</v>
      </c>
      <c r="U628">
        <v>211000</v>
      </c>
      <c r="V628">
        <v>2249850</v>
      </c>
    </row>
    <row r="629" spans="1:22" x14ac:dyDescent="0.3">
      <c r="A629">
        <v>628</v>
      </c>
      <c r="B629" s="1">
        <v>44244</v>
      </c>
      <c r="C629" t="s">
        <v>37</v>
      </c>
      <c r="D629">
        <v>1437750</v>
      </c>
      <c r="E629">
        <v>0</v>
      </c>
      <c r="F629">
        <v>92000</v>
      </c>
      <c r="G629">
        <v>180000</v>
      </c>
      <c r="H629">
        <v>0</v>
      </c>
      <c r="I629">
        <v>170975</v>
      </c>
      <c r="J629">
        <v>1327220</v>
      </c>
      <c r="K629">
        <v>7762655358970609</v>
      </c>
      <c r="L629">
        <v>0</v>
      </c>
      <c r="M629">
        <v>554470</v>
      </c>
      <c r="N629">
        <v>0</v>
      </c>
      <c r="O629" t="s">
        <v>18</v>
      </c>
      <c r="P629" s="1">
        <v>44243</v>
      </c>
      <c r="Q629" t="s">
        <v>87</v>
      </c>
      <c r="R629" t="s">
        <v>116</v>
      </c>
      <c r="S629">
        <v>1156245</v>
      </c>
      <c r="T629">
        <v>554470</v>
      </c>
      <c r="U629">
        <v>180000</v>
      </c>
      <c r="V629">
        <v>1529750</v>
      </c>
    </row>
    <row r="630" spans="1:22" x14ac:dyDescent="0.3">
      <c r="A630">
        <v>629</v>
      </c>
      <c r="B630" s="1">
        <v>44244</v>
      </c>
      <c r="C630" t="s">
        <v>39</v>
      </c>
      <c r="D630">
        <v>4896800</v>
      </c>
      <c r="E630">
        <v>0</v>
      </c>
      <c r="F630">
        <v>314000</v>
      </c>
      <c r="G630">
        <v>686000</v>
      </c>
      <c r="H630">
        <v>0</v>
      </c>
      <c r="I630">
        <v>589680</v>
      </c>
      <c r="J630">
        <v>4275250</v>
      </c>
      <c r="K630">
        <v>7250118708452041</v>
      </c>
      <c r="L630">
        <v>0</v>
      </c>
      <c r="M630">
        <v>1682540</v>
      </c>
      <c r="N630">
        <v>0</v>
      </c>
      <c r="O630" t="s">
        <v>18</v>
      </c>
      <c r="P630" s="1">
        <v>44243</v>
      </c>
      <c r="Q630" t="s">
        <v>87</v>
      </c>
      <c r="R630" t="s">
        <v>116</v>
      </c>
      <c r="S630">
        <v>3685570</v>
      </c>
      <c r="T630">
        <v>1682540</v>
      </c>
      <c r="U630">
        <v>686000</v>
      </c>
      <c r="V630">
        <v>5210800</v>
      </c>
    </row>
    <row r="631" spans="1:22" x14ac:dyDescent="0.3">
      <c r="A631">
        <v>630</v>
      </c>
      <c r="B631" s="1">
        <v>44244</v>
      </c>
      <c r="C631" t="s">
        <v>41</v>
      </c>
      <c r="D631">
        <v>2470600</v>
      </c>
      <c r="E631">
        <v>0</v>
      </c>
      <c r="F631">
        <v>157000</v>
      </c>
      <c r="G631">
        <v>445000</v>
      </c>
      <c r="H631">
        <v>0</v>
      </c>
      <c r="I631">
        <v>307260</v>
      </c>
      <c r="J631">
        <v>2281800</v>
      </c>
      <c r="K631">
        <v>7426283928920133</v>
      </c>
      <c r="L631">
        <v>0</v>
      </c>
      <c r="M631">
        <v>960400</v>
      </c>
      <c r="N631">
        <v>0</v>
      </c>
      <c r="O631" t="s">
        <v>18</v>
      </c>
      <c r="P631" s="1">
        <v>44243</v>
      </c>
      <c r="Q631" t="s">
        <v>87</v>
      </c>
      <c r="R631" t="s">
        <v>116</v>
      </c>
      <c r="S631">
        <v>1974540</v>
      </c>
      <c r="T631">
        <v>960400</v>
      </c>
      <c r="U631">
        <v>445000</v>
      </c>
      <c r="V631">
        <v>2627600</v>
      </c>
    </row>
    <row r="632" spans="1:22" x14ac:dyDescent="0.3">
      <c r="A632">
        <v>631</v>
      </c>
      <c r="B632" s="1">
        <v>44244</v>
      </c>
      <c r="C632" t="s">
        <v>43</v>
      </c>
      <c r="D632">
        <v>884150</v>
      </c>
      <c r="E632">
        <v>0</v>
      </c>
      <c r="F632">
        <v>54000</v>
      </c>
      <c r="G632">
        <v>93000</v>
      </c>
      <c r="H632">
        <v>0</v>
      </c>
      <c r="I632">
        <v>103115</v>
      </c>
      <c r="J632">
        <v>820860</v>
      </c>
      <c r="K632">
        <v>7960626484992485</v>
      </c>
      <c r="L632">
        <v>0</v>
      </c>
      <c r="M632">
        <v>334150</v>
      </c>
      <c r="N632">
        <v>0</v>
      </c>
      <c r="O632" t="s">
        <v>18</v>
      </c>
      <c r="P632" s="1">
        <v>44243</v>
      </c>
      <c r="Q632" t="s">
        <v>87</v>
      </c>
      <c r="R632" t="s">
        <v>116</v>
      </c>
      <c r="S632">
        <v>717745</v>
      </c>
      <c r="T632">
        <v>334150</v>
      </c>
      <c r="U632">
        <v>93000</v>
      </c>
      <c r="V632">
        <v>938150</v>
      </c>
    </row>
    <row r="633" spans="1:22" x14ac:dyDescent="0.3">
      <c r="A633">
        <v>632</v>
      </c>
      <c r="B633" s="1">
        <v>44244</v>
      </c>
      <c r="C633" t="s">
        <v>45</v>
      </c>
      <c r="D633">
        <v>1533850</v>
      </c>
      <c r="E633">
        <v>0</v>
      </c>
      <c r="F633">
        <v>98000</v>
      </c>
      <c r="G633">
        <v>238000</v>
      </c>
      <c r="H633">
        <v>0</v>
      </c>
      <c r="I633">
        <v>186985</v>
      </c>
      <c r="J633">
        <v>1386010</v>
      </c>
      <c r="K633">
        <v>7412412760381849</v>
      </c>
      <c r="L633">
        <v>0</v>
      </c>
      <c r="M633">
        <v>573970</v>
      </c>
      <c r="N633">
        <v>0</v>
      </c>
      <c r="O633" t="s">
        <v>18</v>
      </c>
      <c r="P633" s="1">
        <v>44243</v>
      </c>
      <c r="Q633" t="s">
        <v>87</v>
      </c>
      <c r="R633" t="s">
        <v>116</v>
      </c>
      <c r="S633">
        <v>1199025</v>
      </c>
      <c r="T633">
        <v>573970</v>
      </c>
      <c r="U633">
        <v>238000</v>
      </c>
      <c r="V633">
        <v>1631850</v>
      </c>
    </row>
    <row r="634" spans="1:22" x14ac:dyDescent="0.3">
      <c r="A634">
        <v>633</v>
      </c>
      <c r="B634" s="1">
        <v>44244</v>
      </c>
      <c r="C634" t="s">
        <v>47</v>
      </c>
      <c r="D634">
        <v>234650</v>
      </c>
      <c r="E634">
        <v>0</v>
      </c>
      <c r="F634">
        <v>14000</v>
      </c>
      <c r="G634">
        <v>28000</v>
      </c>
      <c r="H634">
        <v>0</v>
      </c>
      <c r="I634">
        <v>27665</v>
      </c>
      <c r="J634">
        <v>220320</v>
      </c>
      <c r="K634">
        <v>7963853244171336</v>
      </c>
      <c r="L634">
        <v>0</v>
      </c>
      <c r="M634">
        <v>85290</v>
      </c>
      <c r="N634">
        <v>0</v>
      </c>
      <c r="O634" t="s">
        <v>18</v>
      </c>
      <c r="P634" s="1">
        <v>44243</v>
      </c>
      <c r="Q634" t="s">
        <v>87</v>
      </c>
      <c r="R634" t="s">
        <v>116</v>
      </c>
      <c r="S634">
        <v>192655</v>
      </c>
      <c r="T634">
        <v>85290</v>
      </c>
      <c r="U634">
        <v>28000</v>
      </c>
      <c r="V634">
        <v>248650</v>
      </c>
    </row>
    <row r="635" spans="1:22" x14ac:dyDescent="0.3">
      <c r="A635">
        <v>634</v>
      </c>
      <c r="B635" s="1">
        <v>44244</v>
      </c>
      <c r="C635" t="s">
        <v>50</v>
      </c>
      <c r="D635">
        <v>3988950</v>
      </c>
      <c r="E635">
        <v>0</v>
      </c>
      <c r="F635">
        <v>254000</v>
      </c>
      <c r="G635">
        <v>598000</v>
      </c>
      <c r="H635">
        <v>0</v>
      </c>
      <c r="I635">
        <v>484095</v>
      </c>
      <c r="J635">
        <v>3542580</v>
      </c>
      <c r="K635">
        <v>7317943792024293</v>
      </c>
      <c r="L635">
        <v>0</v>
      </c>
      <c r="M635">
        <v>1602020</v>
      </c>
      <c r="N635">
        <v>0</v>
      </c>
      <c r="O635" t="s">
        <v>18</v>
      </c>
      <c r="P635" s="1">
        <v>44243</v>
      </c>
      <c r="Q635" t="s">
        <v>87</v>
      </c>
      <c r="R635" t="s">
        <v>116</v>
      </c>
      <c r="S635">
        <v>3058485</v>
      </c>
      <c r="T635">
        <v>1602020</v>
      </c>
      <c r="U635">
        <v>598000</v>
      </c>
      <c r="V635">
        <v>4242950</v>
      </c>
    </row>
    <row r="636" spans="1:22" x14ac:dyDescent="0.3">
      <c r="A636">
        <v>635</v>
      </c>
      <c r="B636" s="1">
        <v>44244</v>
      </c>
      <c r="C636" t="s">
        <v>52</v>
      </c>
      <c r="D636">
        <v>1036850</v>
      </c>
      <c r="E636">
        <v>0</v>
      </c>
      <c r="F636">
        <v>66000</v>
      </c>
      <c r="G636">
        <v>133000</v>
      </c>
      <c r="H636">
        <v>0</v>
      </c>
      <c r="I636">
        <v>123585</v>
      </c>
      <c r="J636">
        <v>937050</v>
      </c>
      <c r="K636">
        <v>7582230853258891</v>
      </c>
      <c r="L636">
        <v>0</v>
      </c>
      <c r="M636">
        <v>398790</v>
      </c>
      <c r="N636">
        <v>0</v>
      </c>
      <c r="O636" t="s">
        <v>18</v>
      </c>
      <c r="P636" s="1">
        <v>44243</v>
      </c>
      <c r="Q636" t="s">
        <v>87</v>
      </c>
      <c r="R636" t="s">
        <v>116</v>
      </c>
      <c r="S636">
        <v>813465</v>
      </c>
      <c r="T636">
        <v>398790</v>
      </c>
      <c r="U636">
        <v>133000</v>
      </c>
      <c r="V636">
        <v>1102850</v>
      </c>
    </row>
    <row r="637" spans="1:22" x14ac:dyDescent="0.3">
      <c r="A637">
        <v>636</v>
      </c>
      <c r="B637" s="1">
        <v>44244</v>
      </c>
      <c r="C637" t="s">
        <v>55</v>
      </c>
      <c r="D637">
        <v>463650</v>
      </c>
      <c r="E637">
        <v>0</v>
      </c>
      <c r="F637">
        <v>29000</v>
      </c>
      <c r="G637">
        <v>58000</v>
      </c>
      <c r="H637">
        <v>0</v>
      </c>
      <c r="I637">
        <v>55065</v>
      </c>
      <c r="J637">
        <v>424920</v>
      </c>
      <c r="K637">
        <v>7716698447289567</v>
      </c>
      <c r="L637">
        <v>0</v>
      </c>
      <c r="M637">
        <v>168730</v>
      </c>
      <c r="N637">
        <v>0</v>
      </c>
      <c r="O637" t="s">
        <v>18</v>
      </c>
      <c r="P637" s="1">
        <v>44243</v>
      </c>
      <c r="Q637" t="s">
        <v>87</v>
      </c>
      <c r="R637" t="s">
        <v>116</v>
      </c>
      <c r="S637">
        <v>369855</v>
      </c>
      <c r="T637">
        <v>168730</v>
      </c>
      <c r="U637">
        <v>58000</v>
      </c>
      <c r="V637">
        <v>492650</v>
      </c>
    </row>
    <row r="638" spans="1:22" x14ac:dyDescent="0.3">
      <c r="A638">
        <v>637</v>
      </c>
      <c r="B638" s="1">
        <v>44244</v>
      </c>
      <c r="C638" t="s">
        <v>57</v>
      </c>
      <c r="D638">
        <v>1273500</v>
      </c>
      <c r="E638">
        <v>0</v>
      </c>
      <c r="F638">
        <v>79000</v>
      </c>
      <c r="G638">
        <v>196000</v>
      </c>
      <c r="H638">
        <v>0</v>
      </c>
      <c r="I638">
        <v>154850</v>
      </c>
      <c r="J638">
        <v>1011470</v>
      </c>
      <c r="K638">
        <v>6531934129803035</v>
      </c>
      <c r="L638">
        <v>0</v>
      </c>
      <c r="M638">
        <v>432810</v>
      </c>
      <c r="N638">
        <v>0</v>
      </c>
      <c r="O638" t="s">
        <v>18</v>
      </c>
      <c r="P638" s="1">
        <v>44243</v>
      </c>
      <c r="Q638" t="s">
        <v>87</v>
      </c>
      <c r="R638" t="s">
        <v>116</v>
      </c>
      <c r="S638">
        <v>856620</v>
      </c>
      <c r="T638">
        <v>432810</v>
      </c>
      <c r="U638">
        <v>196000</v>
      </c>
      <c r="V638">
        <v>1352500</v>
      </c>
    </row>
    <row r="639" spans="1:22" x14ac:dyDescent="0.3">
      <c r="A639">
        <v>638</v>
      </c>
      <c r="B639" s="1">
        <v>44244</v>
      </c>
      <c r="C639" t="s">
        <v>59</v>
      </c>
      <c r="D639">
        <v>43200</v>
      </c>
      <c r="E639">
        <v>0</v>
      </c>
      <c r="F639">
        <v>4000</v>
      </c>
      <c r="G639">
        <v>8000</v>
      </c>
      <c r="H639">
        <v>0</v>
      </c>
      <c r="I639">
        <v>5520</v>
      </c>
      <c r="J639">
        <v>41110</v>
      </c>
      <c r="K639">
        <v>7447463768115942</v>
      </c>
      <c r="L639">
        <v>0</v>
      </c>
      <c r="M639">
        <v>9690</v>
      </c>
      <c r="N639">
        <v>0</v>
      </c>
      <c r="O639" t="s">
        <v>18</v>
      </c>
      <c r="P639" s="1">
        <v>44243</v>
      </c>
      <c r="Q639" t="s">
        <v>87</v>
      </c>
      <c r="R639" t="s">
        <v>116</v>
      </c>
      <c r="S639">
        <v>35590</v>
      </c>
      <c r="T639">
        <v>9690</v>
      </c>
      <c r="U639">
        <v>8000</v>
      </c>
      <c r="V639">
        <v>47200</v>
      </c>
    </row>
    <row r="640" spans="1:22" x14ac:dyDescent="0.3">
      <c r="A640">
        <v>639</v>
      </c>
      <c r="B640" s="1">
        <v>44244</v>
      </c>
      <c r="C640" t="s">
        <v>61</v>
      </c>
      <c r="D640">
        <v>31500</v>
      </c>
      <c r="E640">
        <v>0</v>
      </c>
      <c r="F640">
        <v>4000</v>
      </c>
      <c r="G640">
        <v>8000</v>
      </c>
      <c r="H640">
        <v>0</v>
      </c>
      <c r="I640">
        <v>4350</v>
      </c>
      <c r="J640">
        <v>33020</v>
      </c>
      <c r="K640">
        <v>7590804597701151</v>
      </c>
      <c r="L640">
        <v>0</v>
      </c>
      <c r="M640">
        <v>12540</v>
      </c>
      <c r="N640">
        <v>0</v>
      </c>
      <c r="O640" t="s">
        <v>18</v>
      </c>
      <c r="P640" s="1">
        <v>44243</v>
      </c>
      <c r="Q640" t="s">
        <v>87</v>
      </c>
      <c r="R640" t="s">
        <v>116</v>
      </c>
      <c r="S640">
        <v>28670</v>
      </c>
      <c r="T640">
        <v>12540</v>
      </c>
      <c r="U640">
        <v>8000</v>
      </c>
      <c r="V640">
        <v>35500</v>
      </c>
    </row>
    <row r="641" spans="1:22" x14ac:dyDescent="0.3">
      <c r="A641">
        <v>640</v>
      </c>
      <c r="B641" s="1">
        <v>44244</v>
      </c>
      <c r="C641" t="s">
        <v>63</v>
      </c>
      <c r="D641">
        <v>30121650</v>
      </c>
      <c r="E641">
        <v>0</v>
      </c>
      <c r="F641">
        <v>1920000</v>
      </c>
      <c r="G641">
        <v>4180000</v>
      </c>
      <c r="H641">
        <v>0</v>
      </c>
      <c r="I641">
        <v>3622165</v>
      </c>
      <c r="J641">
        <v>26904570</v>
      </c>
      <c r="K641">
        <v>7427759364910212</v>
      </c>
      <c r="L641">
        <v>0</v>
      </c>
      <c r="M641">
        <v>11191800</v>
      </c>
      <c r="N641">
        <v>0</v>
      </c>
      <c r="O641" t="s">
        <v>18</v>
      </c>
      <c r="P641" s="1"/>
      <c r="Q641" t="s">
        <v>87</v>
      </c>
      <c r="R641" t="s">
        <v>116</v>
      </c>
      <c r="S641">
        <v>23282405</v>
      </c>
      <c r="T641">
        <v>11191800</v>
      </c>
      <c r="U641">
        <v>4180000</v>
      </c>
      <c r="V641">
        <v>32041650</v>
      </c>
    </row>
    <row r="642" spans="1:22" x14ac:dyDescent="0.3">
      <c r="A642">
        <v>641</v>
      </c>
      <c r="B642" s="1">
        <v>44245</v>
      </c>
      <c r="C642" t="s">
        <v>17</v>
      </c>
      <c r="D642">
        <v>5687100</v>
      </c>
      <c r="E642">
        <v>0</v>
      </c>
      <c r="F642">
        <v>363000</v>
      </c>
      <c r="G642">
        <v>745000</v>
      </c>
      <c r="H642">
        <v>0</v>
      </c>
      <c r="I642">
        <v>679510</v>
      </c>
      <c r="J642">
        <v>5069730</v>
      </c>
      <c r="K642">
        <v>7460861503141971</v>
      </c>
      <c r="L642">
        <v>0</v>
      </c>
      <c r="M642">
        <v>2026310</v>
      </c>
      <c r="N642">
        <v>0</v>
      </c>
      <c r="O642" t="s">
        <v>18</v>
      </c>
      <c r="P642" s="1">
        <v>44244</v>
      </c>
      <c r="Q642" t="s">
        <v>87</v>
      </c>
      <c r="R642" t="s">
        <v>117</v>
      </c>
      <c r="S642">
        <v>4390220</v>
      </c>
      <c r="T642">
        <v>2026310</v>
      </c>
      <c r="U642">
        <v>745000</v>
      </c>
      <c r="V642">
        <v>6050100</v>
      </c>
    </row>
    <row r="643" spans="1:22" x14ac:dyDescent="0.3">
      <c r="A643">
        <v>642</v>
      </c>
      <c r="B643" s="1">
        <v>44245</v>
      </c>
      <c r="C643" t="s">
        <v>22</v>
      </c>
      <c r="D643">
        <v>962550</v>
      </c>
      <c r="E643">
        <v>0</v>
      </c>
      <c r="F643">
        <v>63000</v>
      </c>
      <c r="G643">
        <v>117000</v>
      </c>
      <c r="H643">
        <v>0</v>
      </c>
      <c r="I643">
        <v>114255</v>
      </c>
      <c r="J643">
        <v>1019560</v>
      </c>
      <c r="K643">
        <v>8923548203579712</v>
      </c>
      <c r="L643">
        <v>0</v>
      </c>
      <c r="M643">
        <v>409450</v>
      </c>
      <c r="N643">
        <v>0</v>
      </c>
      <c r="O643" t="s">
        <v>18</v>
      </c>
      <c r="P643" s="1">
        <v>44244</v>
      </c>
      <c r="Q643" t="s">
        <v>87</v>
      </c>
      <c r="R643" t="s">
        <v>117</v>
      </c>
      <c r="S643">
        <v>905305</v>
      </c>
      <c r="T643">
        <v>409450</v>
      </c>
      <c r="U643">
        <v>117000</v>
      </c>
      <c r="V643">
        <v>1025550</v>
      </c>
    </row>
    <row r="644" spans="1:22" x14ac:dyDescent="0.3">
      <c r="A644">
        <v>643</v>
      </c>
      <c r="B644" s="1">
        <v>44245</v>
      </c>
      <c r="C644" t="s">
        <v>25</v>
      </c>
      <c r="D644">
        <v>980150</v>
      </c>
      <c r="E644">
        <v>0</v>
      </c>
      <c r="F644">
        <v>63000</v>
      </c>
      <c r="G644">
        <v>90000</v>
      </c>
      <c r="H644">
        <v>0</v>
      </c>
      <c r="I644">
        <v>113315</v>
      </c>
      <c r="J644">
        <v>854580</v>
      </c>
      <c r="K644">
        <v>7541631734545294</v>
      </c>
      <c r="L644">
        <v>0</v>
      </c>
      <c r="M644">
        <v>352510</v>
      </c>
      <c r="N644">
        <v>0</v>
      </c>
      <c r="O644" t="s">
        <v>18</v>
      </c>
      <c r="P644" s="1">
        <v>44244</v>
      </c>
      <c r="Q644" t="s">
        <v>87</v>
      </c>
      <c r="R644" t="s">
        <v>117</v>
      </c>
      <c r="S644">
        <v>741265</v>
      </c>
      <c r="T644">
        <v>352510</v>
      </c>
      <c r="U644">
        <v>90000</v>
      </c>
      <c r="V644">
        <v>1043150</v>
      </c>
    </row>
    <row r="645" spans="1:22" x14ac:dyDescent="0.3">
      <c r="A645">
        <v>644</v>
      </c>
      <c r="B645" s="1">
        <v>44245</v>
      </c>
      <c r="C645" t="s">
        <v>27</v>
      </c>
      <c r="D645">
        <v>495000</v>
      </c>
      <c r="E645">
        <v>0</v>
      </c>
      <c r="F645">
        <v>32000</v>
      </c>
      <c r="G645">
        <v>103000</v>
      </c>
      <c r="H645">
        <v>0</v>
      </c>
      <c r="I645">
        <v>63000</v>
      </c>
      <c r="J645">
        <v>468240</v>
      </c>
      <c r="K645">
        <v>7432380952380953</v>
      </c>
      <c r="L645">
        <v>0</v>
      </c>
      <c r="M645">
        <v>199060</v>
      </c>
      <c r="N645">
        <v>0</v>
      </c>
      <c r="O645" t="s">
        <v>18</v>
      </c>
      <c r="P645" s="1">
        <v>44244</v>
      </c>
      <c r="Q645" t="s">
        <v>87</v>
      </c>
      <c r="R645" t="s">
        <v>117</v>
      </c>
      <c r="S645">
        <v>405240</v>
      </c>
      <c r="T645">
        <v>199060</v>
      </c>
      <c r="U645">
        <v>103000</v>
      </c>
      <c r="V645">
        <v>527000</v>
      </c>
    </row>
    <row r="646" spans="1:22" x14ac:dyDescent="0.3">
      <c r="A646">
        <v>645</v>
      </c>
      <c r="B646" s="1">
        <v>44245</v>
      </c>
      <c r="C646" t="s">
        <v>30</v>
      </c>
      <c r="D646">
        <v>1111200</v>
      </c>
      <c r="E646">
        <v>0</v>
      </c>
      <c r="F646">
        <v>70000</v>
      </c>
      <c r="G646">
        <v>192000</v>
      </c>
      <c r="H646">
        <v>0</v>
      </c>
      <c r="I646">
        <v>137320</v>
      </c>
      <c r="J646">
        <v>1118970</v>
      </c>
      <c r="K646">
        <v>8148630935042237</v>
      </c>
      <c r="L646">
        <v>0</v>
      </c>
      <c r="M646">
        <v>467990</v>
      </c>
      <c r="N646">
        <v>0</v>
      </c>
      <c r="O646" t="s">
        <v>18</v>
      </c>
      <c r="P646" s="1">
        <v>44244</v>
      </c>
      <c r="Q646" t="s">
        <v>87</v>
      </c>
      <c r="R646" t="s">
        <v>117</v>
      </c>
      <c r="S646">
        <v>981650</v>
      </c>
      <c r="T646">
        <v>467990</v>
      </c>
      <c r="U646">
        <v>192000</v>
      </c>
      <c r="V646">
        <v>1181200</v>
      </c>
    </row>
    <row r="647" spans="1:22" x14ac:dyDescent="0.3">
      <c r="A647">
        <v>646</v>
      </c>
      <c r="B647" s="1">
        <v>44245</v>
      </c>
      <c r="C647" t="s">
        <v>32</v>
      </c>
      <c r="D647">
        <v>475350</v>
      </c>
      <c r="E647">
        <v>0</v>
      </c>
      <c r="F647">
        <v>29000</v>
      </c>
      <c r="G647">
        <v>51000</v>
      </c>
      <c r="H647">
        <v>0</v>
      </c>
      <c r="I647">
        <v>55535</v>
      </c>
      <c r="J647">
        <v>447000</v>
      </c>
      <c r="K647">
        <v>8048978121905105</v>
      </c>
      <c r="L647">
        <v>0</v>
      </c>
      <c r="M647">
        <v>191180</v>
      </c>
      <c r="N647">
        <v>0</v>
      </c>
      <c r="O647" t="s">
        <v>18</v>
      </c>
      <c r="P647" s="1">
        <v>44244</v>
      </c>
      <c r="Q647" t="s">
        <v>87</v>
      </c>
      <c r="R647" t="s">
        <v>117</v>
      </c>
      <c r="S647">
        <v>391465</v>
      </c>
      <c r="T647">
        <v>191180</v>
      </c>
      <c r="U647">
        <v>51000</v>
      </c>
      <c r="V647">
        <v>504350</v>
      </c>
    </row>
    <row r="648" spans="1:22" x14ac:dyDescent="0.3">
      <c r="A648">
        <v>647</v>
      </c>
      <c r="B648" s="1">
        <v>44245</v>
      </c>
      <c r="C648" t="s">
        <v>35</v>
      </c>
      <c r="D648">
        <v>2114850</v>
      </c>
      <c r="E648">
        <v>0</v>
      </c>
      <c r="F648">
        <v>135000</v>
      </c>
      <c r="G648">
        <v>211000</v>
      </c>
      <c r="H648">
        <v>0</v>
      </c>
      <c r="I648">
        <v>246085</v>
      </c>
      <c r="J648">
        <v>2024620</v>
      </c>
      <c r="K648">
        <v>8227319828514538</v>
      </c>
      <c r="L648">
        <v>0</v>
      </c>
      <c r="M648">
        <v>831920</v>
      </c>
      <c r="N648">
        <v>0</v>
      </c>
      <c r="O648" t="s">
        <v>18</v>
      </c>
      <c r="P648" s="1">
        <v>44244</v>
      </c>
      <c r="Q648" t="s">
        <v>87</v>
      </c>
      <c r="R648" t="s">
        <v>117</v>
      </c>
      <c r="S648">
        <v>1778535</v>
      </c>
      <c r="T648">
        <v>831920</v>
      </c>
      <c r="U648">
        <v>211000</v>
      </c>
      <c r="V648">
        <v>2249850</v>
      </c>
    </row>
    <row r="649" spans="1:22" x14ac:dyDescent="0.3">
      <c r="A649">
        <v>648</v>
      </c>
      <c r="B649" s="1">
        <v>44245</v>
      </c>
      <c r="C649" t="s">
        <v>37</v>
      </c>
      <c r="D649">
        <v>1437750</v>
      </c>
      <c r="E649">
        <v>0</v>
      </c>
      <c r="F649">
        <v>92000</v>
      </c>
      <c r="G649">
        <v>180000</v>
      </c>
      <c r="H649">
        <v>0</v>
      </c>
      <c r="I649">
        <v>170975</v>
      </c>
      <c r="J649">
        <v>1374380</v>
      </c>
      <c r="K649">
        <v>8038485158648925</v>
      </c>
      <c r="L649">
        <v>0</v>
      </c>
      <c r="M649">
        <v>583350</v>
      </c>
      <c r="N649">
        <v>0</v>
      </c>
      <c r="O649" t="s">
        <v>18</v>
      </c>
      <c r="P649" s="1">
        <v>44244</v>
      </c>
      <c r="Q649" t="s">
        <v>87</v>
      </c>
      <c r="R649" t="s">
        <v>117</v>
      </c>
      <c r="S649">
        <v>1203405</v>
      </c>
      <c r="T649">
        <v>583350</v>
      </c>
      <c r="U649">
        <v>180000</v>
      </c>
      <c r="V649">
        <v>1529750</v>
      </c>
    </row>
    <row r="650" spans="1:22" x14ac:dyDescent="0.3">
      <c r="A650">
        <v>649</v>
      </c>
      <c r="B650" s="1">
        <v>44245</v>
      </c>
      <c r="C650" t="s">
        <v>39</v>
      </c>
      <c r="D650">
        <v>4896800</v>
      </c>
      <c r="E650">
        <v>0</v>
      </c>
      <c r="F650">
        <v>314000</v>
      </c>
      <c r="G650">
        <v>686000</v>
      </c>
      <c r="H650">
        <v>0</v>
      </c>
      <c r="I650">
        <v>589680</v>
      </c>
      <c r="J650">
        <v>4431810</v>
      </c>
      <c r="K650">
        <v>7515618640618641</v>
      </c>
      <c r="L650">
        <v>0</v>
      </c>
      <c r="M650">
        <v>1704290</v>
      </c>
      <c r="N650">
        <v>0</v>
      </c>
      <c r="O650" t="s">
        <v>18</v>
      </c>
      <c r="P650" s="1">
        <v>44244</v>
      </c>
      <c r="Q650" t="s">
        <v>87</v>
      </c>
      <c r="R650" t="s">
        <v>117</v>
      </c>
      <c r="S650">
        <v>3842130</v>
      </c>
      <c r="T650">
        <v>1704290</v>
      </c>
      <c r="U650">
        <v>686000</v>
      </c>
      <c r="V650">
        <v>5210800</v>
      </c>
    </row>
    <row r="651" spans="1:22" x14ac:dyDescent="0.3">
      <c r="A651">
        <v>650</v>
      </c>
      <c r="B651" s="1">
        <v>44245</v>
      </c>
      <c r="C651" t="s">
        <v>41</v>
      </c>
      <c r="D651">
        <v>2470600</v>
      </c>
      <c r="E651">
        <v>0</v>
      </c>
      <c r="F651">
        <v>157000</v>
      </c>
      <c r="G651">
        <v>445000</v>
      </c>
      <c r="H651">
        <v>0</v>
      </c>
      <c r="I651">
        <v>307260</v>
      </c>
      <c r="J651">
        <v>2338280</v>
      </c>
      <c r="K651">
        <v>7610102193581982</v>
      </c>
      <c r="L651">
        <v>0</v>
      </c>
      <c r="M651">
        <v>967240</v>
      </c>
      <c r="N651">
        <v>0</v>
      </c>
      <c r="O651" t="s">
        <v>18</v>
      </c>
      <c r="P651" s="1">
        <v>44244</v>
      </c>
      <c r="Q651" t="s">
        <v>87</v>
      </c>
      <c r="R651" t="s">
        <v>117</v>
      </c>
      <c r="S651">
        <v>2031020</v>
      </c>
      <c r="T651">
        <v>967240</v>
      </c>
      <c r="U651">
        <v>445000</v>
      </c>
      <c r="V651">
        <v>2627600</v>
      </c>
    </row>
    <row r="652" spans="1:22" x14ac:dyDescent="0.3">
      <c r="A652">
        <v>651</v>
      </c>
      <c r="B652" s="1">
        <v>44245</v>
      </c>
      <c r="C652" t="s">
        <v>43</v>
      </c>
      <c r="D652">
        <v>884150</v>
      </c>
      <c r="E652">
        <v>0</v>
      </c>
      <c r="F652">
        <v>54000</v>
      </c>
      <c r="G652">
        <v>93000</v>
      </c>
      <c r="H652">
        <v>0</v>
      </c>
      <c r="I652">
        <v>103115</v>
      </c>
      <c r="J652">
        <v>855530</v>
      </c>
      <c r="K652">
        <v>8296853028172428</v>
      </c>
      <c r="L652">
        <v>0</v>
      </c>
      <c r="M652">
        <v>354770</v>
      </c>
      <c r="N652">
        <v>0</v>
      </c>
      <c r="O652" t="s">
        <v>18</v>
      </c>
      <c r="P652" s="1">
        <v>44244</v>
      </c>
      <c r="Q652" t="s">
        <v>87</v>
      </c>
      <c r="R652" t="s">
        <v>117</v>
      </c>
      <c r="S652">
        <v>752415</v>
      </c>
      <c r="T652">
        <v>354770</v>
      </c>
      <c r="U652">
        <v>93000</v>
      </c>
      <c r="V652">
        <v>938150</v>
      </c>
    </row>
    <row r="653" spans="1:22" x14ac:dyDescent="0.3">
      <c r="A653">
        <v>652</v>
      </c>
      <c r="B653" s="1">
        <v>44245</v>
      </c>
      <c r="C653" t="s">
        <v>45</v>
      </c>
      <c r="D653">
        <v>1533850</v>
      </c>
      <c r="E653">
        <v>0</v>
      </c>
      <c r="F653">
        <v>98000</v>
      </c>
      <c r="G653">
        <v>238000</v>
      </c>
      <c r="H653">
        <v>0</v>
      </c>
      <c r="I653">
        <v>186985</v>
      </c>
      <c r="J653">
        <v>1428440</v>
      </c>
      <c r="K653">
        <v>7639329357969891</v>
      </c>
      <c r="L653">
        <v>0</v>
      </c>
      <c r="M653">
        <v>575310</v>
      </c>
      <c r="N653">
        <v>0</v>
      </c>
      <c r="O653" t="s">
        <v>18</v>
      </c>
      <c r="P653" s="1">
        <v>44244</v>
      </c>
      <c r="Q653" t="s">
        <v>87</v>
      </c>
      <c r="R653" t="s">
        <v>117</v>
      </c>
      <c r="S653">
        <v>1241455</v>
      </c>
      <c r="T653">
        <v>575310</v>
      </c>
      <c r="U653">
        <v>238000</v>
      </c>
      <c r="V653">
        <v>1631850</v>
      </c>
    </row>
    <row r="654" spans="1:22" x14ac:dyDescent="0.3">
      <c r="A654">
        <v>653</v>
      </c>
      <c r="B654" s="1">
        <v>44245</v>
      </c>
      <c r="C654" t="s">
        <v>47</v>
      </c>
      <c r="D654">
        <v>234650</v>
      </c>
      <c r="E654">
        <v>0</v>
      </c>
      <c r="F654">
        <v>14000</v>
      </c>
      <c r="G654">
        <v>28000</v>
      </c>
      <c r="H654">
        <v>0</v>
      </c>
      <c r="I654">
        <v>27665</v>
      </c>
      <c r="J654">
        <v>227490</v>
      </c>
      <c r="K654">
        <v>8223025483462859</v>
      </c>
      <c r="L654">
        <v>0</v>
      </c>
      <c r="M654">
        <v>88120</v>
      </c>
      <c r="N654">
        <v>0</v>
      </c>
      <c r="O654" t="s">
        <v>18</v>
      </c>
      <c r="P654" s="1">
        <v>44244</v>
      </c>
      <c r="Q654" t="s">
        <v>87</v>
      </c>
      <c r="R654" t="s">
        <v>117</v>
      </c>
      <c r="S654">
        <v>199825</v>
      </c>
      <c r="T654">
        <v>88120</v>
      </c>
      <c r="U654">
        <v>28000</v>
      </c>
      <c r="V654">
        <v>248650</v>
      </c>
    </row>
    <row r="655" spans="1:22" x14ac:dyDescent="0.3">
      <c r="A655">
        <v>654</v>
      </c>
      <c r="B655" s="1">
        <v>44245</v>
      </c>
      <c r="C655" t="s">
        <v>50</v>
      </c>
      <c r="D655">
        <v>3988950</v>
      </c>
      <c r="E655">
        <v>0</v>
      </c>
      <c r="F655">
        <v>254000</v>
      </c>
      <c r="G655">
        <v>598000</v>
      </c>
      <c r="H655">
        <v>0</v>
      </c>
      <c r="I655">
        <v>484095</v>
      </c>
      <c r="J655">
        <v>3643840</v>
      </c>
      <c r="K655">
        <v>7527117611212675</v>
      </c>
      <c r="L655">
        <v>0</v>
      </c>
      <c r="M655">
        <v>1637680</v>
      </c>
      <c r="N655">
        <v>0</v>
      </c>
      <c r="O655" t="s">
        <v>18</v>
      </c>
      <c r="P655" s="1">
        <v>44244</v>
      </c>
      <c r="Q655" t="s">
        <v>87</v>
      </c>
      <c r="R655" t="s">
        <v>117</v>
      </c>
      <c r="S655">
        <v>3159745</v>
      </c>
      <c r="T655">
        <v>1637680</v>
      </c>
      <c r="U655">
        <v>598000</v>
      </c>
      <c r="V655">
        <v>4242950</v>
      </c>
    </row>
    <row r="656" spans="1:22" x14ac:dyDescent="0.3">
      <c r="A656">
        <v>655</v>
      </c>
      <c r="B656" s="1">
        <v>44245</v>
      </c>
      <c r="C656" t="s">
        <v>52</v>
      </c>
      <c r="D656">
        <v>1036850</v>
      </c>
      <c r="E656">
        <v>0</v>
      </c>
      <c r="F656">
        <v>66000</v>
      </c>
      <c r="G656">
        <v>133000</v>
      </c>
      <c r="H656">
        <v>0</v>
      </c>
      <c r="I656">
        <v>123585</v>
      </c>
      <c r="J656">
        <v>966820</v>
      </c>
      <c r="K656">
        <v>7823117692276571</v>
      </c>
      <c r="L656">
        <v>0</v>
      </c>
      <c r="M656">
        <v>420220</v>
      </c>
      <c r="N656">
        <v>0</v>
      </c>
      <c r="O656" t="s">
        <v>18</v>
      </c>
      <c r="P656" s="1">
        <v>44244</v>
      </c>
      <c r="Q656" t="s">
        <v>87</v>
      </c>
      <c r="R656" t="s">
        <v>117</v>
      </c>
      <c r="S656">
        <v>843235</v>
      </c>
      <c r="T656">
        <v>420220</v>
      </c>
      <c r="U656">
        <v>133000</v>
      </c>
      <c r="V656">
        <v>1102850</v>
      </c>
    </row>
    <row r="657" spans="1:22" x14ac:dyDescent="0.3">
      <c r="A657">
        <v>656</v>
      </c>
      <c r="B657" s="1">
        <v>44245</v>
      </c>
      <c r="C657" t="s">
        <v>55</v>
      </c>
      <c r="D657">
        <v>463650</v>
      </c>
      <c r="E657">
        <v>0</v>
      </c>
      <c r="F657">
        <v>29000</v>
      </c>
      <c r="G657">
        <v>58000</v>
      </c>
      <c r="H657">
        <v>0</v>
      </c>
      <c r="I657">
        <v>55065</v>
      </c>
      <c r="J657">
        <v>438930</v>
      </c>
      <c r="K657">
        <v>7971125034050668</v>
      </c>
      <c r="L657">
        <v>0</v>
      </c>
      <c r="M657">
        <v>177000</v>
      </c>
      <c r="N657">
        <v>0</v>
      </c>
      <c r="O657" t="s">
        <v>18</v>
      </c>
      <c r="P657" s="1">
        <v>44244</v>
      </c>
      <c r="Q657" t="s">
        <v>87</v>
      </c>
      <c r="R657" t="s">
        <v>117</v>
      </c>
      <c r="S657">
        <v>383865</v>
      </c>
      <c r="T657">
        <v>177000</v>
      </c>
      <c r="U657">
        <v>58000</v>
      </c>
      <c r="V657">
        <v>492650</v>
      </c>
    </row>
    <row r="658" spans="1:22" x14ac:dyDescent="0.3">
      <c r="A658">
        <v>657</v>
      </c>
      <c r="B658" s="1">
        <v>44245</v>
      </c>
      <c r="C658" t="s">
        <v>57</v>
      </c>
      <c r="D658">
        <v>1273500</v>
      </c>
      <c r="E658">
        <v>0</v>
      </c>
      <c r="F658">
        <v>79000</v>
      </c>
      <c r="G658">
        <v>196000</v>
      </c>
      <c r="H658">
        <v>0</v>
      </c>
      <c r="I658">
        <v>154850</v>
      </c>
      <c r="J658">
        <v>1040910</v>
      </c>
      <c r="K658">
        <v>6722053600258314</v>
      </c>
      <c r="L658">
        <v>0</v>
      </c>
      <c r="M658">
        <v>436420</v>
      </c>
      <c r="N658">
        <v>0</v>
      </c>
      <c r="O658" t="s">
        <v>18</v>
      </c>
      <c r="P658" s="1">
        <v>44244</v>
      </c>
      <c r="Q658" t="s">
        <v>87</v>
      </c>
      <c r="R658" t="s">
        <v>117</v>
      </c>
      <c r="S658">
        <v>886060</v>
      </c>
      <c r="T658">
        <v>436420</v>
      </c>
      <c r="U658">
        <v>196000</v>
      </c>
      <c r="V658">
        <v>1352500</v>
      </c>
    </row>
    <row r="659" spans="1:22" x14ac:dyDescent="0.3">
      <c r="A659">
        <v>658</v>
      </c>
      <c r="B659" s="1">
        <v>44245</v>
      </c>
      <c r="C659" t="s">
        <v>59</v>
      </c>
      <c r="D659">
        <v>43200</v>
      </c>
      <c r="E659">
        <v>0</v>
      </c>
      <c r="F659">
        <v>4000</v>
      </c>
      <c r="G659">
        <v>8000</v>
      </c>
      <c r="H659">
        <v>0</v>
      </c>
      <c r="I659">
        <v>5520</v>
      </c>
      <c r="J659">
        <v>44340</v>
      </c>
      <c r="K659">
        <v>8032608695652174</v>
      </c>
      <c r="L659">
        <v>0</v>
      </c>
      <c r="M659">
        <v>10190</v>
      </c>
      <c r="N659">
        <v>0</v>
      </c>
      <c r="O659" t="s">
        <v>18</v>
      </c>
      <c r="P659" s="1">
        <v>44244</v>
      </c>
      <c r="Q659" t="s">
        <v>87</v>
      </c>
      <c r="R659" t="s">
        <v>117</v>
      </c>
      <c r="S659">
        <v>38820</v>
      </c>
      <c r="T659">
        <v>10190</v>
      </c>
      <c r="U659">
        <v>8000</v>
      </c>
      <c r="V659">
        <v>47200</v>
      </c>
    </row>
    <row r="660" spans="1:22" x14ac:dyDescent="0.3">
      <c r="A660">
        <v>659</v>
      </c>
      <c r="B660" s="1">
        <v>44245</v>
      </c>
      <c r="C660" t="s">
        <v>61</v>
      </c>
      <c r="D660">
        <v>31500</v>
      </c>
      <c r="E660">
        <v>0</v>
      </c>
      <c r="F660">
        <v>4000</v>
      </c>
      <c r="G660">
        <v>8000</v>
      </c>
      <c r="H660">
        <v>0</v>
      </c>
      <c r="I660">
        <v>4350</v>
      </c>
      <c r="J660">
        <v>34040</v>
      </c>
      <c r="K660">
        <v>7825287356321842</v>
      </c>
      <c r="L660">
        <v>0</v>
      </c>
      <c r="M660">
        <v>12550</v>
      </c>
      <c r="N660">
        <v>0</v>
      </c>
      <c r="O660" t="s">
        <v>18</v>
      </c>
      <c r="P660" s="1">
        <v>44244</v>
      </c>
      <c r="Q660" t="s">
        <v>87</v>
      </c>
      <c r="R660" t="s">
        <v>117</v>
      </c>
      <c r="S660">
        <v>29690</v>
      </c>
      <c r="T660">
        <v>12550</v>
      </c>
      <c r="U660">
        <v>8000</v>
      </c>
      <c r="V660">
        <v>35500</v>
      </c>
    </row>
    <row r="661" spans="1:22" x14ac:dyDescent="0.3">
      <c r="A661">
        <v>660</v>
      </c>
      <c r="B661" s="1">
        <v>44245</v>
      </c>
      <c r="C661" t="s">
        <v>63</v>
      </c>
      <c r="D661">
        <v>30121650</v>
      </c>
      <c r="E661">
        <v>0</v>
      </c>
      <c r="F661">
        <v>1920000</v>
      </c>
      <c r="G661">
        <v>4180000</v>
      </c>
      <c r="H661">
        <v>0</v>
      </c>
      <c r="I661">
        <v>3622165</v>
      </c>
      <c r="J661">
        <v>27827510</v>
      </c>
      <c r="K661">
        <v>7682562776681902</v>
      </c>
      <c r="L661">
        <v>0</v>
      </c>
      <c r="M661">
        <v>11445560</v>
      </c>
      <c r="N661">
        <v>0</v>
      </c>
      <c r="O661" t="s">
        <v>18</v>
      </c>
      <c r="P661" s="1"/>
      <c r="Q661" t="s">
        <v>87</v>
      </c>
      <c r="R661" t="s">
        <v>117</v>
      </c>
      <c r="S661">
        <v>24205345</v>
      </c>
      <c r="T661">
        <v>11445560</v>
      </c>
      <c r="U661">
        <v>4180000</v>
      </c>
      <c r="V661">
        <v>32041650</v>
      </c>
    </row>
    <row r="662" spans="1:22" x14ac:dyDescent="0.3">
      <c r="A662">
        <v>661</v>
      </c>
      <c r="B662" s="1">
        <v>44246</v>
      </c>
      <c r="C662" t="s">
        <v>17</v>
      </c>
      <c r="D662">
        <v>5687100</v>
      </c>
      <c r="E662">
        <v>0</v>
      </c>
      <c r="F662">
        <v>363000</v>
      </c>
      <c r="G662">
        <v>745000</v>
      </c>
      <c r="H662">
        <v>0</v>
      </c>
      <c r="I662">
        <v>679510</v>
      </c>
      <c r="J662">
        <v>5618030</v>
      </c>
      <c r="K662">
        <v>8267766478786184</v>
      </c>
      <c r="L662">
        <v>0</v>
      </c>
      <c r="M662">
        <v>2087210</v>
      </c>
      <c r="N662">
        <v>0</v>
      </c>
      <c r="O662" t="s">
        <v>18</v>
      </c>
      <c r="P662" s="1">
        <v>44245</v>
      </c>
      <c r="Q662" t="s">
        <v>87</v>
      </c>
      <c r="R662" t="s">
        <v>118</v>
      </c>
      <c r="S662">
        <v>4938520</v>
      </c>
      <c r="T662">
        <v>2087210</v>
      </c>
      <c r="U662">
        <v>745000</v>
      </c>
      <c r="V662">
        <v>6050100</v>
      </c>
    </row>
    <row r="663" spans="1:22" x14ac:dyDescent="0.3">
      <c r="A663">
        <v>662</v>
      </c>
      <c r="B663" s="1">
        <v>44246</v>
      </c>
      <c r="C663" t="s">
        <v>22</v>
      </c>
      <c r="D663">
        <v>962550</v>
      </c>
      <c r="E663">
        <v>0</v>
      </c>
      <c r="F663">
        <v>63000</v>
      </c>
      <c r="G663">
        <v>117000</v>
      </c>
      <c r="H663">
        <v>0</v>
      </c>
      <c r="I663">
        <v>114255</v>
      </c>
      <c r="J663">
        <v>1066290</v>
      </c>
      <c r="K663">
        <v>9332545621635816</v>
      </c>
      <c r="L663">
        <v>0</v>
      </c>
      <c r="M663">
        <v>424290</v>
      </c>
      <c r="N663">
        <v>0</v>
      </c>
      <c r="O663" t="s">
        <v>18</v>
      </c>
      <c r="P663" s="1">
        <v>44245</v>
      </c>
      <c r="Q663" t="s">
        <v>87</v>
      </c>
      <c r="R663" t="s">
        <v>118</v>
      </c>
      <c r="S663">
        <v>952035</v>
      </c>
      <c r="T663">
        <v>424290</v>
      </c>
      <c r="U663">
        <v>117000</v>
      </c>
      <c r="V663">
        <v>1025550</v>
      </c>
    </row>
    <row r="664" spans="1:22" x14ac:dyDescent="0.3">
      <c r="A664">
        <v>663</v>
      </c>
      <c r="B664" s="1">
        <v>44246</v>
      </c>
      <c r="C664" t="s">
        <v>25</v>
      </c>
      <c r="D664">
        <v>980150</v>
      </c>
      <c r="E664">
        <v>0</v>
      </c>
      <c r="F664">
        <v>63000</v>
      </c>
      <c r="G664">
        <v>90000</v>
      </c>
      <c r="H664">
        <v>0</v>
      </c>
      <c r="I664">
        <v>113315</v>
      </c>
      <c r="J664">
        <v>901230</v>
      </c>
      <c r="K664">
        <v>795331597758461</v>
      </c>
      <c r="L664">
        <v>0</v>
      </c>
      <c r="M664">
        <v>363920</v>
      </c>
      <c r="N664">
        <v>0</v>
      </c>
      <c r="O664" t="s">
        <v>18</v>
      </c>
      <c r="P664" s="1">
        <v>44245</v>
      </c>
      <c r="Q664" t="s">
        <v>87</v>
      </c>
      <c r="R664" t="s">
        <v>118</v>
      </c>
      <c r="S664">
        <v>787915</v>
      </c>
      <c r="T664">
        <v>363920</v>
      </c>
      <c r="U664">
        <v>90000</v>
      </c>
      <c r="V664">
        <v>1043150</v>
      </c>
    </row>
    <row r="665" spans="1:22" x14ac:dyDescent="0.3">
      <c r="A665">
        <v>664</v>
      </c>
      <c r="B665" s="1">
        <v>44246</v>
      </c>
      <c r="C665" t="s">
        <v>27</v>
      </c>
      <c r="D665">
        <v>495000</v>
      </c>
      <c r="E665">
        <v>0</v>
      </c>
      <c r="F665">
        <v>32000</v>
      </c>
      <c r="G665">
        <v>103000</v>
      </c>
      <c r="H665">
        <v>0</v>
      </c>
      <c r="I665">
        <v>63000</v>
      </c>
      <c r="J665">
        <v>509210</v>
      </c>
      <c r="K665">
        <v>8082698412698412</v>
      </c>
      <c r="L665">
        <v>0</v>
      </c>
      <c r="M665">
        <v>204990</v>
      </c>
      <c r="N665">
        <v>0</v>
      </c>
      <c r="O665" t="s">
        <v>18</v>
      </c>
      <c r="P665" s="1">
        <v>44245</v>
      </c>
      <c r="Q665" t="s">
        <v>87</v>
      </c>
      <c r="R665" t="s">
        <v>118</v>
      </c>
      <c r="S665">
        <v>446210</v>
      </c>
      <c r="T665">
        <v>204990</v>
      </c>
      <c r="U665">
        <v>103000</v>
      </c>
      <c r="V665">
        <v>527000</v>
      </c>
    </row>
    <row r="666" spans="1:22" x14ac:dyDescent="0.3">
      <c r="A666">
        <v>665</v>
      </c>
      <c r="B666" s="1">
        <v>44246</v>
      </c>
      <c r="C666" t="s">
        <v>30</v>
      </c>
      <c r="D666">
        <v>1111200</v>
      </c>
      <c r="E666">
        <v>0</v>
      </c>
      <c r="F666">
        <v>70000</v>
      </c>
      <c r="G666">
        <v>192000</v>
      </c>
      <c r="H666">
        <v>0</v>
      </c>
      <c r="I666">
        <v>137320</v>
      </c>
      <c r="J666">
        <v>1155420</v>
      </c>
      <c r="K666">
        <v>8414069327119138</v>
      </c>
      <c r="L666">
        <v>0</v>
      </c>
      <c r="M666">
        <v>487590</v>
      </c>
      <c r="N666">
        <v>0</v>
      </c>
      <c r="O666" t="s">
        <v>18</v>
      </c>
      <c r="P666" s="1">
        <v>44245</v>
      </c>
      <c r="Q666" t="s">
        <v>87</v>
      </c>
      <c r="R666" t="s">
        <v>118</v>
      </c>
      <c r="S666">
        <v>1018100</v>
      </c>
      <c r="T666">
        <v>487590</v>
      </c>
      <c r="U666">
        <v>192000</v>
      </c>
      <c r="V666">
        <v>1181200</v>
      </c>
    </row>
    <row r="667" spans="1:22" x14ac:dyDescent="0.3">
      <c r="A667">
        <v>666</v>
      </c>
      <c r="B667" s="1">
        <v>44246</v>
      </c>
      <c r="C667" t="s">
        <v>32</v>
      </c>
      <c r="D667">
        <v>475350</v>
      </c>
      <c r="E667">
        <v>0</v>
      </c>
      <c r="F667">
        <v>29000</v>
      </c>
      <c r="G667">
        <v>51000</v>
      </c>
      <c r="H667">
        <v>0</v>
      </c>
      <c r="I667">
        <v>55535</v>
      </c>
      <c r="J667">
        <v>458350</v>
      </c>
      <c r="K667">
        <v>8253353740884127</v>
      </c>
      <c r="L667">
        <v>0</v>
      </c>
      <c r="M667">
        <v>193760</v>
      </c>
      <c r="N667">
        <v>0</v>
      </c>
      <c r="O667" t="s">
        <v>18</v>
      </c>
      <c r="P667" s="1">
        <v>44245</v>
      </c>
      <c r="Q667" t="s">
        <v>87</v>
      </c>
      <c r="R667" t="s">
        <v>118</v>
      </c>
      <c r="S667">
        <v>402815</v>
      </c>
      <c r="T667">
        <v>193760</v>
      </c>
      <c r="U667">
        <v>51000</v>
      </c>
      <c r="V667">
        <v>504350</v>
      </c>
    </row>
    <row r="668" spans="1:22" x14ac:dyDescent="0.3">
      <c r="A668">
        <v>667</v>
      </c>
      <c r="B668" s="1">
        <v>44246</v>
      </c>
      <c r="C668" t="s">
        <v>35</v>
      </c>
      <c r="D668">
        <v>2114850</v>
      </c>
      <c r="E668">
        <v>0</v>
      </c>
      <c r="F668">
        <v>135000</v>
      </c>
      <c r="G668">
        <v>211000</v>
      </c>
      <c r="H668">
        <v>0</v>
      </c>
      <c r="I668">
        <v>246085</v>
      </c>
      <c r="J668">
        <v>2089070</v>
      </c>
      <c r="K668">
        <v>8489221204055509</v>
      </c>
      <c r="L668">
        <v>0</v>
      </c>
      <c r="M668">
        <v>840520</v>
      </c>
      <c r="N668">
        <v>0</v>
      </c>
      <c r="O668" t="s">
        <v>18</v>
      </c>
      <c r="P668" s="1">
        <v>44245</v>
      </c>
      <c r="Q668" t="s">
        <v>87</v>
      </c>
      <c r="R668" t="s">
        <v>118</v>
      </c>
      <c r="S668">
        <v>1842985</v>
      </c>
      <c r="T668">
        <v>840520</v>
      </c>
      <c r="U668">
        <v>211000</v>
      </c>
      <c r="V668">
        <v>2249850</v>
      </c>
    </row>
    <row r="669" spans="1:22" x14ac:dyDescent="0.3">
      <c r="A669">
        <v>668</v>
      </c>
      <c r="B669" s="1">
        <v>44246</v>
      </c>
      <c r="C669" t="s">
        <v>37</v>
      </c>
      <c r="D669">
        <v>1437750</v>
      </c>
      <c r="E669">
        <v>0</v>
      </c>
      <c r="F669">
        <v>92000</v>
      </c>
      <c r="G669">
        <v>180000</v>
      </c>
      <c r="H669">
        <v>0</v>
      </c>
      <c r="I669">
        <v>170975</v>
      </c>
      <c r="J669">
        <v>1401400</v>
      </c>
      <c r="K669">
        <v>8196519959058342</v>
      </c>
      <c r="L669">
        <v>0</v>
      </c>
      <c r="M669">
        <v>598450</v>
      </c>
      <c r="N669">
        <v>0</v>
      </c>
      <c r="O669" t="s">
        <v>18</v>
      </c>
      <c r="P669" s="1">
        <v>44245</v>
      </c>
      <c r="Q669" t="s">
        <v>87</v>
      </c>
      <c r="R669" t="s">
        <v>118</v>
      </c>
      <c r="S669">
        <v>1230425</v>
      </c>
      <c r="T669">
        <v>598450</v>
      </c>
      <c r="U669">
        <v>180000</v>
      </c>
      <c r="V669">
        <v>1529750</v>
      </c>
    </row>
    <row r="670" spans="1:22" x14ac:dyDescent="0.3">
      <c r="A670">
        <v>669</v>
      </c>
      <c r="B670" s="1">
        <v>44246</v>
      </c>
      <c r="C670" t="s">
        <v>39</v>
      </c>
      <c r="D670">
        <v>4896800</v>
      </c>
      <c r="E670">
        <v>0</v>
      </c>
      <c r="F670">
        <v>314000</v>
      </c>
      <c r="G670">
        <v>686000</v>
      </c>
      <c r="H670">
        <v>0</v>
      </c>
      <c r="I670">
        <v>589680</v>
      </c>
      <c r="J670">
        <v>4655690</v>
      </c>
      <c r="K670">
        <v>7895282186948853</v>
      </c>
      <c r="L670">
        <v>0</v>
      </c>
      <c r="M670">
        <v>1762860</v>
      </c>
      <c r="N670">
        <v>0</v>
      </c>
      <c r="O670" t="s">
        <v>18</v>
      </c>
      <c r="P670" s="1">
        <v>44245</v>
      </c>
      <c r="Q670" t="s">
        <v>87</v>
      </c>
      <c r="R670" t="s">
        <v>118</v>
      </c>
      <c r="S670">
        <v>4066010</v>
      </c>
      <c r="T670">
        <v>1762860</v>
      </c>
      <c r="U670">
        <v>686000</v>
      </c>
      <c r="V670">
        <v>5210800</v>
      </c>
    </row>
    <row r="671" spans="1:22" x14ac:dyDescent="0.3">
      <c r="A671">
        <v>670</v>
      </c>
      <c r="B671" s="1">
        <v>44246</v>
      </c>
      <c r="C671" t="s">
        <v>41</v>
      </c>
      <c r="D671">
        <v>2470600</v>
      </c>
      <c r="E671">
        <v>0</v>
      </c>
      <c r="F671">
        <v>157000</v>
      </c>
      <c r="G671">
        <v>445000</v>
      </c>
      <c r="H671">
        <v>0</v>
      </c>
      <c r="I671">
        <v>307260</v>
      </c>
      <c r="J671">
        <v>2545020</v>
      </c>
      <c r="K671">
        <v>8282952548330405</v>
      </c>
      <c r="L671">
        <v>0</v>
      </c>
      <c r="M671">
        <v>973840</v>
      </c>
      <c r="N671">
        <v>0</v>
      </c>
      <c r="O671" t="s">
        <v>18</v>
      </c>
      <c r="P671" s="1">
        <v>44245</v>
      </c>
      <c r="Q671" t="s">
        <v>87</v>
      </c>
      <c r="R671" t="s">
        <v>118</v>
      </c>
      <c r="S671">
        <v>2237760</v>
      </c>
      <c r="T671">
        <v>973840</v>
      </c>
      <c r="U671">
        <v>445000</v>
      </c>
      <c r="V671">
        <v>2627600</v>
      </c>
    </row>
    <row r="672" spans="1:22" x14ac:dyDescent="0.3">
      <c r="A672">
        <v>671</v>
      </c>
      <c r="B672" s="1">
        <v>44246</v>
      </c>
      <c r="C672" t="s">
        <v>43</v>
      </c>
      <c r="D672">
        <v>884150</v>
      </c>
      <c r="E672">
        <v>0</v>
      </c>
      <c r="F672">
        <v>54000</v>
      </c>
      <c r="G672">
        <v>93000</v>
      </c>
      <c r="H672">
        <v>0</v>
      </c>
      <c r="I672">
        <v>103115</v>
      </c>
      <c r="J672">
        <v>890670</v>
      </c>
      <c r="K672">
        <v>8637637589099549</v>
      </c>
      <c r="L672">
        <v>0</v>
      </c>
      <c r="M672">
        <v>364850</v>
      </c>
      <c r="N672">
        <v>0</v>
      </c>
      <c r="O672" t="s">
        <v>18</v>
      </c>
      <c r="P672" s="1">
        <v>44245</v>
      </c>
      <c r="Q672" t="s">
        <v>87</v>
      </c>
      <c r="R672" t="s">
        <v>118</v>
      </c>
      <c r="S672">
        <v>787555</v>
      </c>
      <c r="T672">
        <v>364850</v>
      </c>
      <c r="U672">
        <v>93000</v>
      </c>
      <c r="V672">
        <v>938150</v>
      </c>
    </row>
    <row r="673" spans="1:22" x14ac:dyDescent="0.3">
      <c r="A673">
        <v>672</v>
      </c>
      <c r="B673" s="1">
        <v>44246</v>
      </c>
      <c r="C673" t="s">
        <v>45</v>
      </c>
      <c r="D673">
        <v>1533850</v>
      </c>
      <c r="E673">
        <v>0</v>
      </c>
      <c r="F673">
        <v>98000</v>
      </c>
      <c r="G673">
        <v>238000</v>
      </c>
      <c r="H673">
        <v>0</v>
      </c>
      <c r="I673">
        <v>186985</v>
      </c>
      <c r="J673">
        <v>1498930</v>
      </c>
      <c r="K673">
        <v>8016311468834398</v>
      </c>
      <c r="L673">
        <v>0</v>
      </c>
      <c r="M673">
        <v>576110</v>
      </c>
      <c r="N673">
        <v>0</v>
      </c>
      <c r="O673" t="s">
        <v>18</v>
      </c>
      <c r="P673" s="1">
        <v>44245</v>
      </c>
      <c r="Q673" t="s">
        <v>87</v>
      </c>
      <c r="R673" t="s">
        <v>118</v>
      </c>
      <c r="S673">
        <v>1311945</v>
      </c>
      <c r="T673">
        <v>576110</v>
      </c>
      <c r="U673">
        <v>238000</v>
      </c>
      <c r="V673">
        <v>1631850</v>
      </c>
    </row>
    <row r="674" spans="1:22" x14ac:dyDescent="0.3">
      <c r="A674">
        <v>673</v>
      </c>
      <c r="B674" s="1">
        <v>44246</v>
      </c>
      <c r="C674" t="s">
        <v>47</v>
      </c>
      <c r="D674">
        <v>234650</v>
      </c>
      <c r="E674">
        <v>0</v>
      </c>
      <c r="F674">
        <v>14000</v>
      </c>
      <c r="G674">
        <v>28000</v>
      </c>
      <c r="H674">
        <v>0</v>
      </c>
      <c r="I674">
        <v>27665</v>
      </c>
      <c r="J674">
        <v>233490</v>
      </c>
      <c r="K674">
        <v>8439906018434845</v>
      </c>
      <c r="L674">
        <v>0</v>
      </c>
      <c r="M674">
        <v>88480</v>
      </c>
      <c r="N674">
        <v>0</v>
      </c>
      <c r="O674" t="s">
        <v>18</v>
      </c>
      <c r="P674" s="1">
        <v>44245</v>
      </c>
      <c r="Q674" t="s">
        <v>87</v>
      </c>
      <c r="R674" t="s">
        <v>118</v>
      </c>
      <c r="S674">
        <v>205825</v>
      </c>
      <c r="T674">
        <v>88480</v>
      </c>
      <c r="U674">
        <v>28000</v>
      </c>
      <c r="V674">
        <v>248650</v>
      </c>
    </row>
    <row r="675" spans="1:22" x14ac:dyDescent="0.3">
      <c r="A675">
        <v>674</v>
      </c>
      <c r="B675" s="1">
        <v>44246</v>
      </c>
      <c r="C675" t="s">
        <v>50</v>
      </c>
      <c r="D675">
        <v>3988950</v>
      </c>
      <c r="E675">
        <v>0</v>
      </c>
      <c r="F675">
        <v>254000</v>
      </c>
      <c r="G675">
        <v>598000</v>
      </c>
      <c r="H675">
        <v>0</v>
      </c>
      <c r="I675">
        <v>484095</v>
      </c>
      <c r="J675">
        <v>3727750</v>
      </c>
      <c r="K675">
        <v>7700451357688057</v>
      </c>
      <c r="L675">
        <v>0</v>
      </c>
      <c r="M675">
        <v>1664750</v>
      </c>
      <c r="N675">
        <v>0</v>
      </c>
      <c r="O675" t="s">
        <v>18</v>
      </c>
      <c r="P675" s="1">
        <v>44245</v>
      </c>
      <c r="Q675" t="s">
        <v>87</v>
      </c>
      <c r="R675" t="s">
        <v>118</v>
      </c>
      <c r="S675">
        <v>3243655</v>
      </c>
      <c r="T675">
        <v>1664750</v>
      </c>
      <c r="U675">
        <v>598000</v>
      </c>
      <c r="V675">
        <v>4242950</v>
      </c>
    </row>
    <row r="676" spans="1:22" x14ac:dyDescent="0.3">
      <c r="A676">
        <v>675</v>
      </c>
      <c r="B676" s="1">
        <v>44246</v>
      </c>
      <c r="C676" t="s">
        <v>52</v>
      </c>
      <c r="D676">
        <v>1036850</v>
      </c>
      <c r="E676">
        <v>0</v>
      </c>
      <c r="F676">
        <v>66000</v>
      </c>
      <c r="G676">
        <v>133000</v>
      </c>
      <c r="H676">
        <v>0</v>
      </c>
      <c r="I676">
        <v>123585</v>
      </c>
      <c r="J676">
        <v>997810</v>
      </c>
      <c r="K676">
        <v>8073876279483756</v>
      </c>
      <c r="L676">
        <v>0</v>
      </c>
      <c r="M676">
        <v>431590</v>
      </c>
      <c r="N676">
        <v>0</v>
      </c>
      <c r="O676" t="s">
        <v>18</v>
      </c>
      <c r="P676" s="1">
        <v>44245</v>
      </c>
      <c r="Q676" t="s">
        <v>87</v>
      </c>
      <c r="R676" t="s">
        <v>118</v>
      </c>
      <c r="S676">
        <v>874225</v>
      </c>
      <c r="T676">
        <v>431590</v>
      </c>
      <c r="U676">
        <v>133000</v>
      </c>
      <c r="V676">
        <v>1102850</v>
      </c>
    </row>
    <row r="677" spans="1:22" x14ac:dyDescent="0.3">
      <c r="A677">
        <v>676</v>
      </c>
      <c r="B677" s="1">
        <v>44246</v>
      </c>
      <c r="C677" t="s">
        <v>55</v>
      </c>
      <c r="D677">
        <v>463650</v>
      </c>
      <c r="E677">
        <v>0</v>
      </c>
      <c r="F677">
        <v>29000</v>
      </c>
      <c r="G677">
        <v>58000</v>
      </c>
      <c r="H677">
        <v>0</v>
      </c>
      <c r="I677">
        <v>55065</v>
      </c>
      <c r="J677">
        <v>453640</v>
      </c>
      <c r="K677">
        <v>8238263869971851</v>
      </c>
      <c r="L677">
        <v>0</v>
      </c>
      <c r="M677">
        <v>184450</v>
      </c>
      <c r="N677">
        <v>0</v>
      </c>
      <c r="O677" t="s">
        <v>18</v>
      </c>
      <c r="P677" s="1">
        <v>44245</v>
      </c>
      <c r="Q677" t="s">
        <v>87</v>
      </c>
      <c r="R677" t="s">
        <v>118</v>
      </c>
      <c r="S677">
        <v>398575</v>
      </c>
      <c r="T677">
        <v>184450</v>
      </c>
      <c r="U677">
        <v>58000</v>
      </c>
      <c r="V677">
        <v>492650</v>
      </c>
    </row>
    <row r="678" spans="1:22" x14ac:dyDescent="0.3">
      <c r="A678">
        <v>677</v>
      </c>
      <c r="B678" s="1">
        <v>44246</v>
      </c>
      <c r="C678" t="s">
        <v>57</v>
      </c>
      <c r="D678">
        <v>1273500</v>
      </c>
      <c r="E678">
        <v>0</v>
      </c>
      <c r="F678">
        <v>79000</v>
      </c>
      <c r="G678">
        <v>196000</v>
      </c>
      <c r="H678">
        <v>0</v>
      </c>
      <c r="I678">
        <v>154850</v>
      </c>
      <c r="J678">
        <v>1073910</v>
      </c>
      <c r="K678">
        <v>6935163061026801</v>
      </c>
      <c r="L678">
        <v>0</v>
      </c>
      <c r="M678">
        <v>439190</v>
      </c>
      <c r="N678">
        <v>0</v>
      </c>
      <c r="O678" t="s">
        <v>18</v>
      </c>
      <c r="P678" s="1">
        <v>44245</v>
      </c>
      <c r="Q678" t="s">
        <v>87</v>
      </c>
      <c r="R678" t="s">
        <v>118</v>
      </c>
      <c r="S678">
        <v>919060</v>
      </c>
      <c r="T678">
        <v>439190</v>
      </c>
      <c r="U678">
        <v>196000</v>
      </c>
      <c r="V678">
        <v>1352500</v>
      </c>
    </row>
    <row r="679" spans="1:22" x14ac:dyDescent="0.3">
      <c r="A679">
        <v>678</v>
      </c>
      <c r="B679" s="1">
        <v>44246</v>
      </c>
      <c r="C679" t="s">
        <v>59</v>
      </c>
      <c r="D679">
        <v>43200</v>
      </c>
      <c r="E679">
        <v>0</v>
      </c>
      <c r="F679">
        <v>4000</v>
      </c>
      <c r="G679">
        <v>8000</v>
      </c>
      <c r="H679">
        <v>0</v>
      </c>
      <c r="I679">
        <v>5520</v>
      </c>
      <c r="J679">
        <v>46950</v>
      </c>
      <c r="K679">
        <v>8505434782608695</v>
      </c>
      <c r="L679">
        <v>0</v>
      </c>
      <c r="M679">
        <v>10860</v>
      </c>
      <c r="N679">
        <v>0</v>
      </c>
      <c r="O679" t="s">
        <v>18</v>
      </c>
      <c r="P679" s="1">
        <v>44245</v>
      </c>
      <c r="Q679" t="s">
        <v>87</v>
      </c>
      <c r="R679" t="s">
        <v>118</v>
      </c>
      <c r="S679">
        <v>41430</v>
      </c>
      <c r="T679">
        <v>10860</v>
      </c>
      <c r="U679">
        <v>8000</v>
      </c>
      <c r="V679">
        <v>47200</v>
      </c>
    </row>
    <row r="680" spans="1:22" x14ac:dyDescent="0.3">
      <c r="A680">
        <v>679</v>
      </c>
      <c r="B680" s="1">
        <v>44246</v>
      </c>
      <c r="C680" t="s">
        <v>61</v>
      </c>
      <c r="D680">
        <v>31500</v>
      </c>
      <c r="E680">
        <v>0</v>
      </c>
      <c r="F680">
        <v>4000</v>
      </c>
      <c r="G680">
        <v>8000</v>
      </c>
      <c r="H680">
        <v>0</v>
      </c>
      <c r="I680">
        <v>4350</v>
      </c>
      <c r="J680">
        <v>37250</v>
      </c>
      <c r="K680">
        <v>8563218390804598</v>
      </c>
      <c r="L680">
        <v>0</v>
      </c>
      <c r="M680">
        <v>12550</v>
      </c>
      <c r="N680">
        <v>0</v>
      </c>
      <c r="O680" t="s">
        <v>18</v>
      </c>
      <c r="P680" s="1">
        <v>44245</v>
      </c>
      <c r="Q680" t="s">
        <v>87</v>
      </c>
      <c r="R680" t="s">
        <v>118</v>
      </c>
      <c r="S680">
        <v>32900</v>
      </c>
      <c r="T680">
        <v>12550</v>
      </c>
      <c r="U680">
        <v>8000</v>
      </c>
      <c r="V680">
        <v>35500</v>
      </c>
    </row>
    <row r="681" spans="1:22" x14ac:dyDescent="0.3">
      <c r="A681">
        <v>680</v>
      </c>
      <c r="B681" s="1">
        <v>44246</v>
      </c>
      <c r="C681" t="s">
        <v>63</v>
      </c>
      <c r="D681">
        <v>30121650</v>
      </c>
      <c r="E681">
        <v>0</v>
      </c>
      <c r="F681">
        <v>1920000</v>
      </c>
      <c r="G681">
        <v>4180000</v>
      </c>
      <c r="H681">
        <v>0</v>
      </c>
      <c r="I681">
        <v>3622165</v>
      </c>
      <c r="J681">
        <v>29360110</v>
      </c>
      <c r="K681">
        <v>8105679890341826</v>
      </c>
      <c r="L681">
        <v>0</v>
      </c>
      <c r="M681">
        <v>11710260</v>
      </c>
      <c r="N681">
        <v>0</v>
      </c>
      <c r="O681" t="s">
        <v>18</v>
      </c>
      <c r="P681" s="1"/>
      <c r="Q681" t="s">
        <v>87</v>
      </c>
      <c r="R681" t="s">
        <v>118</v>
      </c>
      <c r="S681">
        <v>25737945</v>
      </c>
      <c r="T681">
        <v>11710260</v>
      </c>
      <c r="U681">
        <v>4180000</v>
      </c>
      <c r="V681">
        <v>32041650</v>
      </c>
    </row>
    <row r="682" spans="1:22" x14ac:dyDescent="0.3">
      <c r="A682">
        <v>681</v>
      </c>
      <c r="B682" s="1">
        <v>44249</v>
      </c>
      <c r="C682" t="s">
        <v>17</v>
      </c>
      <c r="D682">
        <v>5687100</v>
      </c>
      <c r="E682">
        <v>0</v>
      </c>
      <c r="F682">
        <v>363000</v>
      </c>
      <c r="G682">
        <v>745000</v>
      </c>
      <c r="H682">
        <v>0</v>
      </c>
      <c r="I682">
        <v>679510</v>
      </c>
      <c r="J682">
        <v>6075520</v>
      </c>
      <c r="K682">
        <v>894103103707083</v>
      </c>
      <c r="L682">
        <v>0</v>
      </c>
      <c r="M682">
        <v>2150700</v>
      </c>
      <c r="N682">
        <v>0</v>
      </c>
      <c r="O682" t="s">
        <v>18</v>
      </c>
      <c r="P682" s="1">
        <v>44248</v>
      </c>
      <c r="Q682" t="s">
        <v>87</v>
      </c>
      <c r="R682" t="s">
        <v>119</v>
      </c>
      <c r="S682">
        <v>5396010</v>
      </c>
      <c r="T682">
        <v>2150700</v>
      </c>
      <c r="U682">
        <v>745000</v>
      </c>
      <c r="V682">
        <v>6050100</v>
      </c>
    </row>
    <row r="683" spans="1:22" x14ac:dyDescent="0.3">
      <c r="A683">
        <v>682</v>
      </c>
      <c r="B683" s="1">
        <v>44249</v>
      </c>
      <c r="C683" t="s">
        <v>22</v>
      </c>
      <c r="D683">
        <v>962550</v>
      </c>
      <c r="E683">
        <v>0</v>
      </c>
      <c r="F683">
        <v>63000</v>
      </c>
      <c r="G683">
        <v>117000</v>
      </c>
      <c r="H683">
        <v>0</v>
      </c>
      <c r="I683">
        <v>114255</v>
      </c>
      <c r="J683">
        <v>1093180</v>
      </c>
      <c r="K683">
        <v>9567896372150016</v>
      </c>
      <c r="L683">
        <v>0</v>
      </c>
      <c r="M683">
        <v>428600</v>
      </c>
      <c r="N683">
        <v>0</v>
      </c>
      <c r="O683" t="s">
        <v>18</v>
      </c>
      <c r="P683" s="1">
        <v>44247</v>
      </c>
      <c r="Q683" t="s">
        <v>87</v>
      </c>
      <c r="R683" t="s">
        <v>119</v>
      </c>
      <c r="S683">
        <v>978925</v>
      </c>
      <c r="T683">
        <v>428600</v>
      </c>
      <c r="U683">
        <v>117000</v>
      </c>
      <c r="V683">
        <v>1025550</v>
      </c>
    </row>
    <row r="684" spans="1:22" x14ac:dyDescent="0.3">
      <c r="A684">
        <v>683</v>
      </c>
      <c r="B684" s="1">
        <v>44249</v>
      </c>
      <c r="C684" t="s">
        <v>25</v>
      </c>
      <c r="D684">
        <v>980150</v>
      </c>
      <c r="E684">
        <v>0</v>
      </c>
      <c r="F684">
        <v>63000</v>
      </c>
      <c r="G684">
        <v>90000</v>
      </c>
      <c r="H684">
        <v>0</v>
      </c>
      <c r="I684">
        <v>113315</v>
      </c>
      <c r="J684">
        <v>963250</v>
      </c>
      <c r="K684">
        <v>8500639809380929</v>
      </c>
      <c r="L684">
        <v>0</v>
      </c>
      <c r="M684">
        <v>376450</v>
      </c>
      <c r="N684">
        <v>0</v>
      </c>
      <c r="O684" t="s">
        <v>18</v>
      </c>
      <c r="P684" s="1">
        <v>44248</v>
      </c>
      <c r="Q684" t="s">
        <v>87</v>
      </c>
      <c r="R684" t="s">
        <v>119</v>
      </c>
      <c r="S684">
        <v>849935</v>
      </c>
      <c r="T684">
        <v>376450</v>
      </c>
      <c r="U684">
        <v>90000</v>
      </c>
      <c r="V684">
        <v>1043150</v>
      </c>
    </row>
    <row r="685" spans="1:22" x14ac:dyDescent="0.3">
      <c r="A685">
        <v>684</v>
      </c>
      <c r="B685" s="1">
        <v>44249</v>
      </c>
      <c r="C685" t="s">
        <v>27</v>
      </c>
      <c r="D685">
        <v>495000</v>
      </c>
      <c r="E685">
        <v>0</v>
      </c>
      <c r="F685">
        <v>32000</v>
      </c>
      <c r="G685">
        <v>103000</v>
      </c>
      <c r="H685">
        <v>0</v>
      </c>
      <c r="I685">
        <v>63000</v>
      </c>
      <c r="J685">
        <v>527210</v>
      </c>
      <c r="K685">
        <v>8368412698412698</v>
      </c>
      <c r="L685">
        <v>0</v>
      </c>
      <c r="M685">
        <v>205490</v>
      </c>
      <c r="N685">
        <v>0</v>
      </c>
      <c r="O685" t="s">
        <v>18</v>
      </c>
      <c r="P685" s="1">
        <v>44248</v>
      </c>
      <c r="Q685" t="s">
        <v>87</v>
      </c>
      <c r="R685" t="s">
        <v>119</v>
      </c>
      <c r="S685">
        <v>464210</v>
      </c>
      <c r="T685">
        <v>205490</v>
      </c>
      <c r="U685">
        <v>103000</v>
      </c>
      <c r="V685">
        <v>527000</v>
      </c>
    </row>
    <row r="686" spans="1:22" x14ac:dyDescent="0.3">
      <c r="A686">
        <v>685</v>
      </c>
      <c r="B686" s="1">
        <v>44249</v>
      </c>
      <c r="C686" t="s">
        <v>30</v>
      </c>
      <c r="D686">
        <v>1111200</v>
      </c>
      <c r="E686">
        <v>0</v>
      </c>
      <c r="F686">
        <v>70000</v>
      </c>
      <c r="G686">
        <v>192000</v>
      </c>
      <c r="H686">
        <v>0</v>
      </c>
      <c r="I686">
        <v>137320</v>
      </c>
      <c r="J686">
        <v>1194260</v>
      </c>
      <c r="K686">
        <v>8696912321584621</v>
      </c>
      <c r="L686">
        <v>0</v>
      </c>
      <c r="M686">
        <v>497520</v>
      </c>
      <c r="N686">
        <v>0</v>
      </c>
      <c r="O686" t="s">
        <v>18</v>
      </c>
      <c r="P686" s="1">
        <v>44248</v>
      </c>
      <c r="Q686" t="s">
        <v>87</v>
      </c>
      <c r="R686" t="s">
        <v>119</v>
      </c>
      <c r="S686">
        <v>1056940</v>
      </c>
      <c r="T686">
        <v>497520</v>
      </c>
      <c r="U686">
        <v>192000</v>
      </c>
      <c r="V686">
        <v>1181200</v>
      </c>
    </row>
    <row r="687" spans="1:22" x14ac:dyDescent="0.3">
      <c r="A687">
        <v>686</v>
      </c>
      <c r="B687" s="1">
        <v>44249</v>
      </c>
      <c r="C687" t="s">
        <v>32</v>
      </c>
      <c r="D687">
        <v>475350</v>
      </c>
      <c r="E687">
        <v>0</v>
      </c>
      <c r="F687">
        <v>29000</v>
      </c>
      <c r="G687">
        <v>51000</v>
      </c>
      <c r="H687">
        <v>0</v>
      </c>
      <c r="I687">
        <v>55535</v>
      </c>
      <c r="J687">
        <v>480230</v>
      </c>
      <c r="K687">
        <v>864733951562078</v>
      </c>
      <c r="L687">
        <v>0</v>
      </c>
      <c r="M687">
        <v>198100</v>
      </c>
      <c r="N687">
        <v>0</v>
      </c>
      <c r="O687" t="s">
        <v>18</v>
      </c>
      <c r="P687" s="1">
        <v>44247</v>
      </c>
      <c r="Q687" t="s">
        <v>87</v>
      </c>
      <c r="R687" t="s">
        <v>119</v>
      </c>
      <c r="S687">
        <v>424695</v>
      </c>
      <c r="T687">
        <v>198100</v>
      </c>
      <c r="U687">
        <v>51000</v>
      </c>
      <c r="V687">
        <v>504350</v>
      </c>
    </row>
    <row r="688" spans="1:22" x14ac:dyDescent="0.3">
      <c r="A688">
        <v>687</v>
      </c>
      <c r="B688" s="1">
        <v>44249</v>
      </c>
      <c r="C688" t="s">
        <v>35</v>
      </c>
      <c r="D688">
        <v>2114850</v>
      </c>
      <c r="E688">
        <v>0</v>
      </c>
      <c r="F688">
        <v>135000</v>
      </c>
      <c r="G688">
        <v>211000</v>
      </c>
      <c r="H688">
        <v>0</v>
      </c>
      <c r="I688">
        <v>246085</v>
      </c>
      <c r="J688">
        <v>2182520</v>
      </c>
      <c r="K688">
        <v>8868968039498547</v>
      </c>
      <c r="L688">
        <v>0</v>
      </c>
      <c r="M688">
        <v>856080</v>
      </c>
      <c r="N688">
        <v>0</v>
      </c>
      <c r="O688" t="s">
        <v>18</v>
      </c>
      <c r="P688" s="1">
        <v>44248</v>
      </c>
      <c r="Q688" t="s">
        <v>87</v>
      </c>
      <c r="R688" t="s">
        <v>119</v>
      </c>
      <c r="S688">
        <v>1936435</v>
      </c>
      <c r="T688">
        <v>856080</v>
      </c>
      <c r="U688">
        <v>211000</v>
      </c>
      <c r="V688">
        <v>2249850</v>
      </c>
    </row>
    <row r="689" spans="1:22" x14ac:dyDescent="0.3">
      <c r="A689">
        <v>688</v>
      </c>
      <c r="B689" s="1">
        <v>44249</v>
      </c>
      <c r="C689" t="s">
        <v>37</v>
      </c>
      <c r="D689">
        <v>1437750</v>
      </c>
      <c r="E689">
        <v>0</v>
      </c>
      <c r="F689">
        <v>92000</v>
      </c>
      <c r="G689">
        <v>180000</v>
      </c>
      <c r="H689">
        <v>0</v>
      </c>
      <c r="I689">
        <v>170975</v>
      </c>
      <c r="J689">
        <v>1433440</v>
      </c>
      <c r="K689">
        <v>8383915777160403</v>
      </c>
      <c r="L689">
        <v>0</v>
      </c>
      <c r="M689">
        <v>616120</v>
      </c>
      <c r="N689">
        <v>0</v>
      </c>
      <c r="O689" t="s">
        <v>18</v>
      </c>
      <c r="P689" s="1">
        <v>44248</v>
      </c>
      <c r="Q689" t="s">
        <v>87</v>
      </c>
      <c r="R689" t="s">
        <v>119</v>
      </c>
      <c r="S689">
        <v>1262465</v>
      </c>
      <c r="T689">
        <v>616120</v>
      </c>
      <c r="U689">
        <v>180000</v>
      </c>
      <c r="V689">
        <v>1529750</v>
      </c>
    </row>
    <row r="690" spans="1:22" x14ac:dyDescent="0.3">
      <c r="A690">
        <v>689</v>
      </c>
      <c r="B690" s="1">
        <v>44249</v>
      </c>
      <c r="C690" t="s">
        <v>39</v>
      </c>
      <c r="D690">
        <v>4896800</v>
      </c>
      <c r="E690">
        <v>0</v>
      </c>
      <c r="F690">
        <v>314000</v>
      </c>
      <c r="G690">
        <v>686000</v>
      </c>
      <c r="H690">
        <v>0</v>
      </c>
      <c r="I690">
        <v>589680</v>
      </c>
      <c r="J690">
        <v>4904110</v>
      </c>
      <c r="K690">
        <v>8316561524894859</v>
      </c>
      <c r="L690">
        <v>0</v>
      </c>
      <c r="M690">
        <v>1800960</v>
      </c>
      <c r="N690">
        <v>0</v>
      </c>
      <c r="O690" t="s">
        <v>18</v>
      </c>
      <c r="P690" s="1">
        <v>44248</v>
      </c>
      <c r="Q690" t="s">
        <v>87</v>
      </c>
      <c r="R690" t="s">
        <v>119</v>
      </c>
      <c r="S690">
        <v>4314430</v>
      </c>
      <c r="T690">
        <v>1800960</v>
      </c>
      <c r="U690">
        <v>686000</v>
      </c>
      <c r="V690">
        <v>5210800</v>
      </c>
    </row>
    <row r="691" spans="1:22" x14ac:dyDescent="0.3">
      <c r="A691">
        <v>690</v>
      </c>
      <c r="B691" s="1">
        <v>44249</v>
      </c>
      <c r="C691" t="s">
        <v>41</v>
      </c>
      <c r="D691">
        <v>2470600</v>
      </c>
      <c r="E691">
        <v>0</v>
      </c>
      <c r="F691">
        <v>157000</v>
      </c>
      <c r="G691">
        <v>445000</v>
      </c>
      <c r="H691">
        <v>0</v>
      </c>
      <c r="I691">
        <v>307260</v>
      </c>
      <c r="J691">
        <v>2700070</v>
      </c>
      <c r="K691">
        <v>8787574041528348</v>
      </c>
      <c r="L691">
        <v>0</v>
      </c>
      <c r="M691">
        <v>986060</v>
      </c>
      <c r="N691">
        <v>0</v>
      </c>
      <c r="O691" t="s">
        <v>18</v>
      </c>
      <c r="P691" s="1">
        <v>44248</v>
      </c>
      <c r="Q691" t="s">
        <v>87</v>
      </c>
      <c r="R691" t="s">
        <v>119</v>
      </c>
      <c r="S691">
        <v>2392810</v>
      </c>
      <c r="T691">
        <v>986060</v>
      </c>
      <c r="U691">
        <v>445000</v>
      </c>
      <c r="V691">
        <v>2627600</v>
      </c>
    </row>
    <row r="692" spans="1:22" x14ac:dyDescent="0.3">
      <c r="A692">
        <v>691</v>
      </c>
      <c r="B692" s="1">
        <v>44249</v>
      </c>
      <c r="C692" t="s">
        <v>43</v>
      </c>
      <c r="D692">
        <v>884150</v>
      </c>
      <c r="E692">
        <v>0</v>
      </c>
      <c r="F692">
        <v>54000</v>
      </c>
      <c r="G692">
        <v>93000</v>
      </c>
      <c r="H692">
        <v>0</v>
      </c>
      <c r="I692">
        <v>103115</v>
      </c>
      <c r="J692">
        <v>928420</v>
      </c>
      <c r="K692">
        <v>9003733695388644</v>
      </c>
      <c r="L692">
        <v>0</v>
      </c>
      <c r="M692">
        <v>378890</v>
      </c>
      <c r="N692">
        <v>0</v>
      </c>
      <c r="O692" t="s">
        <v>18</v>
      </c>
      <c r="P692" s="1">
        <v>44248</v>
      </c>
      <c r="Q692" t="s">
        <v>87</v>
      </c>
      <c r="R692" t="s">
        <v>119</v>
      </c>
      <c r="S692">
        <v>825305</v>
      </c>
      <c r="T692">
        <v>378890</v>
      </c>
      <c r="U692">
        <v>93000</v>
      </c>
      <c r="V692">
        <v>938150</v>
      </c>
    </row>
    <row r="693" spans="1:22" x14ac:dyDescent="0.3">
      <c r="A693">
        <v>692</v>
      </c>
      <c r="B693" s="1">
        <v>44249</v>
      </c>
      <c r="C693" t="s">
        <v>45</v>
      </c>
      <c r="D693">
        <v>1533850</v>
      </c>
      <c r="E693">
        <v>0</v>
      </c>
      <c r="F693">
        <v>98000</v>
      </c>
      <c r="G693">
        <v>238000</v>
      </c>
      <c r="H693">
        <v>0</v>
      </c>
      <c r="I693">
        <v>186985</v>
      </c>
      <c r="J693">
        <v>1631430</v>
      </c>
      <c r="K693">
        <v>8724924459181218</v>
      </c>
      <c r="L693">
        <v>0</v>
      </c>
      <c r="M693">
        <v>578620</v>
      </c>
      <c r="N693">
        <v>0</v>
      </c>
      <c r="O693" t="s">
        <v>18</v>
      </c>
      <c r="P693" s="1">
        <v>44248</v>
      </c>
      <c r="Q693" t="s">
        <v>87</v>
      </c>
      <c r="R693" t="s">
        <v>119</v>
      </c>
      <c r="S693">
        <v>1444445</v>
      </c>
      <c r="T693">
        <v>578620</v>
      </c>
      <c r="U693">
        <v>238000</v>
      </c>
      <c r="V693">
        <v>1631850</v>
      </c>
    </row>
    <row r="694" spans="1:22" x14ac:dyDescent="0.3">
      <c r="A694">
        <v>693</v>
      </c>
      <c r="B694" s="1">
        <v>44249</v>
      </c>
      <c r="C694" t="s">
        <v>47</v>
      </c>
      <c r="D694">
        <v>234650</v>
      </c>
      <c r="E694">
        <v>0</v>
      </c>
      <c r="F694">
        <v>14000</v>
      </c>
      <c r="G694">
        <v>28000</v>
      </c>
      <c r="H694">
        <v>0</v>
      </c>
      <c r="I694">
        <v>27665</v>
      </c>
      <c r="J694">
        <v>241890</v>
      </c>
      <c r="K694">
        <v>8743538767395627</v>
      </c>
      <c r="L694">
        <v>0</v>
      </c>
      <c r="M694">
        <v>91120</v>
      </c>
      <c r="N694">
        <v>0</v>
      </c>
      <c r="O694" t="s">
        <v>18</v>
      </c>
      <c r="P694" s="1">
        <v>44246</v>
      </c>
      <c r="Q694" t="s">
        <v>87</v>
      </c>
      <c r="R694" t="s">
        <v>119</v>
      </c>
      <c r="S694">
        <v>214225</v>
      </c>
      <c r="T694">
        <v>91120</v>
      </c>
      <c r="U694">
        <v>28000</v>
      </c>
      <c r="V694">
        <v>248650</v>
      </c>
    </row>
    <row r="695" spans="1:22" x14ac:dyDescent="0.3">
      <c r="A695">
        <v>694</v>
      </c>
      <c r="B695" s="1">
        <v>44249</v>
      </c>
      <c r="C695" t="s">
        <v>50</v>
      </c>
      <c r="D695">
        <v>3988950</v>
      </c>
      <c r="E695">
        <v>0</v>
      </c>
      <c r="F695">
        <v>254000</v>
      </c>
      <c r="G695">
        <v>598000</v>
      </c>
      <c r="H695">
        <v>0</v>
      </c>
      <c r="I695">
        <v>484095</v>
      </c>
      <c r="J695">
        <v>3788390</v>
      </c>
      <c r="K695">
        <v>7825716026812919</v>
      </c>
      <c r="L695">
        <v>0</v>
      </c>
      <c r="M695">
        <v>1686970</v>
      </c>
      <c r="N695">
        <v>0</v>
      </c>
      <c r="O695" t="s">
        <v>18</v>
      </c>
      <c r="P695" s="1">
        <v>44248</v>
      </c>
      <c r="Q695" t="s">
        <v>87</v>
      </c>
      <c r="R695" t="s">
        <v>119</v>
      </c>
      <c r="S695">
        <v>3304295</v>
      </c>
      <c r="T695">
        <v>1686970</v>
      </c>
      <c r="U695">
        <v>598000</v>
      </c>
      <c r="V695">
        <v>4242950</v>
      </c>
    </row>
    <row r="696" spans="1:22" x14ac:dyDescent="0.3">
      <c r="A696">
        <v>695</v>
      </c>
      <c r="B696" s="1">
        <v>44249</v>
      </c>
      <c r="C696" t="s">
        <v>52</v>
      </c>
      <c r="D696">
        <v>1036850</v>
      </c>
      <c r="E696">
        <v>0</v>
      </c>
      <c r="F696">
        <v>66000</v>
      </c>
      <c r="G696">
        <v>133000</v>
      </c>
      <c r="H696">
        <v>0</v>
      </c>
      <c r="I696">
        <v>123585</v>
      </c>
      <c r="J696">
        <v>1064180</v>
      </c>
      <c r="K696">
        <v>8610915564186592</v>
      </c>
      <c r="L696">
        <v>0</v>
      </c>
      <c r="M696">
        <v>456460</v>
      </c>
      <c r="N696">
        <v>0</v>
      </c>
      <c r="O696" t="s">
        <v>18</v>
      </c>
      <c r="P696" s="1">
        <v>44248</v>
      </c>
      <c r="Q696" t="s">
        <v>87</v>
      </c>
      <c r="R696" t="s">
        <v>119</v>
      </c>
      <c r="S696">
        <v>940595</v>
      </c>
      <c r="T696">
        <v>456460</v>
      </c>
      <c r="U696">
        <v>133000</v>
      </c>
      <c r="V696">
        <v>1102850</v>
      </c>
    </row>
    <row r="697" spans="1:22" x14ac:dyDescent="0.3">
      <c r="A697">
        <v>696</v>
      </c>
      <c r="B697" s="1">
        <v>44249</v>
      </c>
      <c r="C697" t="s">
        <v>55</v>
      </c>
      <c r="D697">
        <v>463650</v>
      </c>
      <c r="E697">
        <v>0</v>
      </c>
      <c r="F697">
        <v>29000</v>
      </c>
      <c r="G697">
        <v>58000</v>
      </c>
      <c r="H697">
        <v>0</v>
      </c>
      <c r="I697">
        <v>55065</v>
      </c>
      <c r="J697">
        <v>475570</v>
      </c>
      <c r="K697">
        <v>8636520475801326</v>
      </c>
      <c r="L697">
        <v>0</v>
      </c>
      <c r="M697">
        <v>193410</v>
      </c>
      <c r="N697">
        <v>0</v>
      </c>
      <c r="O697" t="s">
        <v>18</v>
      </c>
      <c r="P697" s="1">
        <v>44248</v>
      </c>
      <c r="Q697" t="s">
        <v>87</v>
      </c>
      <c r="R697" t="s">
        <v>119</v>
      </c>
      <c r="S697">
        <v>420505</v>
      </c>
      <c r="T697">
        <v>193410</v>
      </c>
      <c r="U697">
        <v>58000</v>
      </c>
      <c r="V697">
        <v>492650</v>
      </c>
    </row>
    <row r="698" spans="1:22" x14ac:dyDescent="0.3">
      <c r="A698">
        <v>697</v>
      </c>
      <c r="B698" s="1">
        <v>44249</v>
      </c>
      <c r="C698" t="s">
        <v>57</v>
      </c>
      <c r="D698">
        <v>1273500</v>
      </c>
      <c r="E698">
        <v>0</v>
      </c>
      <c r="F698">
        <v>79000</v>
      </c>
      <c r="G698">
        <v>196000</v>
      </c>
      <c r="H698">
        <v>0</v>
      </c>
      <c r="I698">
        <v>154850</v>
      </c>
      <c r="J698">
        <v>1126810</v>
      </c>
      <c r="K698">
        <v>7276783984501131</v>
      </c>
      <c r="L698">
        <v>0</v>
      </c>
      <c r="M698">
        <v>445580</v>
      </c>
      <c r="N698">
        <v>0</v>
      </c>
      <c r="O698" t="s">
        <v>18</v>
      </c>
      <c r="P698" s="1">
        <v>44248</v>
      </c>
      <c r="Q698" t="s">
        <v>87</v>
      </c>
      <c r="R698" t="s">
        <v>119</v>
      </c>
      <c r="S698">
        <v>971960</v>
      </c>
      <c r="T698">
        <v>445580</v>
      </c>
      <c r="U698">
        <v>196000</v>
      </c>
      <c r="V698">
        <v>1352500</v>
      </c>
    </row>
    <row r="699" spans="1:22" x14ac:dyDescent="0.3">
      <c r="A699">
        <v>698</v>
      </c>
      <c r="B699" s="1">
        <v>44249</v>
      </c>
      <c r="C699" t="s">
        <v>59</v>
      </c>
      <c r="D699">
        <v>43200</v>
      </c>
      <c r="E699">
        <v>0</v>
      </c>
      <c r="F699">
        <v>4000</v>
      </c>
      <c r="G699">
        <v>8000</v>
      </c>
      <c r="H699">
        <v>0</v>
      </c>
      <c r="I699">
        <v>5520</v>
      </c>
      <c r="J699">
        <v>52090</v>
      </c>
      <c r="K699">
        <v>943659420289855</v>
      </c>
      <c r="L699">
        <v>0</v>
      </c>
      <c r="M699">
        <v>10860</v>
      </c>
      <c r="N699">
        <v>0</v>
      </c>
      <c r="O699" t="s">
        <v>18</v>
      </c>
      <c r="P699" s="1">
        <v>44248</v>
      </c>
      <c r="Q699" t="s">
        <v>87</v>
      </c>
      <c r="R699" t="s">
        <v>119</v>
      </c>
      <c r="S699">
        <v>46570</v>
      </c>
      <c r="T699">
        <v>10860</v>
      </c>
      <c r="U699">
        <v>8000</v>
      </c>
      <c r="V699">
        <v>47200</v>
      </c>
    </row>
    <row r="700" spans="1:22" x14ac:dyDescent="0.3">
      <c r="A700">
        <v>699</v>
      </c>
      <c r="B700" s="1">
        <v>44249</v>
      </c>
      <c r="C700" t="s">
        <v>61</v>
      </c>
      <c r="D700">
        <v>31500</v>
      </c>
      <c r="E700">
        <v>0</v>
      </c>
      <c r="F700">
        <v>4000</v>
      </c>
      <c r="G700">
        <v>8000</v>
      </c>
      <c r="H700">
        <v>0</v>
      </c>
      <c r="I700">
        <v>4350</v>
      </c>
      <c r="J700">
        <v>40940</v>
      </c>
      <c r="K700">
        <v>9411494252873564</v>
      </c>
      <c r="L700">
        <v>0</v>
      </c>
      <c r="M700">
        <v>12620</v>
      </c>
      <c r="N700">
        <v>0</v>
      </c>
      <c r="O700" t="s">
        <v>18</v>
      </c>
      <c r="P700" s="1">
        <v>44247</v>
      </c>
      <c r="Q700" t="s">
        <v>87</v>
      </c>
      <c r="R700" t="s">
        <v>119</v>
      </c>
      <c r="S700">
        <v>36590</v>
      </c>
      <c r="T700">
        <v>12620</v>
      </c>
      <c r="U700">
        <v>8000</v>
      </c>
      <c r="V700">
        <v>35500</v>
      </c>
    </row>
    <row r="701" spans="1:22" x14ac:dyDescent="0.3">
      <c r="A701">
        <v>700</v>
      </c>
      <c r="B701" s="1">
        <v>44249</v>
      </c>
      <c r="C701" t="s">
        <v>63</v>
      </c>
      <c r="D701">
        <v>30121650</v>
      </c>
      <c r="E701">
        <v>0</v>
      </c>
      <c r="F701">
        <v>1920000</v>
      </c>
      <c r="G701">
        <v>4180000</v>
      </c>
      <c r="H701">
        <v>0</v>
      </c>
      <c r="I701">
        <v>3622165</v>
      </c>
      <c r="J701">
        <v>30903510</v>
      </c>
      <c r="K701">
        <v>8531778646196405</v>
      </c>
      <c r="L701">
        <v>0</v>
      </c>
      <c r="M701">
        <v>11970610</v>
      </c>
      <c r="N701">
        <v>0</v>
      </c>
      <c r="O701" t="s">
        <v>18</v>
      </c>
      <c r="P701" s="1"/>
      <c r="Q701" t="s">
        <v>87</v>
      </c>
      <c r="R701" t="s">
        <v>119</v>
      </c>
      <c r="S701">
        <v>27281345</v>
      </c>
      <c r="T701">
        <v>11970610</v>
      </c>
      <c r="U701">
        <v>4180000</v>
      </c>
      <c r="V701">
        <v>32041650</v>
      </c>
    </row>
    <row r="702" spans="1:22" x14ac:dyDescent="0.3">
      <c r="A702">
        <v>701</v>
      </c>
      <c r="B702" s="1">
        <v>44250</v>
      </c>
      <c r="C702" t="s">
        <v>17</v>
      </c>
      <c r="D702">
        <v>5687100</v>
      </c>
      <c r="E702">
        <v>0</v>
      </c>
      <c r="F702">
        <v>363000</v>
      </c>
      <c r="G702">
        <v>745000</v>
      </c>
      <c r="H702">
        <v>0</v>
      </c>
      <c r="I702">
        <v>679510</v>
      </c>
      <c r="J702">
        <v>6266590</v>
      </c>
      <c r="K702">
        <v>9222218951891804</v>
      </c>
      <c r="L702">
        <v>0</v>
      </c>
      <c r="M702">
        <v>2166170</v>
      </c>
      <c r="N702">
        <v>0</v>
      </c>
      <c r="O702" t="s">
        <v>18</v>
      </c>
      <c r="P702" s="1">
        <v>44249</v>
      </c>
      <c r="Q702" t="s">
        <v>87</v>
      </c>
      <c r="R702" t="s">
        <v>120</v>
      </c>
      <c r="S702">
        <v>5587080</v>
      </c>
      <c r="T702">
        <v>2166170</v>
      </c>
      <c r="U702">
        <v>745000</v>
      </c>
      <c r="V702">
        <v>6050100</v>
      </c>
    </row>
    <row r="703" spans="1:22" x14ac:dyDescent="0.3">
      <c r="A703">
        <v>702</v>
      </c>
      <c r="B703" s="1">
        <v>44250</v>
      </c>
      <c r="C703" t="s">
        <v>22</v>
      </c>
      <c r="D703">
        <v>962550</v>
      </c>
      <c r="E703">
        <v>0</v>
      </c>
      <c r="F703">
        <v>63000</v>
      </c>
      <c r="G703">
        <v>117000</v>
      </c>
      <c r="H703">
        <v>0</v>
      </c>
      <c r="I703">
        <v>114255</v>
      </c>
      <c r="J703">
        <v>1110670</v>
      </c>
      <c r="K703">
        <v>9720975012034484</v>
      </c>
      <c r="L703">
        <v>0</v>
      </c>
      <c r="M703">
        <v>437050</v>
      </c>
      <c r="N703">
        <v>0</v>
      </c>
      <c r="O703" t="s">
        <v>18</v>
      </c>
      <c r="P703" s="1">
        <v>44249</v>
      </c>
      <c r="Q703" t="s">
        <v>87</v>
      </c>
      <c r="R703" t="s">
        <v>120</v>
      </c>
      <c r="S703">
        <v>996415</v>
      </c>
      <c r="T703">
        <v>437050</v>
      </c>
      <c r="U703">
        <v>117000</v>
      </c>
      <c r="V703">
        <v>1025550</v>
      </c>
    </row>
    <row r="704" spans="1:22" x14ac:dyDescent="0.3">
      <c r="A704">
        <v>703</v>
      </c>
      <c r="B704" s="1">
        <v>44250</v>
      </c>
      <c r="C704" t="s">
        <v>25</v>
      </c>
      <c r="D704">
        <v>980150</v>
      </c>
      <c r="E704">
        <v>0</v>
      </c>
      <c r="F704">
        <v>63000</v>
      </c>
      <c r="G704">
        <v>90000</v>
      </c>
      <c r="H704">
        <v>0</v>
      </c>
      <c r="I704">
        <v>113315</v>
      </c>
      <c r="J704">
        <v>995450</v>
      </c>
      <c r="K704">
        <v>8784803424083307</v>
      </c>
      <c r="L704">
        <v>0</v>
      </c>
      <c r="M704">
        <v>379490</v>
      </c>
      <c r="N704">
        <v>0</v>
      </c>
      <c r="O704" t="s">
        <v>18</v>
      </c>
      <c r="P704" s="1">
        <v>44249</v>
      </c>
      <c r="Q704" t="s">
        <v>87</v>
      </c>
      <c r="R704" t="s">
        <v>120</v>
      </c>
      <c r="S704">
        <v>882135</v>
      </c>
      <c r="T704">
        <v>379490</v>
      </c>
      <c r="U704">
        <v>90000</v>
      </c>
      <c r="V704">
        <v>1043150</v>
      </c>
    </row>
    <row r="705" spans="1:22" x14ac:dyDescent="0.3">
      <c r="A705">
        <v>704</v>
      </c>
      <c r="B705" s="1">
        <v>44250</v>
      </c>
      <c r="C705" t="s">
        <v>27</v>
      </c>
      <c r="D705">
        <v>495000</v>
      </c>
      <c r="E705">
        <v>0</v>
      </c>
      <c r="F705">
        <v>32000</v>
      </c>
      <c r="G705">
        <v>103000</v>
      </c>
      <c r="H705">
        <v>0</v>
      </c>
      <c r="I705">
        <v>63000</v>
      </c>
      <c r="J705">
        <v>528010</v>
      </c>
      <c r="K705">
        <v>8381111111111111</v>
      </c>
      <c r="L705">
        <v>0</v>
      </c>
      <c r="M705">
        <v>205600</v>
      </c>
      <c r="N705">
        <v>0</v>
      </c>
      <c r="O705" t="s">
        <v>18</v>
      </c>
      <c r="P705" s="1">
        <v>44249</v>
      </c>
      <c r="Q705" t="s">
        <v>87</v>
      </c>
      <c r="R705" t="s">
        <v>120</v>
      </c>
      <c r="S705">
        <v>465010</v>
      </c>
      <c r="T705">
        <v>205600</v>
      </c>
      <c r="U705">
        <v>103000</v>
      </c>
      <c r="V705">
        <v>527000</v>
      </c>
    </row>
    <row r="706" spans="1:22" x14ac:dyDescent="0.3">
      <c r="A706">
        <v>705</v>
      </c>
      <c r="B706" s="1">
        <v>44250</v>
      </c>
      <c r="C706" t="s">
        <v>30</v>
      </c>
      <c r="D706">
        <v>1111200</v>
      </c>
      <c r="E706">
        <v>0</v>
      </c>
      <c r="F706">
        <v>70000</v>
      </c>
      <c r="G706">
        <v>192000</v>
      </c>
      <c r="H706">
        <v>0</v>
      </c>
      <c r="I706">
        <v>137320</v>
      </c>
      <c r="J706">
        <v>1223040</v>
      </c>
      <c r="K706">
        <v>890649577628896</v>
      </c>
      <c r="L706">
        <v>0</v>
      </c>
      <c r="M706">
        <v>499260</v>
      </c>
      <c r="N706">
        <v>0</v>
      </c>
      <c r="O706" t="s">
        <v>18</v>
      </c>
      <c r="P706" s="1">
        <v>44249</v>
      </c>
      <c r="Q706" t="s">
        <v>87</v>
      </c>
      <c r="R706" t="s">
        <v>120</v>
      </c>
      <c r="S706">
        <v>1085720</v>
      </c>
      <c r="T706">
        <v>499260</v>
      </c>
      <c r="U706">
        <v>192000</v>
      </c>
      <c r="V706">
        <v>1181200</v>
      </c>
    </row>
    <row r="707" spans="1:22" x14ac:dyDescent="0.3">
      <c r="A707">
        <v>706</v>
      </c>
      <c r="B707" s="1">
        <v>44250</v>
      </c>
      <c r="C707" t="s">
        <v>32</v>
      </c>
      <c r="D707">
        <v>475350</v>
      </c>
      <c r="E707">
        <v>0</v>
      </c>
      <c r="F707">
        <v>29000</v>
      </c>
      <c r="G707">
        <v>51000</v>
      </c>
      <c r="H707">
        <v>0</v>
      </c>
      <c r="I707">
        <v>55535</v>
      </c>
      <c r="J707">
        <v>489350</v>
      </c>
      <c r="K707">
        <v>8811560277302602</v>
      </c>
      <c r="L707">
        <v>0</v>
      </c>
      <c r="M707">
        <v>198540</v>
      </c>
      <c r="N707">
        <v>0</v>
      </c>
      <c r="O707" t="s">
        <v>18</v>
      </c>
      <c r="P707" s="1">
        <v>44249</v>
      </c>
      <c r="Q707" t="s">
        <v>87</v>
      </c>
      <c r="R707" t="s">
        <v>120</v>
      </c>
      <c r="S707">
        <v>433815</v>
      </c>
      <c r="T707">
        <v>198540</v>
      </c>
      <c r="U707">
        <v>51000</v>
      </c>
      <c r="V707">
        <v>504350</v>
      </c>
    </row>
    <row r="708" spans="1:22" x14ac:dyDescent="0.3">
      <c r="A708">
        <v>707</v>
      </c>
      <c r="B708" s="1">
        <v>44250</v>
      </c>
      <c r="C708" t="s">
        <v>35</v>
      </c>
      <c r="D708">
        <v>2114850</v>
      </c>
      <c r="E708">
        <v>0</v>
      </c>
      <c r="F708">
        <v>135000</v>
      </c>
      <c r="G708">
        <v>211000</v>
      </c>
      <c r="H708">
        <v>0</v>
      </c>
      <c r="I708">
        <v>246085</v>
      </c>
      <c r="J708">
        <v>2230340</v>
      </c>
      <c r="K708">
        <v>9063291139240506</v>
      </c>
      <c r="L708">
        <v>0</v>
      </c>
      <c r="M708">
        <v>864520</v>
      </c>
      <c r="N708">
        <v>0</v>
      </c>
      <c r="O708" t="s">
        <v>18</v>
      </c>
      <c r="P708" s="1">
        <v>44249</v>
      </c>
      <c r="Q708" t="s">
        <v>87</v>
      </c>
      <c r="R708" t="s">
        <v>120</v>
      </c>
      <c r="S708">
        <v>1984255</v>
      </c>
      <c r="T708">
        <v>864520</v>
      </c>
      <c r="U708">
        <v>211000</v>
      </c>
      <c r="V708">
        <v>2249850</v>
      </c>
    </row>
    <row r="709" spans="1:22" x14ac:dyDescent="0.3">
      <c r="A709">
        <v>708</v>
      </c>
      <c r="B709" s="1">
        <v>44250</v>
      </c>
      <c r="C709" t="s">
        <v>37</v>
      </c>
      <c r="D709">
        <v>1437750</v>
      </c>
      <c r="E709">
        <v>0</v>
      </c>
      <c r="F709">
        <v>92000</v>
      </c>
      <c r="G709">
        <v>180000</v>
      </c>
      <c r="H709">
        <v>0</v>
      </c>
      <c r="I709">
        <v>170975</v>
      </c>
      <c r="J709">
        <v>1462120</v>
      </c>
      <c r="K709">
        <v>8551659599356631</v>
      </c>
      <c r="L709">
        <v>0</v>
      </c>
      <c r="M709">
        <v>632050</v>
      </c>
      <c r="N709">
        <v>0</v>
      </c>
      <c r="O709" t="s">
        <v>18</v>
      </c>
      <c r="P709" s="1">
        <v>44249</v>
      </c>
      <c r="Q709" t="s">
        <v>87</v>
      </c>
      <c r="R709" t="s">
        <v>120</v>
      </c>
      <c r="S709">
        <v>1291145</v>
      </c>
      <c r="T709">
        <v>632050</v>
      </c>
      <c r="U709">
        <v>180000</v>
      </c>
      <c r="V709">
        <v>1529750</v>
      </c>
    </row>
    <row r="710" spans="1:22" x14ac:dyDescent="0.3">
      <c r="A710">
        <v>709</v>
      </c>
      <c r="B710" s="1">
        <v>44250</v>
      </c>
      <c r="C710" t="s">
        <v>39</v>
      </c>
      <c r="D710">
        <v>4896800</v>
      </c>
      <c r="E710">
        <v>0</v>
      </c>
      <c r="F710">
        <v>314000</v>
      </c>
      <c r="G710">
        <v>686000</v>
      </c>
      <c r="H710">
        <v>0</v>
      </c>
      <c r="I710">
        <v>589680</v>
      </c>
      <c r="J710">
        <v>5042700</v>
      </c>
      <c r="K710">
        <v>8551587301587301</v>
      </c>
      <c r="L710">
        <v>0</v>
      </c>
      <c r="M710">
        <v>1818350</v>
      </c>
      <c r="N710">
        <v>0</v>
      </c>
      <c r="O710" t="s">
        <v>18</v>
      </c>
      <c r="P710" s="1">
        <v>44249</v>
      </c>
      <c r="Q710" t="s">
        <v>87</v>
      </c>
      <c r="R710" t="s">
        <v>120</v>
      </c>
      <c r="S710">
        <v>4453020</v>
      </c>
      <c r="T710">
        <v>1818350</v>
      </c>
      <c r="U710">
        <v>686000</v>
      </c>
      <c r="V710">
        <v>5210800</v>
      </c>
    </row>
    <row r="711" spans="1:22" x14ac:dyDescent="0.3">
      <c r="A711">
        <v>710</v>
      </c>
      <c r="B711" s="1">
        <v>44250</v>
      </c>
      <c r="C711" t="s">
        <v>41</v>
      </c>
      <c r="D711">
        <v>2470600</v>
      </c>
      <c r="E711">
        <v>0</v>
      </c>
      <c r="F711">
        <v>157000</v>
      </c>
      <c r="G711">
        <v>445000</v>
      </c>
      <c r="H711">
        <v>0</v>
      </c>
      <c r="I711">
        <v>307260</v>
      </c>
      <c r="J711">
        <v>2739780</v>
      </c>
      <c r="K711">
        <v>8916813122437024</v>
      </c>
      <c r="L711">
        <v>0</v>
      </c>
      <c r="M711">
        <v>990450</v>
      </c>
      <c r="N711">
        <v>0</v>
      </c>
      <c r="O711" t="s">
        <v>18</v>
      </c>
      <c r="P711" s="1">
        <v>44249</v>
      </c>
      <c r="Q711" t="s">
        <v>87</v>
      </c>
      <c r="R711" t="s">
        <v>120</v>
      </c>
      <c r="S711">
        <v>2432520</v>
      </c>
      <c r="T711">
        <v>990450</v>
      </c>
      <c r="U711">
        <v>445000</v>
      </c>
      <c r="V711">
        <v>2627600</v>
      </c>
    </row>
    <row r="712" spans="1:22" x14ac:dyDescent="0.3">
      <c r="A712">
        <v>711</v>
      </c>
      <c r="B712" s="1">
        <v>44250</v>
      </c>
      <c r="C712" t="s">
        <v>43</v>
      </c>
      <c r="D712">
        <v>884150</v>
      </c>
      <c r="E712">
        <v>0</v>
      </c>
      <c r="F712">
        <v>54000</v>
      </c>
      <c r="G712">
        <v>93000</v>
      </c>
      <c r="H712">
        <v>0</v>
      </c>
      <c r="I712">
        <v>103115</v>
      </c>
      <c r="J712">
        <v>944620</v>
      </c>
      <c r="K712">
        <v>9160839839014692</v>
      </c>
      <c r="L712">
        <v>0</v>
      </c>
      <c r="M712">
        <v>380290</v>
      </c>
      <c r="N712">
        <v>0</v>
      </c>
      <c r="O712" t="s">
        <v>18</v>
      </c>
      <c r="P712" s="1">
        <v>44249</v>
      </c>
      <c r="Q712" t="s">
        <v>87</v>
      </c>
      <c r="R712" t="s">
        <v>120</v>
      </c>
      <c r="S712">
        <v>841505</v>
      </c>
      <c r="T712">
        <v>380290</v>
      </c>
      <c r="U712">
        <v>93000</v>
      </c>
      <c r="V712">
        <v>938150</v>
      </c>
    </row>
    <row r="713" spans="1:22" x14ac:dyDescent="0.3">
      <c r="A713">
        <v>712</v>
      </c>
      <c r="B713" s="1">
        <v>44250</v>
      </c>
      <c r="C713" t="s">
        <v>45</v>
      </c>
      <c r="D713">
        <v>1533850</v>
      </c>
      <c r="E713">
        <v>0</v>
      </c>
      <c r="F713">
        <v>98000</v>
      </c>
      <c r="G713">
        <v>238000</v>
      </c>
      <c r="H713">
        <v>0</v>
      </c>
      <c r="I713">
        <v>186985</v>
      </c>
      <c r="J713">
        <v>1705440</v>
      </c>
      <c r="K713">
        <v>9120731609487392</v>
      </c>
      <c r="L713">
        <v>0</v>
      </c>
      <c r="M713">
        <v>580520</v>
      </c>
      <c r="N713">
        <v>0</v>
      </c>
      <c r="O713" t="s">
        <v>18</v>
      </c>
      <c r="P713" s="1">
        <v>44249</v>
      </c>
      <c r="Q713" t="s">
        <v>87</v>
      </c>
      <c r="R713" t="s">
        <v>120</v>
      </c>
      <c r="S713">
        <v>1518455</v>
      </c>
      <c r="T713">
        <v>580520</v>
      </c>
      <c r="U713">
        <v>238000</v>
      </c>
      <c r="V713">
        <v>1631850</v>
      </c>
    </row>
    <row r="714" spans="1:22" x14ac:dyDescent="0.3">
      <c r="A714">
        <v>713</v>
      </c>
      <c r="B714" s="1">
        <v>44250</v>
      </c>
      <c r="C714" t="s">
        <v>47</v>
      </c>
      <c r="D714">
        <v>234650</v>
      </c>
      <c r="E714">
        <v>0</v>
      </c>
      <c r="F714">
        <v>14000</v>
      </c>
      <c r="G714">
        <v>28000</v>
      </c>
      <c r="H714">
        <v>0</v>
      </c>
      <c r="I714">
        <v>27665</v>
      </c>
      <c r="J714">
        <v>249050</v>
      </c>
      <c r="K714">
        <v>9002349539128863</v>
      </c>
      <c r="L714">
        <v>0</v>
      </c>
      <c r="M714">
        <v>91930</v>
      </c>
      <c r="N714">
        <v>0</v>
      </c>
      <c r="O714" t="s">
        <v>18</v>
      </c>
      <c r="P714" s="1">
        <v>44249</v>
      </c>
      <c r="Q714" t="s">
        <v>87</v>
      </c>
      <c r="R714" t="s">
        <v>120</v>
      </c>
      <c r="S714">
        <v>221385</v>
      </c>
      <c r="T714">
        <v>91930</v>
      </c>
      <c r="U714">
        <v>28000</v>
      </c>
      <c r="V714">
        <v>248650</v>
      </c>
    </row>
    <row r="715" spans="1:22" x14ac:dyDescent="0.3">
      <c r="A715">
        <v>714</v>
      </c>
      <c r="B715" s="1">
        <v>44250</v>
      </c>
      <c r="C715" t="s">
        <v>50</v>
      </c>
      <c r="D715">
        <v>3988950</v>
      </c>
      <c r="E715">
        <v>0</v>
      </c>
      <c r="F715">
        <v>254000</v>
      </c>
      <c r="G715">
        <v>598000</v>
      </c>
      <c r="H715">
        <v>0</v>
      </c>
      <c r="I715">
        <v>484095</v>
      </c>
      <c r="J715">
        <v>3821800</v>
      </c>
      <c r="K715">
        <v>7894731406025677</v>
      </c>
      <c r="L715">
        <v>0</v>
      </c>
      <c r="M715">
        <v>1697650</v>
      </c>
      <c r="N715">
        <v>0</v>
      </c>
      <c r="O715" t="s">
        <v>18</v>
      </c>
      <c r="P715" s="1">
        <v>44249</v>
      </c>
      <c r="Q715" t="s">
        <v>87</v>
      </c>
      <c r="R715" t="s">
        <v>120</v>
      </c>
      <c r="S715">
        <v>3337705</v>
      </c>
      <c r="T715">
        <v>1697650</v>
      </c>
      <c r="U715">
        <v>598000</v>
      </c>
      <c r="V715">
        <v>4242950</v>
      </c>
    </row>
    <row r="716" spans="1:22" x14ac:dyDescent="0.3">
      <c r="A716">
        <v>715</v>
      </c>
      <c r="B716" s="1">
        <v>44250</v>
      </c>
      <c r="C716" t="s">
        <v>52</v>
      </c>
      <c r="D716">
        <v>1036850</v>
      </c>
      <c r="E716">
        <v>0</v>
      </c>
      <c r="F716">
        <v>66000</v>
      </c>
      <c r="G716">
        <v>133000</v>
      </c>
      <c r="H716">
        <v>0</v>
      </c>
      <c r="I716">
        <v>123585</v>
      </c>
      <c r="J716">
        <v>1082900</v>
      </c>
      <c r="K716">
        <v>8762390257717361</v>
      </c>
      <c r="L716">
        <v>0</v>
      </c>
      <c r="M716">
        <v>467770</v>
      </c>
      <c r="N716">
        <v>0</v>
      </c>
      <c r="O716" t="s">
        <v>18</v>
      </c>
      <c r="P716" s="1">
        <v>44249</v>
      </c>
      <c r="Q716" t="s">
        <v>87</v>
      </c>
      <c r="R716" t="s">
        <v>120</v>
      </c>
      <c r="S716">
        <v>959315</v>
      </c>
      <c r="T716">
        <v>467770</v>
      </c>
      <c r="U716">
        <v>133000</v>
      </c>
      <c r="V716">
        <v>1102850</v>
      </c>
    </row>
    <row r="717" spans="1:22" x14ac:dyDescent="0.3">
      <c r="A717">
        <v>716</v>
      </c>
      <c r="B717" s="1">
        <v>44250</v>
      </c>
      <c r="C717" t="s">
        <v>55</v>
      </c>
      <c r="D717">
        <v>463650</v>
      </c>
      <c r="E717">
        <v>0</v>
      </c>
      <c r="F717">
        <v>29000</v>
      </c>
      <c r="G717">
        <v>58000</v>
      </c>
      <c r="H717">
        <v>0</v>
      </c>
      <c r="I717">
        <v>55065</v>
      </c>
      <c r="J717">
        <v>518160</v>
      </c>
      <c r="K717">
        <v>9409970035412694</v>
      </c>
      <c r="L717">
        <v>0</v>
      </c>
      <c r="M717">
        <v>200900</v>
      </c>
      <c r="N717">
        <v>0</v>
      </c>
      <c r="O717" t="s">
        <v>18</v>
      </c>
      <c r="P717" s="1">
        <v>44249</v>
      </c>
      <c r="Q717" t="s">
        <v>87</v>
      </c>
      <c r="R717" t="s">
        <v>120</v>
      </c>
      <c r="S717">
        <v>463095</v>
      </c>
      <c r="T717">
        <v>200900</v>
      </c>
      <c r="U717">
        <v>58000</v>
      </c>
      <c r="V717">
        <v>492650</v>
      </c>
    </row>
    <row r="718" spans="1:22" x14ac:dyDescent="0.3">
      <c r="A718">
        <v>717</v>
      </c>
      <c r="B718" s="1">
        <v>44250</v>
      </c>
      <c r="C718" t="s">
        <v>57</v>
      </c>
      <c r="D718">
        <v>1273500</v>
      </c>
      <c r="E718">
        <v>0</v>
      </c>
      <c r="F718">
        <v>79000</v>
      </c>
      <c r="G718">
        <v>196000</v>
      </c>
      <c r="H718">
        <v>0</v>
      </c>
      <c r="I718">
        <v>154850</v>
      </c>
      <c r="J718">
        <v>1145680</v>
      </c>
      <c r="K718">
        <v>7398643848886018</v>
      </c>
      <c r="L718">
        <v>0</v>
      </c>
      <c r="M718">
        <v>449020</v>
      </c>
      <c r="N718">
        <v>0</v>
      </c>
      <c r="O718" t="s">
        <v>18</v>
      </c>
      <c r="P718" s="1">
        <v>44249</v>
      </c>
      <c r="Q718" t="s">
        <v>87</v>
      </c>
      <c r="R718" t="s">
        <v>120</v>
      </c>
      <c r="S718">
        <v>990830</v>
      </c>
      <c r="T718">
        <v>449020</v>
      </c>
      <c r="U718">
        <v>196000</v>
      </c>
      <c r="V718">
        <v>1352500</v>
      </c>
    </row>
    <row r="719" spans="1:22" x14ac:dyDescent="0.3">
      <c r="A719">
        <v>718</v>
      </c>
      <c r="B719" s="1">
        <v>44250</v>
      </c>
      <c r="C719" t="s">
        <v>59</v>
      </c>
      <c r="D719">
        <v>43200</v>
      </c>
      <c r="E719">
        <v>0</v>
      </c>
      <c r="F719">
        <v>4000</v>
      </c>
      <c r="G719">
        <v>8000</v>
      </c>
      <c r="H719">
        <v>0</v>
      </c>
      <c r="I719">
        <v>5520</v>
      </c>
      <c r="J719">
        <v>55260</v>
      </c>
      <c r="K719">
        <v>1001086956521739</v>
      </c>
      <c r="L719">
        <v>0</v>
      </c>
      <c r="M719">
        <v>10870</v>
      </c>
      <c r="N719">
        <v>0</v>
      </c>
      <c r="O719" t="s">
        <v>18</v>
      </c>
      <c r="P719" s="1">
        <v>44249</v>
      </c>
      <c r="Q719" t="s">
        <v>87</v>
      </c>
      <c r="R719" t="s">
        <v>120</v>
      </c>
      <c r="S719">
        <v>49740</v>
      </c>
      <c r="T719">
        <v>10870</v>
      </c>
      <c r="U719">
        <v>8000</v>
      </c>
      <c r="V719">
        <v>47200</v>
      </c>
    </row>
    <row r="720" spans="1:22" x14ac:dyDescent="0.3">
      <c r="A720">
        <v>719</v>
      </c>
      <c r="B720" s="1">
        <v>44250</v>
      </c>
      <c r="C720" t="s">
        <v>61</v>
      </c>
      <c r="D720">
        <v>31500</v>
      </c>
      <c r="E720">
        <v>0</v>
      </c>
      <c r="F720">
        <v>4000</v>
      </c>
      <c r="G720">
        <v>8000</v>
      </c>
      <c r="H720">
        <v>0</v>
      </c>
      <c r="I720">
        <v>4350</v>
      </c>
      <c r="J720">
        <v>40950</v>
      </c>
      <c r="K720">
        <v>9413793103448276</v>
      </c>
      <c r="L720">
        <v>0</v>
      </c>
      <c r="M720">
        <v>12620</v>
      </c>
      <c r="N720">
        <v>0</v>
      </c>
      <c r="O720" t="s">
        <v>18</v>
      </c>
      <c r="P720" s="1">
        <v>44247</v>
      </c>
      <c r="Q720" t="s">
        <v>87</v>
      </c>
      <c r="R720" t="s">
        <v>120</v>
      </c>
      <c r="S720">
        <v>36600</v>
      </c>
      <c r="T720">
        <v>12620</v>
      </c>
      <c r="U720">
        <v>8000</v>
      </c>
      <c r="V720">
        <v>35500</v>
      </c>
    </row>
    <row r="721" spans="1:22" x14ac:dyDescent="0.3">
      <c r="A721">
        <v>720</v>
      </c>
      <c r="B721" s="1">
        <v>44250</v>
      </c>
      <c r="C721" t="s">
        <v>63</v>
      </c>
      <c r="D721">
        <v>30121650</v>
      </c>
      <c r="E721">
        <v>0</v>
      </c>
      <c r="F721">
        <v>1920000</v>
      </c>
      <c r="G721">
        <v>4180000</v>
      </c>
      <c r="H721">
        <v>0</v>
      </c>
      <c r="I721">
        <v>3622165</v>
      </c>
      <c r="J721">
        <v>31651910</v>
      </c>
      <c r="K721">
        <v>8738395407166708</v>
      </c>
      <c r="L721">
        <v>0</v>
      </c>
      <c r="M721">
        <v>12083050</v>
      </c>
      <c r="N721">
        <v>0</v>
      </c>
      <c r="O721" t="s">
        <v>18</v>
      </c>
      <c r="P721" s="1"/>
      <c r="Q721" t="s">
        <v>87</v>
      </c>
      <c r="R721" t="s">
        <v>120</v>
      </c>
      <c r="S721">
        <v>28029745</v>
      </c>
      <c r="T721">
        <v>12083050</v>
      </c>
      <c r="U721">
        <v>4180000</v>
      </c>
      <c r="V721">
        <v>32041650</v>
      </c>
    </row>
    <row r="722" spans="1:22" x14ac:dyDescent="0.3">
      <c r="A722">
        <v>721</v>
      </c>
      <c r="B722" s="1">
        <v>44251</v>
      </c>
      <c r="C722" t="s">
        <v>17</v>
      </c>
      <c r="D722">
        <v>6623100</v>
      </c>
      <c r="E722">
        <v>0</v>
      </c>
      <c r="F722">
        <v>363000</v>
      </c>
      <c r="G722">
        <v>1442000</v>
      </c>
      <c r="H722">
        <v>0</v>
      </c>
      <c r="I722">
        <v>842810</v>
      </c>
      <c r="J722">
        <v>6539190</v>
      </c>
      <c r="K722">
        <v>7758794983448227</v>
      </c>
      <c r="L722">
        <v>0</v>
      </c>
      <c r="M722">
        <v>2189670</v>
      </c>
      <c r="N722">
        <v>0</v>
      </c>
      <c r="O722" t="s">
        <v>18</v>
      </c>
      <c r="P722" s="1">
        <v>44250</v>
      </c>
      <c r="Q722" t="s">
        <v>87</v>
      </c>
      <c r="R722" t="s">
        <v>121</v>
      </c>
      <c r="S722">
        <v>5696380</v>
      </c>
      <c r="T722">
        <v>2189670</v>
      </c>
      <c r="U722">
        <v>1442000</v>
      </c>
      <c r="V722">
        <v>6986100</v>
      </c>
    </row>
    <row r="723" spans="1:22" x14ac:dyDescent="0.3">
      <c r="A723">
        <v>722</v>
      </c>
      <c r="B723" s="1">
        <v>44251</v>
      </c>
      <c r="C723" t="s">
        <v>22</v>
      </c>
      <c r="D723">
        <v>1126350</v>
      </c>
      <c r="E723">
        <v>0</v>
      </c>
      <c r="F723">
        <v>63000</v>
      </c>
      <c r="G723">
        <v>226000</v>
      </c>
      <c r="H723">
        <v>0</v>
      </c>
      <c r="I723">
        <v>141535</v>
      </c>
      <c r="J723">
        <v>1154190</v>
      </c>
      <c r="K723">
        <v>8154802698979051</v>
      </c>
      <c r="L723">
        <v>0</v>
      </c>
      <c r="M723">
        <v>441950</v>
      </c>
      <c r="N723">
        <v>0</v>
      </c>
      <c r="O723" t="s">
        <v>18</v>
      </c>
      <c r="P723" s="1">
        <v>44250</v>
      </c>
      <c r="Q723" t="s">
        <v>87</v>
      </c>
      <c r="R723" t="s">
        <v>121</v>
      </c>
      <c r="S723">
        <v>1012655</v>
      </c>
      <c r="T723">
        <v>441950</v>
      </c>
      <c r="U723">
        <v>226000</v>
      </c>
      <c r="V723">
        <v>1189350</v>
      </c>
    </row>
    <row r="724" spans="1:22" x14ac:dyDescent="0.3">
      <c r="A724">
        <v>723</v>
      </c>
      <c r="B724" s="1">
        <v>44251</v>
      </c>
      <c r="C724" t="s">
        <v>25</v>
      </c>
      <c r="D724">
        <v>1120550</v>
      </c>
      <c r="E724">
        <v>0</v>
      </c>
      <c r="F724">
        <v>63000</v>
      </c>
      <c r="G724">
        <v>174000</v>
      </c>
      <c r="H724">
        <v>0</v>
      </c>
      <c r="I724">
        <v>135755</v>
      </c>
      <c r="J724">
        <v>1040140</v>
      </c>
      <c r="K724">
        <v>7661890906412286</v>
      </c>
      <c r="L724">
        <v>0</v>
      </c>
      <c r="M724">
        <v>384230</v>
      </c>
      <c r="N724">
        <v>0</v>
      </c>
      <c r="O724" t="s">
        <v>18</v>
      </c>
      <c r="P724" s="1">
        <v>44250</v>
      </c>
      <c r="Q724" t="s">
        <v>87</v>
      </c>
      <c r="R724" t="s">
        <v>121</v>
      </c>
      <c r="S724">
        <v>904385</v>
      </c>
      <c r="T724">
        <v>384230</v>
      </c>
      <c r="U724">
        <v>174000</v>
      </c>
      <c r="V724">
        <v>1183550</v>
      </c>
    </row>
    <row r="725" spans="1:22" x14ac:dyDescent="0.3">
      <c r="A725">
        <v>724</v>
      </c>
      <c r="B725" s="1">
        <v>44251</v>
      </c>
      <c r="C725" t="s">
        <v>27</v>
      </c>
      <c r="D725">
        <v>565200</v>
      </c>
      <c r="E725">
        <v>0</v>
      </c>
      <c r="F725">
        <v>32000</v>
      </c>
      <c r="G725">
        <v>199000</v>
      </c>
      <c r="H725">
        <v>0</v>
      </c>
      <c r="I725">
        <v>79620</v>
      </c>
      <c r="J725">
        <v>541560</v>
      </c>
      <c r="K725">
        <v>680180859080633</v>
      </c>
      <c r="L725">
        <v>0</v>
      </c>
      <c r="M725">
        <v>205760</v>
      </c>
      <c r="N725">
        <v>0</v>
      </c>
      <c r="O725" t="s">
        <v>18</v>
      </c>
      <c r="P725" s="1">
        <v>44250</v>
      </c>
      <c r="Q725" t="s">
        <v>87</v>
      </c>
      <c r="R725" t="s">
        <v>121</v>
      </c>
      <c r="S725">
        <v>461940</v>
      </c>
      <c r="T725">
        <v>205760</v>
      </c>
      <c r="U725">
        <v>199000</v>
      </c>
      <c r="V725">
        <v>597200</v>
      </c>
    </row>
    <row r="726" spans="1:22" x14ac:dyDescent="0.3">
      <c r="A726">
        <v>725</v>
      </c>
      <c r="B726" s="1">
        <v>44251</v>
      </c>
      <c r="C726" t="s">
        <v>30</v>
      </c>
      <c r="D726">
        <v>1298400</v>
      </c>
      <c r="E726">
        <v>0</v>
      </c>
      <c r="F726">
        <v>70000</v>
      </c>
      <c r="G726">
        <v>371000</v>
      </c>
      <c r="H726">
        <v>0</v>
      </c>
      <c r="I726">
        <v>173940</v>
      </c>
      <c r="J726">
        <v>1277940</v>
      </c>
      <c r="K726">
        <v>7347016212487064</v>
      </c>
      <c r="L726">
        <v>0</v>
      </c>
      <c r="M726">
        <v>500670</v>
      </c>
      <c r="N726">
        <v>0</v>
      </c>
      <c r="O726" t="s">
        <v>18</v>
      </c>
      <c r="P726" s="1">
        <v>44250</v>
      </c>
      <c r="Q726" t="s">
        <v>87</v>
      </c>
      <c r="R726" t="s">
        <v>121</v>
      </c>
      <c r="S726">
        <v>1104000</v>
      </c>
      <c r="T726">
        <v>500670</v>
      </c>
      <c r="U726">
        <v>371000</v>
      </c>
      <c r="V726">
        <v>1368400</v>
      </c>
    </row>
    <row r="727" spans="1:22" x14ac:dyDescent="0.3">
      <c r="A727">
        <v>726</v>
      </c>
      <c r="B727" s="1">
        <v>44251</v>
      </c>
      <c r="C727" t="s">
        <v>32</v>
      </c>
      <c r="D727">
        <v>557250</v>
      </c>
      <c r="E727">
        <v>0</v>
      </c>
      <c r="F727">
        <v>29000</v>
      </c>
      <c r="G727">
        <v>99000</v>
      </c>
      <c r="H727">
        <v>0</v>
      </c>
      <c r="I727">
        <v>68525</v>
      </c>
      <c r="J727">
        <v>512980</v>
      </c>
      <c r="K727">
        <v>7486026997446188</v>
      </c>
      <c r="L727">
        <v>0</v>
      </c>
      <c r="M727">
        <v>199630</v>
      </c>
      <c r="N727">
        <v>0</v>
      </c>
      <c r="O727" t="s">
        <v>18</v>
      </c>
      <c r="P727" s="1">
        <v>44250</v>
      </c>
      <c r="Q727" t="s">
        <v>87</v>
      </c>
      <c r="R727" t="s">
        <v>121</v>
      </c>
      <c r="S727">
        <v>444455</v>
      </c>
      <c r="T727">
        <v>199630</v>
      </c>
      <c r="U727">
        <v>99000</v>
      </c>
      <c r="V727">
        <v>586250</v>
      </c>
    </row>
    <row r="728" spans="1:22" x14ac:dyDescent="0.3">
      <c r="A728">
        <v>727</v>
      </c>
      <c r="B728" s="1">
        <v>44251</v>
      </c>
      <c r="C728" t="s">
        <v>35</v>
      </c>
      <c r="D728">
        <v>2465850</v>
      </c>
      <c r="E728">
        <v>0</v>
      </c>
      <c r="F728">
        <v>135000</v>
      </c>
      <c r="G728">
        <v>408000</v>
      </c>
      <c r="H728">
        <v>0</v>
      </c>
      <c r="I728">
        <v>300885</v>
      </c>
      <c r="J728">
        <v>2294830</v>
      </c>
      <c r="K728">
        <v>7626933878392077</v>
      </c>
      <c r="L728">
        <v>0</v>
      </c>
      <c r="M728">
        <v>873440</v>
      </c>
      <c r="N728">
        <v>0</v>
      </c>
      <c r="O728" t="s">
        <v>18</v>
      </c>
      <c r="P728" s="1">
        <v>44250</v>
      </c>
      <c r="Q728" t="s">
        <v>87</v>
      </c>
      <c r="R728" t="s">
        <v>121</v>
      </c>
      <c r="S728">
        <v>1993945</v>
      </c>
      <c r="T728">
        <v>873440</v>
      </c>
      <c r="U728">
        <v>408000</v>
      </c>
      <c r="V728">
        <v>2600850</v>
      </c>
    </row>
    <row r="729" spans="1:22" x14ac:dyDescent="0.3">
      <c r="A729">
        <v>728</v>
      </c>
      <c r="B729" s="1">
        <v>44251</v>
      </c>
      <c r="C729" t="s">
        <v>37</v>
      </c>
      <c r="D729">
        <v>1671750</v>
      </c>
      <c r="E729">
        <v>0</v>
      </c>
      <c r="F729">
        <v>92000</v>
      </c>
      <c r="G729">
        <v>348000</v>
      </c>
      <c r="H729">
        <v>0</v>
      </c>
      <c r="I729">
        <v>211175</v>
      </c>
      <c r="J729">
        <v>1503590</v>
      </c>
      <c r="K729">
        <v>7120113649816503</v>
      </c>
      <c r="L729">
        <v>0</v>
      </c>
      <c r="M729">
        <v>649200</v>
      </c>
      <c r="N729">
        <v>0</v>
      </c>
      <c r="O729" t="s">
        <v>18</v>
      </c>
      <c r="P729" s="1">
        <v>44250</v>
      </c>
      <c r="Q729" t="s">
        <v>87</v>
      </c>
      <c r="R729" t="s">
        <v>121</v>
      </c>
      <c r="S729">
        <v>1292415</v>
      </c>
      <c r="T729">
        <v>649200</v>
      </c>
      <c r="U729">
        <v>348000</v>
      </c>
      <c r="V729">
        <v>1763750</v>
      </c>
    </row>
    <row r="730" spans="1:22" x14ac:dyDescent="0.3">
      <c r="A730">
        <v>729</v>
      </c>
      <c r="B730" s="1">
        <v>44251</v>
      </c>
      <c r="C730" t="s">
        <v>39</v>
      </c>
      <c r="D730">
        <v>5704100</v>
      </c>
      <c r="E730">
        <v>0</v>
      </c>
      <c r="F730">
        <v>314000</v>
      </c>
      <c r="G730">
        <v>1327000</v>
      </c>
      <c r="H730">
        <v>0</v>
      </c>
      <c r="I730">
        <v>734510</v>
      </c>
      <c r="J730">
        <v>5310160</v>
      </c>
      <c r="K730">
        <v>7229527167771712</v>
      </c>
      <c r="L730">
        <v>0</v>
      </c>
      <c r="M730">
        <v>1833540</v>
      </c>
      <c r="N730">
        <v>0</v>
      </c>
      <c r="O730" t="s">
        <v>18</v>
      </c>
      <c r="P730" s="1">
        <v>44250</v>
      </c>
      <c r="Q730" t="s">
        <v>87</v>
      </c>
      <c r="R730" t="s">
        <v>121</v>
      </c>
      <c r="S730">
        <v>4575650</v>
      </c>
      <c r="T730">
        <v>1833540</v>
      </c>
      <c r="U730">
        <v>1327000</v>
      </c>
      <c r="V730">
        <v>6018100</v>
      </c>
    </row>
    <row r="731" spans="1:22" x14ac:dyDescent="0.3">
      <c r="A731">
        <v>730</v>
      </c>
      <c r="B731" s="1">
        <v>44251</v>
      </c>
      <c r="C731" t="s">
        <v>41</v>
      </c>
      <c r="D731">
        <v>2880100</v>
      </c>
      <c r="E731">
        <v>0</v>
      </c>
      <c r="F731">
        <v>157000</v>
      </c>
      <c r="G731">
        <v>862000</v>
      </c>
      <c r="H731">
        <v>0</v>
      </c>
      <c r="I731">
        <v>389910</v>
      </c>
      <c r="J731">
        <v>2869620</v>
      </c>
      <c r="K731">
        <v>7359698391936601</v>
      </c>
      <c r="L731">
        <v>0</v>
      </c>
      <c r="M731">
        <v>1002090</v>
      </c>
      <c r="N731">
        <v>0</v>
      </c>
      <c r="O731" t="s">
        <v>18</v>
      </c>
      <c r="P731" s="1">
        <v>44250</v>
      </c>
      <c r="Q731" t="s">
        <v>87</v>
      </c>
      <c r="R731" t="s">
        <v>121</v>
      </c>
      <c r="S731">
        <v>2479710</v>
      </c>
      <c r="T731">
        <v>1002090</v>
      </c>
      <c r="U731">
        <v>862000</v>
      </c>
      <c r="V731">
        <v>3037100</v>
      </c>
    </row>
    <row r="732" spans="1:22" x14ac:dyDescent="0.3">
      <c r="A732">
        <v>731</v>
      </c>
      <c r="B732" s="1">
        <v>44251</v>
      </c>
      <c r="C732" t="s">
        <v>43</v>
      </c>
      <c r="D732">
        <v>1024550</v>
      </c>
      <c r="E732">
        <v>0</v>
      </c>
      <c r="F732">
        <v>54000</v>
      </c>
      <c r="G732">
        <v>181000</v>
      </c>
      <c r="H732">
        <v>0</v>
      </c>
      <c r="I732">
        <v>125955</v>
      </c>
      <c r="J732">
        <v>988390</v>
      </c>
      <c r="K732">
        <v>7847167639236236</v>
      </c>
      <c r="L732">
        <v>0</v>
      </c>
      <c r="M732">
        <v>383660</v>
      </c>
      <c r="N732">
        <v>0</v>
      </c>
      <c r="O732" t="s">
        <v>18</v>
      </c>
      <c r="P732" s="1">
        <v>44250</v>
      </c>
      <c r="Q732" t="s">
        <v>87</v>
      </c>
      <c r="R732" t="s">
        <v>121</v>
      </c>
      <c r="S732">
        <v>862435</v>
      </c>
      <c r="T732">
        <v>383660</v>
      </c>
      <c r="U732">
        <v>181000</v>
      </c>
      <c r="V732">
        <v>1078550</v>
      </c>
    </row>
    <row r="733" spans="1:22" x14ac:dyDescent="0.3">
      <c r="A733">
        <v>732</v>
      </c>
      <c r="B733" s="1">
        <v>44251</v>
      </c>
      <c r="C733" t="s">
        <v>45</v>
      </c>
      <c r="D733">
        <v>1791250</v>
      </c>
      <c r="E733">
        <v>0</v>
      </c>
      <c r="F733">
        <v>98000</v>
      </c>
      <c r="G733">
        <v>461000</v>
      </c>
      <c r="H733">
        <v>0</v>
      </c>
      <c r="I733">
        <v>235025</v>
      </c>
      <c r="J733">
        <v>1791410</v>
      </c>
      <c r="K733">
        <v>7622210403148602</v>
      </c>
      <c r="L733">
        <v>0</v>
      </c>
      <c r="M733">
        <v>582390</v>
      </c>
      <c r="N733">
        <v>0</v>
      </c>
      <c r="O733" t="s">
        <v>18</v>
      </c>
      <c r="P733" s="1">
        <v>44250</v>
      </c>
      <c r="Q733" t="s">
        <v>87</v>
      </c>
      <c r="R733" t="s">
        <v>121</v>
      </c>
      <c r="S733">
        <v>1556385</v>
      </c>
      <c r="T733">
        <v>582390</v>
      </c>
      <c r="U733">
        <v>461000</v>
      </c>
      <c r="V733">
        <v>1889250</v>
      </c>
    </row>
    <row r="734" spans="1:22" x14ac:dyDescent="0.3">
      <c r="A734">
        <v>733</v>
      </c>
      <c r="B734" s="1">
        <v>44251</v>
      </c>
      <c r="C734" t="s">
        <v>47</v>
      </c>
      <c r="D734">
        <v>281450</v>
      </c>
      <c r="E734">
        <v>0</v>
      </c>
      <c r="F734">
        <v>14000</v>
      </c>
      <c r="G734">
        <v>54000</v>
      </c>
      <c r="H734">
        <v>0</v>
      </c>
      <c r="I734">
        <v>34945</v>
      </c>
      <c r="J734">
        <v>254110</v>
      </c>
      <c r="K734">
        <v>7271712691372156</v>
      </c>
      <c r="L734">
        <v>0</v>
      </c>
      <c r="M734">
        <v>91930</v>
      </c>
      <c r="N734">
        <v>0</v>
      </c>
      <c r="O734" t="s">
        <v>18</v>
      </c>
      <c r="P734" s="1">
        <v>44250</v>
      </c>
      <c r="Q734" t="s">
        <v>87</v>
      </c>
      <c r="R734" t="s">
        <v>121</v>
      </c>
      <c r="S734">
        <v>219165</v>
      </c>
      <c r="T734">
        <v>91930</v>
      </c>
      <c r="U734">
        <v>54000</v>
      </c>
      <c r="V734">
        <v>295450</v>
      </c>
    </row>
    <row r="735" spans="1:22" x14ac:dyDescent="0.3">
      <c r="A735">
        <v>734</v>
      </c>
      <c r="B735" s="1">
        <v>44251</v>
      </c>
      <c r="C735" t="s">
        <v>50</v>
      </c>
      <c r="D735">
        <v>4644150</v>
      </c>
      <c r="E735">
        <v>0</v>
      </c>
      <c r="F735">
        <v>254000</v>
      </c>
      <c r="G735">
        <v>1156000</v>
      </c>
      <c r="H735">
        <v>0</v>
      </c>
      <c r="I735">
        <v>605415</v>
      </c>
      <c r="J735">
        <v>3856920</v>
      </c>
      <c r="K735">
        <v>6370704392854488</v>
      </c>
      <c r="L735">
        <v>0</v>
      </c>
      <c r="M735">
        <v>1705890</v>
      </c>
      <c r="N735">
        <v>0</v>
      </c>
      <c r="O735" t="s">
        <v>18</v>
      </c>
      <c r="P735" s="1">
        <v>44250</v>
      </c>
      <c r="Q735" t="s">
        <v>87</v>
      </c>
      <c r="R735" t="s">
        <v>121</v>
      </c>
      <c r="S735">
        <v>3251505</v>
      </c>
      <c r="T735">
        <v>1705890</v>
      </c>
      <c r="U735">
        <v>1156000</v>
      </c>
      <c r="V735">
        <v>4898150</v>
      </c>
    </row>
    <row r="736" spans="1:22" x14ac:dyDescent="0.3">
      <c r="A736">
        <v>735</v>
      </c>
      <c r="B736" s="1">
        <v>44251</v>
      </c>
      <c r="C736" t="s">
        <v>52</v>
      </c>
      <c r="D736">
        <v>1212350</v>
      </c>
      <c r="E736">
        <v>0</v>
      </c>
      <c r="F736">
        <v>66000</v>
      </c>
      <c r="G736">
        <v>257000</v>
      </c>
      <c r="H736">
        <v>0</v>
      </c>
      <c r="I736">
        <v>153535</v>
      </c>
      <c r="J736">
        <v>1105640</v>
      </c>
      <c r="K736">
        <v>7201224476503729</v>
      </c>
      <c r="L736">
        <v>0</v>
      </c>
      <c r="M736">
        <v>485280</v>
      </c>
      <c r="N736">
        <v>0</v>
      </c>
      <c r="O736" t="s">
        <v>18</v>
      </c>
      <c r="P736" s="1">
        <v>44250</v>
      </c>
      <c r="Q736" t="s">
        <v>87</v>
      </c>
      <c r="R736" t="s">
        <v>121</v>
      </c>
      <c r="S736">
        <v>952105</v>
      </c>
      <c r="T736">
        <v>485280</v>
      </c>
      <c r="U736">
        <v>257000</v>
      </c>
      <c r="V736">
        <v>1278350</v>
      </c>
    </row>
    <row r="737" spans="1:22" x14ac:dyDescent="0.3">
      <c r="A737">
        <v>736</v>
      </c>
      <c r="B737" s="1">
        <v>44251</v>
      </c>
      <c r="C737" t="s">
        <v>55</v>
      </c>
      <c r="D737">
        <v>557250</v>
      </c>
      <c r="E737">
        <v>0</v>
      </c>
      <c r="F737">
        <v>29000</v>
      </c>
      <c r="G737">
        <v>112000</v>
      </c>
      <c r="H737">
        <v>0</v>
      </c>
      <c r="I737">
        <v>69825</v>
      </c>
      <c r="J737">
        <v>531450</v>
      </c>
      <c r="K737">
        <v>7611170784103115</v>
      </c>
      <c r="L737">
        <v>0</v>
      </c>
      <c r="M737">
        <v>204220</v>
      </c>
      <c r="N737">
        <v>0</v>
      </c>
      <c r="O737" t="s">
        <v>18</v>
      </c>
      <c r="P737" s="1">
        <v>44250</v>
      </c>
      <c r="Q737" t="s">
        <v>87</v>
      </c>
      <c r="R737" t="s">
        <v>121</v>
      </c>
      <c r="S737">
        <v>461625</v>
      </c>
      <c r="T737">
        <v>204220</v>
      </c>
      <c r="U737">
        <v>112000</v>
      </c>
      <c r="V737">
        <v>586250</v>
      </c>
    </row>
    <row r="738" spans="1:22" x14ac:dyDescent="0.3">
      <c r="A738">
        <v>737</v>
      </c>
      <c r="B738" s="1">
        <v>44251</v>
      </c>
      <c r="C738" t="s">
        <v>57</v>
      </c>
      <c r="D738">
        <v>1484100</v>
      </c>
      <c r="E738">
        <v>0</v>
      </c>
      <c r="F738">
        <v>79000</v>
      </c>
      <c r="G738">
        <v>379000</v>
      </c>
      <c r="H738">
        <v>0</v>
      </c>
      <c r="I738">
        <v>194210</v>
      </c>
      <c r="J738">
        <v>1174270</v>
      </c>
      <c r="K738">
        <v>6046393079656043</v>
      </c>
      <c r="L738">
        <v>0</v>
      </c>
      <c r="M738">
        <v>454750</v>
      </c>
      <c r="N738">
        <v>0</v>
      </c>
      <c r="O738" t="s">
        <v>18</v>
      </c>
      <c r="P738" s="1">
        <v>44250</v>
      </c>
      <c r="Q738" t="s">
        <v>87</v>
      </c>
      <c r="R738" t="s">
        <v>121</v>
      </c>
      <c r="S738">
        <v>980060</v>
      </c>
      <c r="T738">
        <v>454750</v>
      </c>
      <c r="U738">
        <v>379000</v>
      </c>
      <c r="V738">
        <v>1563100</v>
      </c>
    </row>
    <row r="739" spans="1:22" x14ac:dyDescent="0.3">
      <c r="A739">
        <v>738</v>
      </c>
      <c r="B739" s="1">
        <v>44251</v>
      </c>
      <c r="C739" t="s">
        <v>59</v>
      </c>
      <c r="D739">
        <v>43200</v>
      </c>
      <c r="E739">
        <v>0</v>
      </c>
      <c r="F739">
        <v>4000</v>
      </c>
      <c r="G739">
        <v>15000</v>
      </c>
      <c r="H739">
        <v>0</v>
      </c>
      <c r="I739">
        <v>6220</v>
      </c>
      <c r="J739">
        <v>57050</v>
      </c>
      <c r="K739">
        <v>9172025723472668</v>
      </c>
      <c r="L739">
        <v>0</v>
      </c>
      <c r="M739">
        <v>10870</v>
      </c>
      <c r="N739">
        <v>0</v>
      </c>
      <c r="O739" t="s">
        <v>18</v>
      </c>
      <c r="P739" s="1">
        <v>44250</v>
      </c>
      <c r="Q739" t="s">
        <v>87</v>
      </c>
      <c r="R739" t="s">
        <v>121</v>
      </c>
      <c r="S739">
        <v>50830</v>
      </c>
      <c r="T739">
        <v>10870</v>
      </c>
      <c r="U739">
        <v>15000</v>
      </c>
      <c r="V739">
        <v>47200</v>
      </c>
    </row>
    <row r="740" spans="1:22" x14ac:dyDescent="0.3">
      <c r="A740">
        <v>739</v>
      </c>
      <c r="B740" s="1">
        <v>44251</v>
      </c>
      <c r="C740" t="s">
        <v>61</v>
      </c>
      <c r="D740">
        <v>31500</v>
      </c>
      <c r="E740">
        <v>0</v>
      </c>
      <c r="F740">
        <v>4000</v>
      </c>
      <c r="G740">
        <v>15000</v>
      </c>
      <c r="H740">
        <v>0</v>
      </c>
      <c r="I740">
        <v>5050</v>
      </c>
      <c r="J740">
        <v>43340</v>
      </c>
      <c r="K740">
        <v>8582178217821782</v>
      </c>
      <c r="L740">
        <v>0</v>
      </c>
      <c r="M740">
        <v>12660</v>
      </c>
      <c r="N740">
        <v>0</v>
      </c>
      <c r="O740" t="s">
        <v>18</v>
      </c>
      <c r="P740" s="1">
        <v>44250</v>
      </c>
      <c r="Q740" t="s">
        <v>87</v>
      </c>
      <c r="R740" t="s">
        <v>121</v>
      </c>
      <c r="S740">
        <v>38290</v>
      </c>
      <c r="T740">
        <v>12660</v>
      </c>
      <c r="U740">
        <v>15000</v>
      </c>
      <c r="V740">
        <v>35500</v>
      </c>
    </row>
    <row r="741" spans="1:22" x14ac:dyDescent="0.3">
      <c r="A741">
        <v>740</v>
      </c>
      <c r="B741" s="1">
        <v>44251</v>
      </c>
      <c r="C741" t="s">
        <v>63</v>
      </c>
      <c r="D741">
        <v>35082450</v>
      </c>
      <c r="E741">
        <v>0</v>
      </c>
      <c r="F741">
        <v>1920000</v>
      </c>
      <c r="G741">
        <v>8086000</v>
      </c>
      <c r="H741">
        <v>0</v>
      </c>
      <c r="I741">
        <v>4508845</v>
      </c>
      <c r="J741">
        <v>32846780</v>
      </c>
      <c r="K741">
        <v>7284965440151524</v>
      </c>
      <c r="L741">
        <v>0</v>
      </c>
      <c r="M741">
        <v>12211830</v>
      </c>
      <c r="N741">
        <v>0</v>
      </c>
      <c r="O741" t="s">
        <v>18</v>
      </c>
      <c r="P741" s="1"/>
      <c r="Q741" t="s">
        <v>87</v>
      </c>
      <c r="R741" t="s">
        <v>121</v>
      </c>
      <c r="S741">
        <v>28337935</v>
      </c>
      <c r="T741">
        <v>12211830</v>
      </c>
      <c r="U741">
        <v>8086000</v>
      </c>
      <c r="V741">
        <v>37002450</v>
      </c>
    </row>
    <row r="742" spans="1:22" x14ac:dyDescent="0.3">
      <c r="A742">
        <v>741</v>
      </c>
      <c r="B742" s="1">
        <v>44252</v>
      </c>
      <c r="C742" t="s">
        <v>17</v>
      </c>
      <c r="D742">
        <v>6623100</v>
      </c>
      <c r="E742">
        <v>0</v>
      </c>
      <c r="F742">
        <v>363000</v>
      </c>
      <c r="G742">
        <v>1442000</v>
      </c>
      <c r="H742">
        <v>0</v>
      </c>
      <c r="I742">
        <v>842810</v>
      </c>
      <c r="J742">
        <v>6880930</v>
      </c>
      <c r="K742">
        <v>8164271899953727</v>
      </c>
      <c r="L742">
        <v>0</v>
      </c>
      <c r="M742">
        <v>2215570</v>
      </c>
      <c r="N742">
        <v>0</v>
      </c>
      <c r="O742" t="s">
        <v>18</v>
      </c>
      <c r="P742" s="1">
        <v>44251</v>
      </c>
      <c r="Q742" t="s">
        <v>87</v>
      </c>
      <c r="R742" t="s">
        <v>122</v>
      </c>
      <c r="S742">
        <v>6038120</v>
      </c>
      <c r="T742">
        <v>2215570</v>
      </c>
      <c r="U742">
        <v>1442000</v>
      </c>
      <c r="V742">
        <v>6986100</v>
      </c>
    </row>
    <row r="743" spans="1:22" x14ac:dyDescent="0.3">
      <c r="A743">
        <v>742</v>
      </c>
      <c r="B743" s="1">
        <v>44252</v>
      </c>
      <c r="C743" t="s">
        <v>22</v>
      </c>
      <c r="D743">
        <v>1126350</v>
      </c>
      <c r="E743">
        <v>0</v>
      </c>
      <c r="F743">
        <v>63000</v>
      </c>
      <c r="G743">
        <v>226000</v>
      </c>
      <c r="H743">
        <v>0</v>
      </c>
      <c r="I743">
        <v>141535</v>
      </c>
      <c r="J743">
        <v>1204200</v>
      </c>
      <c r="K743">
        <v>8508142862189565</v>
      </c>
      <c r="L743">
        <v>0</v>
      </c>
      <c r="M743">
        <v>447340</v>
      </c>
      <c r="N743">
        <v>0</v>
      </c>
      <c r="O743" t="s">
        <v>18</v>
      </c>
      <c r="P743" s="1">
        <v>44251</v>
      </c>
      <c r="Q743" t="s">
        <v>87</v>
      </c>
      <c r="R743" t="s">
        <v>122</v>
      </c>
      <c r="S743">
        <v>1062665</v>
      </c>
      <c r="T743">
        <v>447340</v>
      </c>
      <c r="U743">
        <v>226000</v>
      </c>
      <c r="V743">
        <v>1189350</v>
      </c>
    </row>
    <row r="744" spans="1:22" x14ac:dyDescent="0.3">
      <c r="A744">
        <v>743</v>
      </c>
      <c r="B744" s="1">
        <v>44252</v>
      </c>
      <c r="C744" t="s">
        <v>25</v>
      </c>
      <c r="D744">
        <v>1120550</v>
      </c>
      <c r="E744">
        <v>0</v>
      </c>
      <c r="F744">
        <v>63000</v>
      </c>
      <c r="G744">
        <v>174000</v>
      </c>
      <c r="H744">
        <v>0</v>
      </c>
      <c r="I744">
        <v>135755</v>
      </c>
      <c r="J744">
        <v>1091920</v>
      </c>
      <c r="K744">
        <v>8043313321792935</v>
      </c>
      <c r="L744">
        <v>0</v>
      </c>
      <c r="M744">
        <v>387160</v>
      </c>
      <c r="N744">
        <v>0</v>
      </c>
      <c r="O744" t="s">
        <v>18</v>
      </c>
      <c r="P744" s="1">
        <v>44251</v>
      </c>
      <c r="Q744" t="s">
        <v>87</v>
      </c>
      <c r="R744" t="s">
        <v>122</v>
      </c>
      <c r="S744">
        <v>956165</v>
      </c>
      <c r="T744">
        <v>387160</v>
      </c>
      <c r="U744">
        <v>174000</v>
      </c>
      <c r="V744">
        <v>1183550</v>
      </c>
    </row>
    <row r="745" spans="1:22" x14ac:dyDescent="0.3">
      <c r="A745">
        <v>744</v>
      </c>
      <c r="B745" s="1">
        <v>44252</v>
      </c>
      <c r="C745" t="s">
        <v>27</v>
      </c>
      <c r="D745">
        <v>565200</v>
      </c>
      <c r="E745">
        <v>0</v>
      </c>
      <c r="F745">
        <v>32000</v>
      </c>
      <c r="G745">
        <v>199000</v>
      </c>
      <c r="H745">
        <v>0</v>
      </c>
      <c r="I745">
        <v>79620</v>
      </c>
      <c r="J745">
        <v>558340</v>
      </c>
      <c r="K745">
        <v>7012559658377292</v>
      </c>
      <c r="L745">
        <v>0</v>
      </c>
      <c r="M745">
        <v>209750</v>
      </c>
      <c r="N745">
        <v>0</v>
      </c>
      <c r="O745" t="s">
        <v>18</v>
      </c>
      <c r="P745" s="1">
        <v>44251</v>
      </c>
      <c r="Q745" t="s">
        <v>87</v>
      </c>
      <c r="R745" t="s">
        <v>122</v>
      </c>
      <c r="S745">
        <v>478720</v>
      </c>
      <c r="T745">
        <v>209750</v>
      </c>
      <c r="U745">
        <v>199000</v>
      </c>
      <c r="V745">
        <v>597200</v>
      </c>
    </row>
    <row r="746" spans="1:22" x14ac:dyDescent="0.3">
      <c r="A746">
        <v>745</v>
      </c>
      <c r="B746" s="1">
        <v>44252</v>
      </c>
      <c r="C746" t="s">
        <v>30</v>
      </c>
      <c r="D746">
        <v>1298400</v>
      </c>
      <c r="E746">
        <v>0</v>
      </c>
      <c r="F746">
        <v>70000</v>
      </c>
      <c r="G746">
        <v>371000</v>
      </c>
      <c r="H746">
        <v>0</v>
      </c>
      <c r="I746">
        <v>173940</v>
      </c>
      <c r="J746">
        <v>1336240</v>
      </c>
      <c r="K746">
        <v>7682189260664597</v>
      </c>
      <c r="L746">
        <v>0</v>
      </c>
      <c r="M746">
        <v>511230</v>
      </c>
      <c r="N746">
        <v>0</v>
      </c>
      <c r="O746" t="s">
        <v>18</v>
      </c>
      <c r="P746" s="1">
        <v>44251</v>
      </c>
      <c r="Q746" t="s">
        <v>87</v>
      </c>
      <c r="R746" t="s">
        <v>122</v>
      </c>
      <c r="S746">
        <v>1162300</v>
      </c>
      <c r="T746">
        <v>511230</v>
      </c>
      <c r="U746">
        <v>371000</v>
      </c>
      <c r="V746">
        <v>1368400</v>
      </c>
    </row>
    <row r="747" spans="1:22" x14ac:dyDescent="0.3">
      <c r="A747">
        <v>746</v>
      </c>
      <c r="B747" s="1">
        <v>44252</v>
      </c>
      <c r="C747" t="s">
        <v>32</v>
      </c>
      <c r="D747">
        <v>557250</v>
      </c>
      <c r="E747">
        <v>0</v>
      </c>
      <c r="F747">
        <v>29000</v>
      </c>
      <c r="G747">
        <v>99000</v>
      </c>
      <c r="H747">
        <v>0</v>
      </c>
      <c r="I747">
        <v>68525</v>
      </c>
      <c r="J747">
        <v>537060</v>
      </c>
      <c r="K747">
        <v>7837431594308647</v>
      </c>
      <c r="L747">
        <v>0</v>
      </c>
      <c r="M747">
        <v>200180</v>
      </c>
      <c r="N747">
        <v>0</v>
      </c>
      <c r="O747" t="s">
        <v>18</v>
      </c>
      <c r="P747" s="1">
        <v>44251</v>
      </c>
      <c r="Q747" t="s">
        <v>87</v>
      </c>
      <c r="R747" t="s">
        <v>122</v>
      </c>
      <c r="S747">
        <v>468535</v>
      </c>
      <c r="T747">
        <v>200180</v>
      </c>
      <c r="U747">
        <v>99000</v>
      </c>
      <c r="V747">
        <v>586250</v>
      </c>
    </row>
    <row r="748" spans="1:22" x14ac:dyDescent="0.3">
      <c r="A748">
        <v>747</v>
      </c>
      <c r="B748" s="1">
        <v>44252</v>
      </c>
      <c r="C748" t="s">
        <v>35</v>
      </c>
      <c r="D748">
        <v>2465850</v>
      </c>
      <c r="E748">
        <v>0</v>
      </c>
      <c r="F748">
        <v>135000</v>
      </c>
      <c r="G748">
        <v>408000</v>
      </c>
      <c r="H748">
        <v>0</v>
      </c>
      <c r="I748">
        <v>300885</v>
      </c>
      <c r="J748">
        <v>2369010</v>
      </c>
      <c r="K748">
        <v>7873473253900992</v>
      </c>
      <c r="L748">
        <v>0</v>
      </c>
      <c r="M748">
        <v>880710</v>
      </c>
      <c r="N748">
        <v>0</v>
      </c>
      <c r="O748" t="s">
        <v>18</v>
      </c>
      <c r="P748" s="1">
        <v>44251</v>
      </c>
      <c r="Q748" t="s">
        <v>87</v>
      </c>
      <c r="R748" t="s">
        <v>122</v>
      </c>
      <c r="S748">
        <v>2068125</v>
      </c>
      <c r="T748">
        <v>880710</v>
      </c>
      <c r="U748">
        <v>408000</v>
      </c>
      <c r="V748">
        <v>2600850</v>
      </c>
    </row>
    <row r="749" spans="1:22" x14ac:dyDescent="0.3">
      <c r="A749">
        <v>748</v>
      </c>
      <c r="B749" s="1">
        <v>44252</v>
      </c>
      <c r="C749" t="s">
        <v>37</v>
      </c>
      <c r="D749">
        <v>1671750</v>
      </c>
      <c r="E749">
        <v>0</v>
      </c>
      <c r="F749">
        <v>92000</v>
      </c>
      <c r="G749">
        <v>348000</v>
      </c>
      <c r="H749">
        <v>0</v>
      </c>
      <c r="I749">
        <v>211175</v>
      </c>
      <c r="J749">
        <v>1542520</v>
      </c>
      <c r="K749">
        <v>7304463123002249</v>
      </c>
      <c r="L749">
        <v>0</v>
      </c>
      <c r="M749">
        <v>657660</v>
      </c>
      <c r="N749">
        <v>0</v>
      </c>
      <c r="O749" t="s">
        <v>18</v>
      </c>
      <c r="P749" s="1">
        <v>44251</v>
      </c>
      <c r="Q749" t="s">
        <v>87</v>
      </c>
      <c r="R749" t="s">
        <v>122</v>
      </c>
      <c r="S749">
        <v>1331345</v>
      </c>
      <c r="T749">
        <v>657660</v>
      </c>
      <c r="U749">
        <v>348000</v>
      </c>
      <c r="V749">
        <v>1763750</v>
      </c>
    </row>
    <row r="750" spans="1:22" x14ac:dyDescent="0.3">
      <c r="A750">
        <v>749</v>
      </c>
      <c r="B750" s="1">
        <v>44252</v>
      </c>
      <c r="C750" t="s">
        <v>39</v>
      </c>
      <c r="D750">
        <v>5704100</v>
      </c>
      <c r="E750">
        <v>0</v>
      </c>
      <c r="F750">
        <v>314000</v>
      </c>
      <c r="G750">
        <v>1327000</v>
      </c>
      <c r="H750">
        <v>0</v>
      </c>
      <c r="I750">
        <v>734510</v>
      </c>
      <c r="J750">
        <v>5721140</v>
      </c>
      <c r="K750">
        <v>7789056650011572</v>
      </c>
      <c r="L750">
        <v>0</v>
      </c>
      <c r="M750">
        <v>1843800</v>
      </c>
      <c r="N750">
        <v>0</v>
      </c>
      <c r="O750" t="s">
        <v>18</v>
      </c>
      <c r="P750" s="1">
        <v>44251</v>
      </c>
      <c r="Q750" t="s">
        <v>87</v>
      </c>
      <c r="R750" t="s">
        <v>122</v>
      </c>
      <c r="S750">
        <v>4986630</v>
      </c>
      <c r="T750">
        <v>1843800</v>
      </c>
      <c r="U750">
        <v>1327000</v>
      </c>
      <c r="V750">
        <v>6018100</v>
      </c>
    </row>
    <row r="751" spans="1:22" x14ac:dyDescent="0.3">
      <c r="A751">
        <v>750</v>
      </c>
      <c r="B751" s="1">
        <v>44252</v>
      </c>
      <c r="C751" t="s">
        <v>41</v>
      </c>
      <c r="D751">
        <v>2880100</v>
      </c>
      <c r="E751">
        <v>0</v>
      </c>
      <c r="F751">
        <v>157000</v>
      </c>
      <c r="G751">
        <v>862000</v>
      </c>
      <c r="H751">
        <v>0</v>
      </c>
      <c r="I751">
        <v>389910</v>
      </c>
      <c r="J751">
        <v>3013720</v>
      </c>
      <c r="K751">
        <v>7729270857377344</v>
      </c>
      <c r="L751">
        <v>0</v>
      </c>
      <c r="M751">
        <v>1007930</v>
      </c>
      <c r="N751">
        <v>0</v>
      </c>
      <c r="O751" t="s">
        <v>18</v>
      </c>
      <c r="P751" s="1">
        <v>44251</v>
      </c>
      <c r="Q751" t="s">
        <v>87</v>
      </c>
      <c r="R751" t="s">
        <v>122</v>
      </c>
      <c r="S751">
        <v>2623810</v>
      </c>
      <c r="T751">
        <v>1007930</v>
      </c>
      <c r="U751">
        <v>862000</v>
      </c>
      <c r="V751">
        <v>3037100</v>
      </c>
    </row>
    <row r="752" spans="1:22" x14ac:dyDescent="0.3">
      <c r="A752">
        <v>751</v>
      </c>
      <c r="B752" s="1">
        <v>44252</v>
      </c>
      <c r="C752" t="s">
        <v>43</v>
      </c>
      <c r="D752">
        <v>1024550</v>
      </c>
      <c r="E752">
        <v>0</v>
      </c>
      <c r="F752">
        <v>54000</v>
      </c>
      <c r="G752">
        <v>181000</v>
      </c>
      <c r="H752">
        <v>0</v>
      </c>
      <c r="I752">
        <v>125955</v>
      </c>
      <c r="J752">
        <v>1027620</v>
      </c>
      <c r="K752">
        <v>8158628081457664</v>
      </c>
      <c r="L752">
        <v>0</v>
      </c>
      <c r="M752">
        <v>385110</v>
      </c>
      <c r="N752">
        <v>0</v>
      </c>
      <c r="O752" t="s">
        <v>18</v>
      </c>
      <c r="P752" s="1">
        <v>44251</v>
      </c>
      <c r="Q752" t="s">
        <v>87</v>
      </c>
      <c r="R752" t="s">
        <v>122</v>
      </c>
      <c r="S752">
        <v>901665</v>
      </c>
      <c r="T752">
        <v>385110</v>
      </c>
      <c r="U752">
        <v>181000</v>
      </c>
      <c r="V752">
        <v>1078550</v>
      </c>
    </row>
    <row r="753" spans="1:22" x14ac:dyDescent="0.3">
      <c r="A753">
        <v>752</v>
      </c>
      <c r="B753" s="1">
        <v>44252</v>
      </c>
      <c r="C753" t="s">
        <v>45</v>
      </c>
      <c r="D753">
        <v>1791250</v>
      </c>
      <c r="E753">
        <v>0</v>
      </c>
      <c r="F753">
        <v>98000</v>
      </c>
      <c r="G753">
        <v>461000</v>
      </c>
      <c r="H753">
        <v>0</v>
      </c>
      <c r="I753">
        <v>235025</v>
      </c>
      <c r="J753">
        <v>1899690</v>
      </c>
      <c r="K753">
        <v>8082927348154452</v>
      </c>
      <c r="L753">
        <v>0</v>
      </c>
      <c r="M753">
        <v>583540</v>
      </c>
      <c r="N753">
        <v>0</v>
      </c>
      <c r="O753" t="s">
        <v>18</v>
      </c>
      <c r="P753" s="1">
        <v>44251</v>
      </c>
      <c r="Q753" t="s">
        <v>87</v>
      </c>
      <c r="R753" t="s">
        <v>122</v>
      </c>
      <c r="S753">
        <v>1664665</v>
      </c>
      <c r="T753">
        <v>583540</v>
      </c>
      <c r="U753">
        <v>461000</v>
      </c>
      <c r="V753">
        <v>1889250</v>
      </c>
    </row>
    <row r="754" spans="1:22" x14ac:dyDescent="0.3">
      <c r="A754">
        <v>753</v>
      </c>
      <c r="B754" s="1">
        <v>44252</v>
      </c>
      <c r="C754" t="s">
        <v>47</v>
      </c>
      <c r="D754">
        <v>281450</v>
      </c>
      <c r="E754">
        <v>0</v>
      </c>
      <c r="F754">
        <v>14000</v>
      </c>
      <c r="G754">
        <v>54000</v>
      </c>
      <c r="H754">
        <v>0</v>
      </c>
      <c r="I754">
        <v>34945</v>
      </c>
      <c r="J754">
        <v>259170</v>
      </c>
      <c r="K754">
        <v>7416511661181857</v>
      </c>
      <c r="L754">
        <v>0</v>
      </c>
      <c r="M754">
        <v>92040</v>
      </c>
      <c r="N754">
        <v>0</v>
      </c>
      <c r="O754" t="s">
        <v>18</v>
      </c>
      <c r="P754" s="1">
        <v>44251</v>
      </c>
      <c r="Q754" t="s">
        <v>87</v>
      </c>
      <c r="R754" t="s">
        <v>122</v>
      </c>
      <c r="S754">
        <v>224225</v>
      </c>
      <c r="T754">
        <v>92040</v>
      </c>
      <c r="U754">
        <v>54000</v>
      </c>
      <c r="V754">
        <v>295450</v>
      </c>
    </row>
    <row r="755" spans="1:22" x14ac:dyDescent="0.3">
      <c r="A755">
        <v>754</v>
      </c>
      <c r="B755" s="1">
        <v>44252</v>
      </c>
      <c r="C755" t="s">
        <v>50</v>
      </c>
      <c r="D755">
        <v>4644150</v>
      </c>
      <c r="E755">
        <v>0</v>
      </c>
      <c r="F755">
        <v>254000</v>
      </c>
      <c r="G755">
        <v>1156000</v>
      </c>
      <c r="H755">
        <v>0</v>
      </c>
      <c r="I755">
        <v>605415</v>
      </c>
      <c r="J755">
        <v>3923660</v>
      </c>
      <c r="K755">
        <v>6480942824343632</v>
      </c>
      <c r="L755">
        <v>0</v>
      </c>
      <c r="M755">
        <v>1713590</v>
      </c>
      <c r="N755">
        <v>0</v>
      </c>
      <c r="O755" t="s">
        <v>18</v>
      </c>
      <c r="P755" s="1">
        <v>44251</v>
      </c>
      <c r="Q755" t="s">
        <v>87</v>
      </c>
      <c r="R755" t="s">
        <v>122</v>
      </c>
      <c r="S755">
        <v>3318245</v>
      </c>
      <c r="T755">
        <v>1713590</v>
      </c>
      <c r="U755">
        <v>1156000</v>
      </c>
      <c r="V755">
        <v>4898150</v>
      </c>
    </row>
    <row r="756" spans="1:22" x14ac:dyDescent="0.3">
      <c r="A756">
        <v>755</v>
      </c>
      <c r="B756" s="1">
        <v>44252</v>
      </c>
      <c r="C756" t="s">
        <v>52</v>
      </c>
      <c r="D756">
        <v>1212350</v>
      </c>
      <c r="E756">
        <v>0</v>
      </c>
      <c r="F756">
        <v>66000</v>
      </c>
      <c r="G756">
        <v>257000</v>
      </c>
      <c r="H756">
        <v>0</v>
      </c>
      <c r="I756">
        <v>153535</v>
      </c>
      <c r="J756">
        <v>1139490</v>
      </c>
      <c r="K756">
        <v>7421695378903833</v>
      </c>
      <c r="L756">
        <v>0</v>
      </c>
      <c r="M756">
        <v>493560</v>
      </c>
      <c r="N756">
        <v>0</v>
      </c>
      <c r="O756" t="s">
        <v>18</v>
      </c>
      <c r="P756" s="1">
        <v>44251</v>
      </c>
      <c r="Q756" t="s">
        <v>87</v>
      </c>
      <c r="R756" t="s">
        <v>122</v>
      </c>
      <c r="S756">
        <v>985955</v>
      </c>
      <c r="T756">
        <v>493560</v>
      </c>
      <c r="U756">
        <v>257000</v>
      </c>
      <c r="V756">
        <v>1278350</v>
      </c>
    </row>
    <row r="757" spans="1:22" x14ac:dyDescent="0.3">
      <c r="A757">
        <v>756</v>
      </c>
      <c r="B757" s="1">
        <v>44252</v>
      </c>
      <c r="C757" t="s">
        <v>55</v>
      </c>
      <c r="D757">
        <v>557250</v>
      </c>
      <c r="E757">
        <v>0</v>
      </c>
      <c r="F757">
        <v>29000</v>
      </c>
      <c r="G757">
        <v>112000</v>
      </c>
      <c r="H757">
        <v>0</v>
      </c>
      <c r="I757">
        <v>69825</v>
      </c>
      <c r="J757">
        <v>554270</v>
      </c>
      <c r="K757">
        <v>7937987826709632</v>
      </c>
      <c r="L757">
        <v>0</v>
      </c>
      <c r="M757">
        <v>208420</v>
      </c>
      <c r="N757">
        <v>0</v>
      </c>
      <c r="O757" t="s">
        <v>18</v>
      </c>
      <c r="P757" s="1">
        <v>44251</v>
      </c>
      <c r="Q757" t="s">
        <v>87</v>
      </c>
      <c r="R757" t="s">
        <v>122</v>
      </c>
      <c r="S757">
        <v>484445</v>
      </c>
      <c r="T757">
        <v>208420</v>
      </c>
      <c r="U757">
        <v>112000</v>
      </c>
      <c r="V757">
        <v>586250</v>
      </c>
    </row>
    <row r="758" spans="1:22" x14ac:dyDescent="0.3">
      <c r="A758">
        <v>757</v>
      </c>
      <c r="B758" s="1">
        <v>44252</v>
      </c>
      <c r="C758" t="s">
        <v>57</v>
      </c>
      <c r="D758">
        <v>1484100</v>
      </c>
      <c r="E758">
        <v>0</v>
      </c>
      <c r="F758">
        <v>79000</v>
      </c>
      <c r="G758">
        <v>379000</v>
      </c>
      <c r="H758">
        <v>0</v>
      </c>
      <c r="I758">
        <v>194210</v>
      </c>
      <c r="J758">
        <v>1197470</v>
      </c>
      <c r="K758">
        <v>6165851397971268</v>
      </c>
      <c r="L758">
        <v>0</v>
      </c>
      <c r="M758">
        <v>456670</v>
      </c>
      <c r="N758">
        <v>0</v>
      </c>
      <c r="O758" t="s">
        <v>18</v>
      </c>
      <c r="P758" s="1">
        <v>44251</v>
      </c>
      <c r="Q758" t="s">
        <v>87</v>
      </c>
      <c r="R758" t="s">
        <v>122</v>
      </c>
      <c r="S758">
        <v>1003260</v>
      </c>
      <c r="T758">
        <v>456670</v>
      </c>
      <c r="U758">
        <v>379000</v>
      </c>
      <c r="V758">
        <v>1563100</v>
      </c>
    </row>
    <row r="759" spans="1:22" x14ac:dyDescent="0.3">
      <c r="A759">
        <v>758</v>
      </c>
      <c r="B759" s="1">
        <v>44252</v>
      </c>
      <c r="C759" t="s">
        <v>59</v>
      </c>
      <c r="D759">
        <v>43200</v>
      </c>
      <c r="E759">
        <v>0</v>
      </c>
      <c r="F759">
        <v>4000</v>
      </c>
      <c r="G759">
        <v>15000</v>
      </c>
      <c r="H759">
        <v>0</v>
      </c>
      <c r="I759">
        <v>6220</v>
      </c>
      <c r="J759">
        <v>59560</v>
      </c>
      <c r="K759">
        <v>9575562700964628</v>
      </c>
      <c r="L759">
        <v>0</v>
      </c>
      <c r="M759">
        <v>10900</v>
      </c>
      <c r="N759">
        <v>0</v>
      </c>
      <c r="O759" t="s">
        <v>18</v>
      </c>
      <c r="P759" s="1">
        <v>44251</v>
      </c>
      <c r="Q759" t="s">
        <v>87</v>
      </c>
      <c r="R759" t="s">
        <v>122</v>
      </c>
      <c r="S759">
        <v>53340</v>
      </c>
      <c r="T759">
        <v>10900</v>
      </c>
      <c r="U759">
        <v>15000</v>
      </c>
      <c r="V759">
        <v>47200</v>
      </c>
    </row>
    <row r="760" spans="1:22" x14ac:dyDescent="0.3">
      <c r="A760">
        <v>759</v>
      </c>
      <c r="B760" s="1">
        <v>44252</v>
      </c>
      <c r="C760" t="s">
        <v>61</v>
      </c>
      <c r="D760">
        <v>31500</v>
      </c>
      <c r="E760">
        <v>0</v>
      </c>
      <c r="F760">
        <v>4000</v>
      </c>
      <c r="G760">
        <v>15000</v>
      </c>
      <c r="H760">
        <v>0</v>
      </c>
      <c r="I760">
        <v>5050</v>
      </c>
      <c r="J760">
        <v>45570</v>
      </c>
      <c r="K760">
        <v>9023762376237624</v>
      </c>
      <c r="L760">
        <v>0</v>
      </c>
      <c r="M760">
        <v>12660</v>
      </c>
      <c r="N760">
        <v>0</v>
      </c>
      <c r="O760" t="s">
        <v>18</v>
      </c>
      <c r="P760" s="1">
        <v>44251</v>
      </c>
      <c r="Q760" t="s">
        <v>87</v>
      </c>
      <c r="R760" t="s">
        <v>122</v>
      </c>
      <c r="S760">
        <v>40520</v>
      </c>
      <c r="T760">
        <v>12660</v>
      </c>
      <c r="U760">
        <v>15000</v>
      </c>
      <c r="V760">
        <v>35500</v>
      </c>
    </row>
    <row r="761" spans="1:22" x14ac:dyDescent="0.3">
      <c r="A761">
        <v>760</v>
      </c>
      <c r="B761" s="1">
        <v>44252</v>
      </c>
      <c r="C761" t="s">
        <v>63</v>
      </c>
      <c r="D761">
        <v>35082450</v>
      </c>
      <c r="E761">
        <v>0</v>
      </c>
      <c r="F761">
        <v>1920000</v>
      </c>
      <c r="G761">
        <v>8086000</v>
      </c>
      <c r="H761">
        <v>0</v>
      </c>
      <c r="I761">
        <v>4508845</v>
      </c>
      <c r="J761">
        <v>34361580</v>
      </c>
      <c r="K761">
        <v>7620927310652729</v>
      </c>
      <c r="L761">
        <v>0</v>
      </c>
      <c r="M761">
        <v>12317820</v>
      </c>
      <c r="N761">
        <v>0</v>
      </c>
      <c r="O761" t="s">
        <v>18</v>
      </c>
      <c r="P761" s="1"/>
      <c r="Q761" t="s">
        <v>87</v>
      </c>
      <c r="R761" t="s">
        <v>122</v>
      </c>
      <c r="S761">
        <v>29852735</v>
      </c>
      <c r="T761">
        <v>12317820</v>
      </c>
      <c r="U761">
        <v>8086000</v>
      </c>
      <c r="V761">
        <v>37002450</v>
      </c>
    </row>
    <row r="762" spans="1:22" x14ac:dyDescent="0.3">
      <c r="A762">
        <v>761</v>
      </c>
      <c r="B762" s="1">
        <v>44253</v>
      </c>
      <c r="C762" t="s">
        <v>17</v>
      </c>
      <c r="D762">
        <v>6623100</v>
      </c>
      <c r="E762">
        <v>0</v>
      </c>
      <c r="F762">
        <v>363000</v>
      </c>
      <c r="G762">
        <v>1442000</v>
      </c>
      <c r="H762">
        <v>0</v>
      </c>
      <c r="I762">
        <v>842810</v>
      </c>
      <c r="J762">
        <v>7243850</v>
      </c>
      <c r="K762">
        <v>8594879035607076</v>
      </c>
      <c r="L762">
        <v>0</v>
      </c>
      <c r="M762">
        <v>2250680</v>
      </c>
      <c r="N762">
        <v>0</v>
      </c>
      <c r="O762" t="s">
        <v>18</v>
      </c>
      <c r="P762" s="1">
        <v>44252</v>
      </c>
      <c r="Q762" t="s">
        <v>87</v>
      </c>
      <c r="R762" t="s">
        <v>123</v>
      </c>
      <c r="S762">
        <v>6401040</v>
      </c>
      <c r="T762">
        <v>2250680</v>
      </c>
      <c r="U762">
        <v>1442000</v>
      </c>
      <c r="V762">
        <v>6986100</v>
      </c>
    </row>
    <row r="763" spans="1:22" x14ac:dyDescent="0.3">
      <c r="A763">
        <v>762</v>
      </c>
      <c r="B763" s="1">
        <v>44253</v>
      </c>
      <c r="C763" t="s">
        <v>22</v>
      </c>
      <c r="D763">
        <v>1126350</v>
      </c>
      <c r="E763">
        <v>0</v>
      </c>
      <c r="F763">
        <v>63000</v>
      </c>
      <c r="G763">
        <v>226000</v>
      </c>
      <c r="H763">
        <v>0</v>
      </c>
      <c r="I763">
        <v>141535</v>
      </c>
      <c r="J763">
        <v>1263280</v>
      </c>
      <c r="K763">
        <v>8925566114388667</v>
      </c>
      <c r="L763">
        <v>0</v>
      </c>
      <c r="M763">
        <v>459310</v>
      </c>
      <c r="N763">
        <v>0</v>
      </c>
      <c r="O763" t="s">
        <v>18</v>
      </c>
      <c r="P763" s="1">
        <v>44252</v>
      </c>
      <c r="Q763" t="s">
        <v>87</v>
      </c>
      <c r="R763" t="s">
        <v>123</v>
      </c>
      <c r="S763">
        <v>1121745</v>
      </c>
      <c r="T763">
        <v>459310</v>
      </c>
      <c r="U763">
        <v>226000</v>
      </c>
      <c r="V763">
        <v>1189350</v>
      </c>
    </row>
    <row r="764" spans="1:22" x14ac:dyDescent="0.3">
      <c r="A764">
        <v>763</v>
      </c>
      <c r="B764" s="1">
        <v>44253</v>
      </c>
      <c r="C764" t="s">
        <v>25</v>
      </c>
      <c r="D764">
        <v>1120550</v>
      </c>
      <c r="E764">
        <v>0</v>
      </c>
      <c r="F764">
        <v>63000</v>
      </c>
      <c r="G764">
        <v>174000</v>
      </c>
      <c r="H764">
        <v>0</v>
      </c>
      <c r="I764">
        <v>135755</v>
      </c>
      <c r="J764">
        <v>1091920</v>
      </c>
      <c r="K764">
        <v>8043313321792935</v>
      </c>
      <c r="L764">
        <v>0</v>
      </c>
      <c r="M764">
        <v>387160</v>
      </c>
      <c r="N764">
        <v>0</v>
      </c>
      <c r="O764" t="s">
        <v>18</v>
      </c>
      <c r="P764" s="1">
        <v>44251</v>
      </c>
      <c r="Q764" t="s">
        <v>87</v>
      </c>
      <c r="R764" t="s">
        <v>123</v>
      </c>
      <c r="S764">
        <v>956165</v>
      </c>
      <c r="T764">
        <v>387160</v>
      </c>
      <c r="U764">
        <v>174000</v>
      </c>
      <c r="V764">
        <v>1183550</v>
      </c>
    </row>
    <row r="765" spans="1:22" x14ac:dyDescent="0.3">
      <c r="A765">
        <v>764</v>
      </c>
      <c r="B765" s="1">
        <v>44253</v>
      </c>
      <c r="C765" t="s">
        <v>27</v>
      </c>
      <c r="D765">
        <v>565200</v>
      </c>
      <c r="E765">
        <v>0</v>
      </c>
      <c r="F765">
        <v>32000</v>
      </c>
      <c r="G765">
        <v>199000</v>
      </c>
      <c r="H765">
        <v>0</v>
      </c>
      <c r="I765">
        <v>79620</v>
      </c>
      <c r="J765">
        <v>572920</v>
      </c>
      <c r="K765">
        <v>7195679477518212</v>
      </c>
      <c r="L765">
        <v>0</v>
      </c>
      <c r="M765">
        <v>211240</v>
      </c>
      <c r="N765">
        <v>0</v>
      </c>
      <c r="O765" t="s">
        <v>18</v>
      </c>
      <c r="P765" s="1">
        <v>44252</v>
      </c>
      <c r="Q765" t="s">
        <v>87</v>
      </c>
      <c r="R765" t="s">
        <v>123</v>
      </c>
      <c r="S765">
        <v>493300</v>
      </c>
      <c r="T765">
        <v>211240</v>
      </c>
      <c r="U765">
        <v>199000</v>
      </c>
      <c r="V765">
        <v>597200</v>
      </c>
    </row>
    <row r="766" spans="1:22" x14ac:dyDescent="0.3">
      <c r="A766">
        <v>765</v>
      </c>
      <c r="B766" s="1">
        <v>44253</v>
      </c>
      <c r="C766" t="s">
        <v>30</v>
      </c>
      <c r="D766">
        <v>1298400</v>
      </c>
      <c r="E766">
        <v>0</v>
      </c>
      <c r="F766">
        <v>70000</v>
      </c>
      <c r="G766">
        <v>371000</v>
      </c>
      <c r="H766">
        <v>0</v>
      </c>
      <c r="I766">
        <v>173940</v>
      </c>
      <c r="J766">
        <v>1385570</v>
      </c>
      <c r="K766">
        <v>7965792802115672</v>
      </c>
      <c r="L766">
        <v>0</v>
      </c>
      <c r="M766">
        <v>512310</v>
      </c>
      <c r="N766">
        <v>0</v>
      </c>
      <c r="O766" t="s">
        <v>18</v>
      </c>
      <c r="P766" s="1">
        <v>44252</v>
      </c>
      <c r="Q766" t="s">
        <v>87</v>
      </c>
      <c r="R766" t="s">
        <v>123</v>
      </c>
      <c r="S766">
        <v>1211630</v>
      </c>
      <c r="T766">
        <v>512310</v>
      </c>
      <c r="U766">
        <v>371000</v>
      </c>
      <c r="V766">
        <v>1368400</v>
      </c>
    </row>
    <row r="767" spans="1:22" x14ac:dyDescent="0.3">
      <c r="A767">
        <v>766</v>
      </c>
      <c r="B767" s="1">
        <v>44253</v>
      </c>
      <c r="C767" t="s">
        <v>32</v>
      </c>
      <c r="D767">
        <v>557250</v>
      </c>
      <c r="E767">
        <v>0</v>
      </c>
      <c r="F767">
        <v>29000</v>
      </c>
      <c r="G767">
        <v>99000</v>
      </c>
      <c r="H767">
        <v>0</v>
      </c>
      <c r="I767">
        <v>68525</v>
      </c>
      <c r="J767">
        <v>563890</v>
      </c>
      <c r="K767">
        <v>8228967530098504</v>
      </c>
      <c r="L767">
        <v>0</v>
      </c>
      <c r="M767">
        <v>203460</v>
      </c>
      <c r="N767">
        <v>0</v>
      </c>
      <c r="O767" t="s">
        <v>18</v>
      </c>
      <c r="P767" s="1">
        <v>44252</v>
      </c>
      <c r="Q767" t="s">
        <v>87</v>
      </c>
      <c r="R767" t="s">
        <v>123</v>
      </c>
      <c r="S767">
        <v>495365</v>
      </c>
      <c r="T767">
        <v>203460</v>
      </c>
      <c r="U767">
        <v>99000</v>
      </c>
      <c r="V767">
        <v>586250</v>
      </c>
    </row>
    <row r="768" spans="1:22" x14ac:dyDescent="0.3">
      <c r="A768">
        <v>767</v>
      </c>
      <c r="B768" s="1">
        <v>44253</v>
      </c>
      <c r="C768" t="s">
        <v>35</v>
      </c>
      <c r="D768">
        <v>2465850</v>
      </c>
      <c r="E768">
        <v>0</v>
      </c>
      <c r="F768">
        <v>135000</v>
      </c>
      <c r="G768">
        <v>408000</v>
      </c>
      <c r="H768">
        <v>0</v>
      </c>
      <c r="I768">
        <v>300885</v>
      </c>
      <c r="J768">
        <v>2456710</v>
      </c>
      <c r="K768">
        <v>8164946740449008</v>
      </c>
      <c r="L768">
        <v>0</v>
      </c>
      <c r="M768">
        <v>887920</v>
      </c>
      <c r="N768">
        <v>0</v>
      </c>
      <c r="O768" t="s">
        <v>18</v>
      </c>
      <c r="P768" s="1">
        <v>44252</v>
      </c>
      <c r="Q768" t="s">
        <v>87</v>
      </c>
      <c r="R768" t="s">
        <v>123</v>
      </c>
      <c r="S768">
        <v>2155825</v>
      </c>
      <c r="T768">
        <v>887920</v>
      </c>
      <c r="U768">
        <v>408000</v>
      </c>
      <c r="V768">
        <v>2600850</v>
      </c>
    </row>
    <row r="769" spans="1:22" x14ac:dyDescent="0.3">
      <c r="A769">
        <v>768</v>
      </c>
      <c r="B769" s="1">
        <v>44253</v>
      </c>
      <c r="C769" t="s">
        <v>37</v>
      </c>
      <c r="D769">
        <v>1671750</v>
      </c>
      <c r="E769">
        <v>0</v>
      </c>
      <c r="F769">
        <v>92000</v>
      </c>
      <c r="G769">
        <v>348000</v>
      </c>
      <c r="H769">
        <v>0</v>
      </c>
      <c r="I769">
        <v>211175</v>
      </c>
      <c r="J769">
        <v>1602350</v>
      </c>
      <c r="K769">
        <v>7587782644725938</v>
      </c>
      <c r="L769">
        <v>0</v>
      </c>
      <c r="M769">
        <v>669450</v>
      </c>
      <c r="N769">
        <v>0</v>
      </c>
      <c r="O769" t="s">
        <v>18</v>
      </c>
      <c r="P769" s="1">
        <v>44252</v>
      </c>
      <c r="Q769" t="s">
        <v>87</v>
      </c>
      <c r="R769" t="s">
        <v>123</v>
      </c>
      <c r="S769">
        <v>1391175</v>
      </c>
      <c r="T769">
        <v>669450</v>
      </c>
      <c r="U769">
        <v>348000</v>
      </c>
      <c r="V769">
        <v>1763750</v>
      </c>
    </row>
    <row r="770" spans="1:22" x14ac:dyDescent="0.3">
      <c r="A770">
        <v>769</v>
      </c>
      <c r="B770" s="1">
        <v>44253</v>
      </c>
      <c r="C770" t="s">
        <v>39</v>
      </c>
      <c r="D770">
        <v>5704100</v>
      </c>
      <c r="E770">
        <v>0</v>
      </c>
      <c r="F770">
        <v>314000</v>
      </c>
      <c r="G770">
        <v>1327000</v>
      </c>
      <c r="H770">
        <v>0</v>
      </c>
      <c r="I770">
        <v>734510</v>
      </c>
      <c r="J770">
        <v>6140480</v>
      </c>
      <c r="K770">
        <v>8359967869736287</v>
      </c>
      <c r="L770">
        <v>0</v>
      </c>
      <c r="M770">
        <v>1862680</v>
      </c>
      <c r="N770">
        <v>0</v>
      </c>
      <c r="O770" t="s">
        <v>18</v>
      </c>
      <c r="P770" s="1">
        <v>44252</v>
      </c>
      <c r="Q770" t="s">
        <v>87</v>
      </c>
      <c r="R770" t="s">
        <v>123</v>
      </c>
      <c r="S770">
        <v>5405970</v>
      </c>
      <c r="T770">
        <v>1862680</v>
      </c>
      <c r="U770">
        <v>1327000</v>
      </c>
      <c r="V770">
        <v>6018100</v>
      </c>
    </row>
    <row r="771" spans="1:22" x14ac:dyDescent="0.3">
      <c r="A771">
        <v>770</v>
      </c>
      <c r="B771" s="1">
        <v>44253</v>
      </c>
      <c r="C771" t="s">
        <v>41</v>
      </c>
      <c r="D771">
        <v>2880100</v>
      </c>
      <c r="E771">
        <v>0</v>
      </c>
      <c r="F771">
        <v>157000</v>
      </c>
      <c r="G771">
        <v>862000</v>
      </c>
      <c r="H771">
        <v>0</v>
      </c>
      <c r="I771">
        <v>389910</v>
      </c>
      <c r="J771">
        <v>3131750</v>
      </c>
      <c r="K771">
        <v>8031981739375753</v>
      </c>
      <c r="L771">
        <v>0</v>
      </c>
      <c r="M771">
        <v>1013300</v>
      </c>
      <c r="N771">
        <v>0</v>
      </c>
      <c r="O771" t="s">
        <v>18</v>
      </c>
      <c r="P771" s="1">
        <v>44252</v>
      </c>
      <c r="Q771" t="s">
        <v>87</v>
      </c>
      <c r="R771" t="s">
        <v>123</v>
      </c>
      <c r="S771">
        <v>2741840</v>
      </c>
      <c r="T771">
        <v>1013300</v>
      </c>
      <c r="U771">
        <v>862000</v>
      </c>
      <c r="V771">
        <v>3037100</v>
      </c>
    </row>
    <row r="772" spans="1:22" x14ac:dyDescent="0.3">
      <c r="A772">
        <v>771</v>
      </c>
      <c r="B772" s="1">
        <v>44253</v>
      </c>
      <c r="C772" t="s">
        <v>43</v>
      </c>
      <c r="D772">
        <v>1024550</v>
      </c>
      <c r="E772">
        <v>0</v>
      </c>
      <c r="F772">
        <v>54000</v>
      </c>
      <c r="G772">
        <v>181000</v>
      </c>
      <c r="H772">
        <v>0</v>
      </c>
      <c r="I772">
        <v>125955</v>
      </c>
      <c r="J772">
        <v>1072000</v>
      </c>
      <c r="K772">
        <v>8510976142273035</v>
      </c>
      <c r="L772">
        <v>0</v>
      </c>
      <c r="M772">
        <v>386080</v>
      </c>
      <c r="N772">
        <v>0</v>
      </c>
      <c r="O772" t="s">
        <v>18</v>
      </c>
      <c r="P772" s="1">
        <v>44252</v>
      </c>
      <c r="Q772" t="s">
        <v>87</v>
      </c>
      <c r="R772" t="s">
        <v>123</v>
      </c>
      <c r="S772">
        <v>946045</v>
      </c>
      <c r="T772">
        <v>386080</v>
      </c>
      <c r="U772">
        <v>181000</v>
      </c>
      <c r="V772">
        <v>1078550</v>
      </c>
    </row>
    <row r="773" spans="1:22" x14ac:dyDescent="0.3">
      <c r="A773">
        <v>772</v>
      </c>
      <c r="B773" s="1">
        <v>44253</v>
      </c>
      <c r="C773" t="s">
        <v>45</v>
      </c>
      <c r="D773">
        <v>1791250</v>
      </c>
      <c r="E773">
        <v>0</v>
      </c>
      <c r="F773">
        <v>98000</v>
      </c>
      <c r="G773">
        <v>461000</v>
      </c>
      <c r="H773">
        <v>0</v>
      </c>
      <c r="I773">
        <v>235025</v>
      </c>
      <c r="J773">
        <v>2004320</v>
      </c>
      <c r="K773">
        <v>8528114030422296</v>
      </c>
      <c r="L773">
        <v>0</v>
      </c>
      <c r="M773">
        <v>586890</v>
      </c>
      <c r="N773">
        <v>0</v>
      </c>
      <c r="O773" t="s">
        <v>18</v>
      </c>
      <c r="P773" s="1">
        <v>44252</v>
      </c>
      <c r="Q773" t="s">
        <v>87</v>
      </c>
      <c r="R773" t="s">
        <v>123</v>
      </c>
      <c r="S773">
        <v>1769295</v>
      </c>
      <c r="T773">
        <v>586890</v>
      </c>
      <c r="U773">
        <v>461000</v>
      </c>
      <c r="V773">
        <v>1889250</v>
      </c>
    </row>
    <row r="774" spans="1:22" x14ac:dyDescent="0.3">
      <c r="A774">
        <v>773</v>
      </c>
      <c r="B774" s="1">
        <v>44253</v>
      </c>
      <c r="C774" t="s">
        <v>47</v>
      </c>
      <c r="D774">
        <v>281450</v>
      </c>
      <c r="E774">
        <v>0</v>
      </c>
      <c r="F774">
        <v>14000</v>
      </c>
      <c r="G774">
        <v>54000</v>
      </c>
      <c r="H774">
        <v>0</v>
      </c>
      <c r="I774">
        <v>34945</v>
      </c>
      <c r="J774">
        <v>266990</v>
      </c>
      <c r="K774">
        <v>7640291887251395</v>
      </c>
      <c r="L774">
        <v>0</v>
      </c>
      <c r="M774">
        <v>92050</v>
      </c>
      <c r="N774">
        <v>0</v>
      </c>
      <c r="O774" t="s">
        <v>18</v>
      </c>
      <c r="P774" s="1">
        <v>44252</v>
      </c>
      <c r="Q774" t="s">
        <v>87</v>
      </c>
      <c r="R774" t="s">
        <v>123</v>
      </c>
      <c r="S774">
        <v>232045</v>
      </c>
      <c r="T774">
        <v>92050</v>
      </c>
      <c r="U774">
        <v>54000</v>
      </c>
      <c r="V774">
        <v>295450</v>
      </c>
    </row>
    <row r="775" spans="1:22" x14ac:dyDescent="0.3">
      <c r="A775">
        <v>774</v>
      </c>
      <c r="B775" s="1">
        <v>44253</v>
      </c>
      <c r="C775" t="s">
        <v>50</v>
      </c>
      <c r="D775">
        <v>4644150</v>
      </c>
      <c r="E775">
        <v>0</v>
      </c>
      <c r="F775">
        <v>254000</v>
      </c>
      <c r="G775">
        <v>1156000</v>
      </c>
      <c r="H775">
        <v>0</v>
      </c>
      <c r="I775">
        <v>605415</v>
      </c>
      <c r="J775">
        <v>4176270</v>
      </c>
      <c r="K775">
        <v>6898193800946458</v>
      </c>
      <c r="L775">
        <v>0</v>
      </c>
      <c r="M775">
        <v>1717810</v>
      </c>
      <c r="N775">
        <v>0</v>
      </c>
      <c r="O775" t="s">
        <v>18</v>
      </c>
      <c r="P775" s="1">
        <v>44252</v>
      </c>
      <c r="Q775" t="s">
        <v>87</v>
      </c>
      <c r="R775" t="s">
        <v>123</v>
      </c>
      <c r="S775">
        <v>3570855</v>
      </c>
      <c r="T775">
        <v>1717810</v>
      </c>
      <c r="U775">
        <v>1156000</v>
      </c>
      <c r="V775">
        <v>4898150</v>
      </c>
    </row>
    <row r="776" spans="1:22" x14ac:dyDescent="0.3">
      <c r="A776">
        <v>775</v>
      </c>
      <c r="B776" s="1">
        <v>44253</v>
      </c>
      <c r="C776" t="s">
        <v>52</v>
      </c>
      <c r="D776">
        <v>1212350</v>
      </c>
      <c r="E776">
        <v>0</v>
      </c>
      <c r="F776">
        <v>66000</v>
      </c>
      <c r="G776">
        <v>257000</v>
      </c>
      <c r="H776">
        <v>0</v>
      </c>
      <c r="I776">
        <v>153535</v>
      </c>
      <c r="J776">
        <v>1178310</v>
      </c>
      <c r="K776">
        <v>7674536750578044</v>
      </c>
      <c r="L776">
        <v>0</v>
      </c>
      <c r="M776">
        <v>499150</v>
      </c>
      <c r="N776">
        <v>0</v>
      </c>
      <c r="O776" t="s">
        <v>18</v>
      </c>
      <c r="P776" s="1">
        <v>44252</v>
      </c>
      <c r="Q776" t="s">
        <v>87</v>
      </c>
      <c r="R776" t="s">
        <v>123</v>
      </c>
      <c r="S776">
        <v>1024775</v>
      </c>
      <c r="T776">
        <v>499150</v>
      </c>
      <c r="U776">
        <v>257000</v>
      </c>
      <c r="V776">
        <v>1278350</v>
      </c>
    </row>
    <row r="777" spans="1:22" x14ac:dyDescent="0.3">
      <c r="A777">
        <v>776</v>
      </c>
      <c r="B777" s="1">
        <v>44253</v>
      </c>
      <c r="C777" t="s">
        <v>55</v>
      </c>
      <c r="D777">
        <v>557250</v>
      </c>
      <c r="E777">
        <v>0</v>
      </c>
      <c r="F777">
        <v>29000</v>
      </c>
      <c r="G777">
        <v>112000</v>
      </c>
      <c r="H777">
        <v>0</v>
      </c>
      <c r="I777">
        <v>69825</v>
      </c>
      <c r="J777">
        <v>570340</v>
      </c>
      <c r="K777">
        <v>816813462226996</v>
      </c>
      <c r="L777">
        <v>0</v>
      </c>
      <c r="M777">
        <v>212740</v>
      </c>
      <c r="N777">
        <v>0</v>
      </c>
      <c r="O777" t="s">
        <v>18</v>
      </c>
      <c r="P777" s="1">
        <v>44252</v>
      </c>
      <c r="Q777" t="s">
        <v>87</v>
      </c>
      <c r="R777" t="s">
        <v>123</v>
      </c>
      <c r="S777">
        <v>500515</v>
      </c>
      <c r="T777">
        <v>212740</v>
      </c>
      <c r="U777">
        <v>112000</v>
      </c>
      <c r="V777">
        <v>586250</v>
      </c>
    </row>
    <row r="778" spans="1:22" x14ac:dyDescent="0.3">
      <c r="A778">
        <v>777</v>
      </c>
      <c r="B778" s="1">
        <v>44253</v>
      </c>
      <c r="C778" t="s">
        <v>57</v>
      </c>
      <c r="D778">
        <v>1484100</v>
      </c>
      <c r="E778">
        <v>0</v>
      </c>
      <c r="F778">
        <v>79000</v>
      </c>
      <c r="G778">
        <v>379000</v>
      </c>
      <c r="H778">
        <v>0</v>
      </c>
      <c r="I778">
        <v>194210</v>
      </c>
      <c r="J778">
        <v>1225580</v>
      </c>
      <c r="K778">
        <v>6310591627619587</v>
      </c>
      <c r="L778">
        <v>0</v>
      </c>
      <c r="M778">
        <v>461570</v>
      </c>
      <c r="N778">
        <v>0</v>
      </c>
      <c r="O778" t="s">
        <v>18</v>
      </c>
      <c r="P778" s="1">
        <v>44252</v>
      </c>
      <c r="Q778" t="s">
        <v>87</v>
      </c>
      <c r="R778" t="s">
        <v>123</v>
      </c>
      <c r="S778">
        <v>1031370</v>
      </c>
      <c r="T778">
        <v>461570</v>
      </c>
      <c r="U778">
        <v>379000</v>
      </c>
      <c r="V778">
        <v>1563100</v>
      </c>
    </row>
    <row r="779" spans="1:22" x14ac:dyDescent="0.3">
      <c r="A779">
        <v>778</v>
      </c>
      <c r="B779" s="1">
        <v>44253</v>
      </c>
      <c r="C779" t="s">
        <v>59</v>
      </c>
      <c r="D779">
        <v>43200</v>
      </c>
      <c r="E779">
        <v>0</v>
      </c>
      <c r="F779">
        <v>4000</v>
      </c>
      <c r="G779">
        <v>15000</v>
      </c>
      <c r="H779">
        <v>0</v>
      </c>
      <c r="I779">
        <v>6220</v>
      </c>
      <c r="J779">
        <v>62720</v>
      </c>
      <c r="K779">
        <v>1.0083601286173632E+16</v>
      </c>
      <c r="L779">
        <v>0</v>
      </c>
      <c r="M779">
        <v>11360</v>
      </c>
      <c r="N779">
        <v>0</v>
      </c>
      <c r="O779" t="s">
        <v>18</v>
      </c>
      <c r="P779" s="1">
        <v>44252</v>
      </c>
      <c r="Q779" t="s">
        <v>87</v>
      </c>
      <c r="R779" t="s">
        <v>123</v>
      </c>
      <c r="S779">
        <v>56500</v>
      </c>
      <c r="T779">
        <v>11360</v>
      </c>
      <c r="U779">
        <v>15000</v>
      </c>
      <c r="V779">
        <v>47200</v>
      </c>
    </row>
    <row r="780" spans="1:22" x14ac:dyDescent="0.3">
      <c r="A780">
        <v>779</v>
      </c>
      <c r="B780" s="1">
        <v>44253</v>
      </c>
      <c r="C780" t="s">
        <v>61</v>
      </c>
      <c r="D780">
        <v>31500</v>
      </c>
      <c r="E780">
        <v>0</v>
      </c>
      <c r="F780">
        <v>4000</v>
      </c>
      <c r="G780">
        <v>15000</v>
      </c>
      <c r="H780">
        <v>0</v>
      </c>
      <c r="I780">
        <v>5050</v>
      </c>
      <c r="J780">
        <v>47100</v>
      </c>
      <c r="K780">
        <v>9326732673267328</v>
      </c>
      <c r="L780">
        <v>0</v>
      </c>
      <c r="M780">
        <v>12670</v>
      </c>
      <c r="N780">
        <v>0</v>
      </c>
      <c r="O780" t="s">
        <v>18</v>
      </c>
      <c r="P780" s="1">
        <v>44252</v>
      </c>
      <c r="Q780" t="s">
        <v>87</v>
      </c>
      <c r="R780" t="s">
        <v>123</v>
      </c>
      <c r="S780">
        <v>42050</v>
      </c>
      <c r="T780">
        <v>12670</v>
      </c>
      <c r="U780">
        <v>15000</v>
      </c>
      <c r="V780">
        <v>35500</v>
      </c>
    </row>
    <row r="781" spans="1:22" x14ac:dyDescent="0.3">
      <c r="A781">
        <v>780</v>
      </c>
      <c r="B781" s="1">
        <v>44253</v>
      </c>
      <c r="C781" t="s">
        <v>63</v>
      </c>
      <c r="D781">
        <v>35082450</v>
      </c>
      <c r="E781">
        <v>0</v>
      </c>
      <c r="F781">
        <v>1920000</v>
      </c>
      <c r="G781">
        <v>8086000</v>
      </c>
      <c r="H781">
        <v>0</v>
      </c>
      <c r="I781">
        <v>4508845</v>
      </c>
      <c r="J781">
        <v>36056350</v>
      </c>
      <c r="K781">
        <v>7996804059576232</v>
      </c>
      <c r="L781">
        <v>0</v>
      </c>
      <c r="M781">
        <v>12437830</v>
      </c>
      <c r="N781">
        <v>0</v>
      </c>
      <c r="O781" t="s">
        <v>18</v>
      </c>
      <c r="P781" s="1"/>
      <c r="Q781" t="s">
        <v>87</v>
      </c>
      <c r="R781" t="s">
        <v>123</v>
      </c>
      <c r="S781">
        <v>31547505</v>
      </c>
      <c r="T781">
        <v>12437830</v>
      </c>
      <c r="U781">
        <v>8086000</v>
      </c>
      <c r="V781">
        <v>37002450</v>
      </c>
    </row>
    <row r="782" spans="1:22" x14ac:dyDescent="0.3">
      <c r="A782">
        <v>781</v>
      </c>
      <c r="B782" s="1">
        <v>44256</v>
      </c>
      <c r="C782" t="s">
        <v>17</v>
      </c>
      <c r="D782">
        <v>6623100</v>
      </c>
      <c r="E782">
        <v>0</v>
      </c>
      <c r="F782">
        <v>363000</v>
      </c>
      <c r="G782">
        <v>1442000</v>
      </c>
      <c r="H782">
        <v>0</v>
      </c>
      <c r="I782">
        <v>842810</v>
      </c>
      <c r="J782">
        <v>7698990</v>
      </c>
      <c r="K782">
        <v>9134905850666224</v>
      </c>
      <c r="L782">
        <v>0</v>
      </c>
      <c r="M782">
        <v>2287390</v>
      </c>
      <c r="N782">
        <v>0</v>
      </c>
      <c r="O782" t="s">
        <v>18</v>
      </c>
      <c r="P782" s="1">
        <v>44255</v>
      </c>
      <c r="Q782" t="s">
        <v>87</v>
      </c>
      <c r="R782" t="s">
        <v>124</v>
      </c>
      <c r="S782">
        <v>6856180</v>
      </c>
      <c r="T782">
        <v>2287390</v>
      </c>
      <c r="U782">
        <v>1442000</v>
      </c>
      <c r="V782">
        <v>6986100</v>
      </c>
    </row>
    <row r="783" spans="1:22" x14ac:dyDescent="0.3">
      <c r="A783">
        <v>782</v>
      </c>
      <c r="B783" s="1">
        <v>44256</v>
      </c>
      <c r="C783" t="s">
        <v>22</v>
      </c>
      <c r="D783">
        <v>1126350</v>
      </c>
      <c r="E783">
        <v>0</v>
      </c>
      <c r="F783">
        <v>63000</v>
      </c>
      <c r="G783">
        <v>226000</v>
      </c>
      <c r="H783">
        <v>0</v>
      </c>
      <c r="I783">
        <v>141535</v>
      </c>
      <c r="J783">
        <v>1301220</v>
      </c>
      <c r="K783">
        <v>9193627018052072</v>
      </c>
      <c r="L783">
        <v>0</v>
      </c>
      <c r="M783">
        <v>468220</v>
      </c>
      <c r="N783">
        <v>0</v>
      </c>
      <c r="O783" t="s">
        <v>18</v>
      </c>
      <c r="P783" s="1">
        <v>44254</v>
      </c>
      <c r="Q783" t="s">
        <v>87</v>
      </c>
      <c r="R783" t="s">
        <v>124</v>
      </c>
      <c r="S783">
        <v>1159685</v>
      </c>
      <c r="T783">
        <v>468220</v>
      </c>
      <c r="U783">
        <v>226000</v>
      </c>
      <c r="V783">
        <v>1189350</v>
      </c>
    </row>
    <row r="784" spans="1:22" x14ac:dyDescent="0.3">
      <c r="A784">
        <v>783</v>
      </c>
      <c r="B784" s="1">
        <v>44256</v>
      </c>
      <c r="C784" t="s">
        <v>25</v>
      </c>
      <c r="D784">
        <v>1120550</v>
      </c>
      <c r="E784">
        <v>0</v>
      </c>
      <c r="F784">
        <v>63000</v>
      </c>
      <c r="G784">
        <v>174000</v>
      </c>
      <c r="H784">
        <v>0</v>
      </c>
      <c r="I784">
        <v>135755</v>
      </c>
      <c r="J784">
        <v>1171290</v>
      </c>
      <c r="K784">
        <v>8627969503885676</v>
      </c>
      <c r="L784">
        <v>0</v>
      </c>
      <c r="M784">
        <v>392150</v>
      </c>
      <c r="N784">
        <v>0</v>
      </c>
      <c r="O784" t="s">
        <v>18</v>
      </c>
      <c r="P784" s="1">
        <v>44255</v>
      </c>
      <c r="Q784" t="s">
        <v>87</v>
      </c>
      <c r="R784" t="s">
        <v>124</v>
      </c>
      <c r="S784">
        <v>1035535</v>
      </c>
      <c r="T784">
        <v>392150</v>
      </c>
      <c r="U784">
        <v>174000</v>
      </c>
      <c r="V784">
        <v>1183550</v>
      </c>
    </row>
    <row r="785" spans="1:22" x14ac:dyDescent="0.3">
      <c r="A785">
        <v>784</v>
      </c>
      <c r="B785" s="1">
        <v>44256</v>
      </c>
      <c r="C785" t="s">
        <v>27</v>
      </c>
      <c r="D785">
        <v>565200</v>
      </c>
      <c r="E785">
        <v>0</v>
      </c>
      <c r="F785">
        <v>32000</v>
      </c>
      <c r="G785">
        <v>199000</v>
      </c>
      <c r="H785">
        <v>0</v>
      </c>
      <c r="I785">
        <v>79620</v>
      </c>
      <c r="J785">
        <v>613420</v>
      </c>
      <c r="K785">
        <v>7704345641798543</v>
      </c>
      <c r="L785">
        <v>0</v>
      </c>
      <c r="M785">
        <v>219500</v>
      </c>
      <c r="N785">
        <v>0</v>
      </c>
      <c r="O785" t="s">
        <v>18</v>
      </c>
      <c r="P785" s="1">
        <v>44255</v>
      </c>
      <c r="Q785" t="s">
        <v>87</v>
      </c>
      <c r="R785" t="s">
        <v>124</v>
      </c>
      <c r="S785">
        <v>533800</v>
      </c>
      <c r="T785">
        <v>219500</v>
      </c>
      <c r="U785">
        <v>199000</v>
      </c>
      <c r="V785">
        <v>597200</v>
      </c>
    </row>
    <row r="786" spans="1:22" x14ac:dyDescent="0.3">
      <c r="A786">
        <v>785</v>
      </c>
      <c r="B786" s="1">
        <v>44256</v>
      </c>
      <c r="C786" t="s">
        <v>30</v>
      </c>
      <c r="D786">
        <v>1298400</v>
      </c>
      <c r="E786">
        <v>0</v>
      </c>
      <c r="F786">
        <v>70000</v>
      </c>
      <c r="G786">
        <v>371000</v>
      </c>
      <c r="H786">
        <v>0</v>
      </c>
      <c r="I786">
        <v>173940</v>
      </c>
      <c r="J786">
        <v>1461200</v>
      </c>
      <c r="K786">
        <v>8400597907324364</v>
      </c>
      <c r="L786">
        <v>0</v>
      </c>
      <c r="M786">
        <v>514460</v>
      </c>
      <c r="N786">
        <v>0</v>
      </c>
      <c r="O786" t="s">
        <v>18</v>
      </c>
      <c r="P786" s="1">
        <v>44255</v>
      </c>
      <c r="Q786" t="s">
        <v>87</v>
      </c>
      <c r="R786" t="s">
        <v>124</v>
      </c>
      <c r="S786">
        <v>1287260</v>
      </c>
      <c r="T786">
        <v>514460</v>
      </c>
      <c r="U786">
        <v>371000</v>
      </c>
      <c r="V786">
        <v>1368400</v>
      </c>
    </row>
    <row r="787" spans="1:22" x14ac:dyDescent="0.3">
      <c r="A787">
        <v>786</v>
      </c>
      <c r="B787" s="1">
        <v>44256</v>
      </c>
      <c r="C787" t="s">
        <v>32</v>
      </c>
      <c r="D787">
        <v>557250</v>
      </c>
      <c r="E787">
        <v>0</v>
      </c>
      <c r="F787">
        <v>29000</v>
      </c>
      <c r="G787">
        <v>99000</v>
      </c>
      <c r="H787">
        <v>0</v>
      </c>
      <c r="I787">
        <v>68525</v>
      </c>
      <c r="J787">
        <v>591440</v>
      </c>
      <c r="K787">
        <v>8631010580080263</v>
      </c>
      <c r="L787">
        <v>0</v>
      </c>
      <c r="M787">
        <v>204330</v>
      </c>
      <c r="N787">
        <v>0</v>
      </c>
      <c r="O787" t="s">
        <v>18</v>
      </c>
      <c r="P787" s="1">
        <v>44254</v>
      </c>
      <c r="Q787" t="s">
        <v>87</v>
      </c>
      <c r="R787" t="s">
        <v>124</v>
      </c>
      <c r="S787">
        <v>522915</v>
      </c>
      <c r="T787">
        <v>204330</v>
      </c>
      <c r="U787">
        <v>99000</v>
      </c>
      <c r="V787">
        <v>586250</v>
      </c>
    </row>
    <row r="788" spans="1:22" x14ac:dyDescent="0.3">
      <c r="A788">
        <v>787</v>
      </c>
      <c r="B788" s="1">
        <v>44256</v>
      </c>
      <c r="C788" t="s">
        <v>35</v>
      </c>
      <c r="D788">
        <v>2465850</v>
      </c>
      <c r="E788">
        <v>0</v>
      </c>
      <c r="F788">
        <v>135000</v>
      </c>
      <c r="G788">
        <v>408000</v>
      </c>
      <c r="H788">
        <v>0</v>
      </c>
      <c r="I788">
        <v>300885</v>
      </c>
      <c r="J788">
        <v>2574790</v>
      </c>
      <c r="K788">
        <v>8557389035678084</v>
      </c>
      <c r="L788">
        <v>0</v>
      </c>
      <c r="M788">
        <v>899460</v>
      </c>
      <c r="N788">
        <v>0</v>
      </c>
      <c r="O788" t="s">
        <v>18</v>
      </c>
      <c r="P788" s="1">
        <v>44255</v>
      </c>
      <c r="Q788" t="s">
        <v>87</v>
      </c>
      <c r="R788" t="s">
        <v>124</v>
      </c>
      <c r="S788">
        <v>2273905</v>
      </c>
      <c r="T788">
        <v>899460</v>
      </c>
      <c r="U788">
        <v>408000</v>
      </c>
      <c r="V788">
        <v>2600850</v>
      </c>
    </row>
    <row r="789" spans="1:22" x14ac:dyDescent="0.3">
      <c r="A789">
        <v>788</v>
      </c>
      <c r="B789" s="1">
        <v>44256</v>
      </c>
      <c r="C789" t="s">
        <v>37</v>
      </c>
      <c r="D789">
        <v>1671750</v>
      </c>
      <c r="E789">
        <v>0</v>
      </c>
      <c r="F789">
        <v>92000</v>
      </c>
      <c r="G789">
        <v>348000</v>
      </c>
      <c r="H789">
        <v>0</v>
      </c>
      <c r="I789">
        <v>211175</v>
      </c>
      <c r="J789">
        <v>1629390</v>
      </c>
      <c r="K789">
        <v>7715828104652539</v>
      </c>
      <c r="L789">
        <v>0</v>
      </c>
      <c r="M789">
        <v>687320</v>
      </c>
      <c r="N789">
        <v>0</v>
      </c>
      <c r="O789" t="s">
        <v>18</v>
      </c>
      <c r="P789" s="1">
        <v>44255</v>
      </c>
      <c r="Q789" t="s">
        <v>87</v>
      </c>
      <c r="R789" t="s">
        <v>124</v>
      </c>
      <c r="S789">
        <v>1418215</v>
      </c>
      <c r="T789">
        <v>687320</v>
      </c>
      <c r="U789">
        <v>348000</v>
      </c>
      <c r="V789">
        <v>1763750</v>
      </c>
    </row>
    <row r="790" spans="1:22" x14ac:dyDescent="0.3">
      <c r="A790">
        <v>789</v>
      </c>
      <c r="B790" s="1">
        <v>44256</v>
      </c>
      <c r="C790" t="s">
        <v>39</v>
      </c>
      <c r="D790">
        <v>5704100</v>
      </c>
      <c r="E790">
        <v>0</v>
      </c>
      <c r="F790">
        <v>314000</v>
      </c>
      <c r="G790">
        <v>1327000</v>
      </c>
      <c r="H790">
        <v>0</v>
      </c>
      <c r="I790">
        <v>734510</v>
      </c>
      <c r="J790">
        <v>6503270</v>
      </c>
      <c r="K790">
        <v>8853888987215968</v>
      </c>
      <c r="L790">
        <v>0</v>
      </c>
      <c r="M790">
        <v>1881090</v>
      </c>
      <c r="N790">
        <v>0</v>
      </c>
      <c r="O790" t="s">
        <v>18</v>
      </c>
      <c r="P790" s="1">
        <v>44255</v>
      </c>
      <c r="Q790" t="s">
        <v>87</v>
      </c>
      <c r="R790" t="s">
        <v>124</v>
      </c>
      <c r="S790">
        <v>5768760</v>
      </c>
      <c r="T790">
        <v>1881090</v>
      </c>
      <c r="U790">
        <v>1327000</v>
      </c>
      <c r="V790">
        <v>6018100</v>
      </c>
    </row>
    <row r="791" spans="1:22" x14ac:dyDescent="0.3">
      <c r="A791">
        <v>790</v>
      </c>
      <c r="B791" s="1">
        <v>44256</v>
      </c>
      <c r="C791" t="s">
        <v>41</v>
      </c>
      <c r="D791">
        <v>2880100</v>
      </c>
      <c r="E791">
        <v>0</v>
      </c>
      <c r="F791">
        <v>157000</v>
      </c>
      <c r="G791">
        <v>862000</v>
      </c>
      <c r="H791">
        <v>0</v>
      </c>
      <c r="I791">
        <v>389910</v>
      </c>
      <c r="J791">
        <v>3235050</v>
      </c>
      <c r="K791">
        <v>8296914672616758</v>
      </c>
      <c r="L791">
        <v>0</v>
      </c>
      <c r="M791">
        <v>1020160</v>
      </c>
      <c r="N791">
        <v>0</v>
      </c>
      <c r="O791" t="s">
        <v>18</v>
      </c>
      <c r="P791" s="1">
        <v>44255</v>
      </c>
      <c r="Q791" t="s">
        <v>87</v>
      </c>
      <c r="R791" t="s">
        <v>124</v>
      </c>
      <c r="S791">
        <v>2845140</v>
      </c>
      <c r="T791">
        <v>1020160</v>
      </c>
      <c r="U791">
        <v>862000</v>
      </c>
      <c r="V791">
        <v>3037100</v>
      </c>
    </row>
    <row r="792" spans="1:22" x14ac:dyDescent="0.3">
      <c r="A792">
        <v>791</v>
      </c>
      <c r="B792" s="1">
        <v>44256</v>
      </c>
      <c r="C792" t="s">
        <v>43</v>
      </c>
      <c r="D792">
        <v>1024550</v>
      </c>
      <c r="E792">
        <v>0</v>
      </c>
      <c r="F792">
        <v>54000</v>
      </c>
      <c r="G792">
        <v>181000</v>
      </c>
      <c r="H792">
        <v>0</v>
      </c>
      <c r="I792">
        <v>125955</v>
      </c>
      <c r="J792">
        <v>1110060</v>
      </c>
      <c r="K792">
        <v>8813147552697392</v>
      </c>
      <c r="L792">
        <v>0</v>
      </c>
      <c r="M792">
        <v>392920</v>
      </c>
      <c r="N792">
        <v>0</v>
      </c>
      <c r="O792" t="s">
        <v>18</v>
      </c>
      <c r="P792" s="1">
        <v>44253</v>
      </c>
      <c r="Q792" t="s">
        <v>87</v>
      </c>
      <c r="R792" t="s">
        <v>124</v>
      </c>
      <c r="S792">
        <v>984105</v>
      </c>
      <c r="T792">
        <v>392920</v>
      </c>
      <c r="U792">
        <v>181000</v>
      </c>
      <c r="V792">
        <v>1078550</v>
      </c>
    </row>
    <row r="793" spans="1:22" x14ac:dyDescent="0.3">
      <c r="A793">
        <v>792</v>
      </c>
      <c r="B793" s="1">
        <v>44256</v>
      </c>
      <c r="C793" t="s">
        <v>45</v>
      </c>
      <c r="D793">
        <v>1791250</v>
      </c>
      <c r="E793">
        <v>0</v>
      </c>
      <c r="F793">
        <v>98000</v>
      </c>
      <c r="G793">
        <v>461000</v>
      </c>
      <c r="H793">
        <v>0</v>
      </c>
      <c r="I793">
        <v>235025</v>
      </c>
      <c r="J793">
        <v>2177950</v>
      </c>
      <c r="K793">
        <v>9266886501436018</v>
      </c>
      <c r="L793">
        <v>0</v>
      </c>
      <c r="M793">
        <v>588910</v>
      </c>
      <c r="N793">
        <v>0</v>
      </c>
      <c r="O793" t="s">
        <v>18</v>
      </c>
      <c r="P793" s="1">
        <v>44255</v>
      </c>
      <c r="Q793" t="s">
        <v>87</v>
      </c>
      <c r="R793" t="s">
        <v>124</v>
      </c>
      <c r="S793">
        <v>1942925</v>
      </c>
      <c r="T793">
        <v>588910</v>
      </c>
      <c r="U793">
        <v>461000</v>
      </c>
      <c r="V793">
        <v>1889250</v>
      </c>
    </row>
    <row r="794" spans="1:22" x14ac:dyDescent="0.3">
      <c r="A794">
        <v>793</v>
      </c>
      <c r="B794" s="1">
        <v>44256</v>
      </c>
      <c r="C794" t="s">
        <v>47</v>
      </c>
      <c r="D794">
        <v>281450</v>
      </c>
      <c r="E794">
        <v>0</v>
      </c>
      <c r="F794">
        <v>14000</v>
      </c>
      <c r="G794">
        <v>54000</v>
      </c>
      <c r="H794">
        <v>0</v>
      </c>
      <c r="I794">
        <v>34945</v>
      </c>
      <c r="J794">
        <v>273860</v>
      </c>
      <c r="K794">
        <v>7836886535985119</v>
      </c>
      <c r="L794">
        <v>0</v>
      </c>
      <c r="M794">
        <v>92050</v>
      </c>
      <c r="N794">
        <v>0</v>
      </c>
      <c r="O794" t="s">
        <v>18</v>
      </c>
      <c r="P794" s="1">
        <v>44253</v>
      </c>
      <c r="Q794" t="s">
        <v>87</v>
      </c>
      <c r="R794" t="s">
        <v>124</v>
      </c>
      <c r="S794">
        <v>238915</v>
      </c>
      <c r="T794">
        <v>92050</v>
      </c>
      <c r="U794">
        <v>54000</v>
      </c>
      <c r="V794">
        <v>295450</v>
      </c>
    </row>
    <row r="795" spans="1:22" x14ac:dyDescent="0.3">
      <c r="A795">
        <v>794</v>
      </c>
      <c r="B795" s="1">
        <v>44256</v>
      </c>
      <c r="C795" t="s">
        <v>50</v>
      </c>
      <c r="D795">
        <v>4644150</v>
      </c>
      <c r="E795">
        <v>0</v>
      </c>
      <c r="F795">
        <v>254000</v>
      </c>
      <c r="G795">
        <v>1156000</v>
      </c>
      <c r="H795">
        <v>0</v>
      </c>
      <c r="I795">
        <v>605415</v>
      </c>
      <c r="J795">
        <v>4725990</v>
      </c>
      <c r="K795">
        <v>7806199053541786</v>
      </c>
      <c r="L795">
        <v>0</v>
      </c>
      <c r="M795">
        <v>1752050</v>
      </c>
      <c r="N795">
        <v>0</v>
      </c>
      <c r="O795" t="s">
        <v>18</v>
      </c>
      <c r="P795" s="1">
        <v>44255</v>
      </c>
      <c r="Q795" t="s">
        <v>87</v>
      </c>
      <c r="R795" t="s">
        <v>124</v>
      </c>
      <c r="S795">
        <v>4120575</v>
      </c>
      <c r="T795">
        <v>1752050</v>
      </c>
      <c r="U795">
        <v>1156000</v>
      </c>
      <c r="V795">
        <v>4898150</v>
      </c>
    </row>
    <row r="796" spans="1:22" x14ac:dyDescent="0.3">
      <c r="A796">
        <v>795</v>
      </c>
      <c r="B796" s="1">
        <v>44256</v>
      </c>
      <c r="C796" t="s">
        <v>52</v>
      </c>
      <c r="D796">
        <v>1212350</v>
      </c>
      <c r="E796">
        <v>0</v>
      </c>
      <c r="F796">
        <v>66000</v>
      </c>
      <c r="G796">
        <v>257000</v>
      </c>
      <c r="H796">
        <v>0</v>
      </c>
      <c r="I796">
        <v>153535</v>
      </c>
      <c r="J796">
        <v>1233640</v>
      </c>
      <c r="K796">
        <v>8034910606702055</v>
      </c>
      <c r="L796">
        <v>0</v>
      </c>
      <c r="M796">
        <v>502330</v>
      </c>
      <c r="N796">
        <v>0</v>
      </c>
      <c r="O796" t="s">
        <v>18</v>
      </c>
      <c r="P796" s="1">
        <v>44255</v>
      </c>
      <c r="Q796" t="s">
        <v>87</v>
      </c>
      <c r="R796" t="s">
        <v>124</v>
      </c>
      <c r="S796">
        <v>1080105</v>
      </c>
      <c r="T796">
        <v>502330</v>
      </c>
      <c r="U796">
        <v>257000</v>
      </c>
      <c r="V796">
        <v>1278350</v>
      </c>
    </row>
    <row r="797" spans="1:22" x14ac:dyDescent="0.3">
      <c r="A797">
        <v>796</v>
      </c>
      <c r="B797" s="1">
        <v>44256</v>
      </c>
      <c r="C797" t="s">
        <v>55</v>
      </c>
      <c r="D797">
        <v>557250</v>
      </c>
      <c r="E797">
        <v>0</v>
      </c>
      <c r="F797">
        <v>29000</v>
      </c>
      <c r="G797">
        <v>112000</v>
      </c>
      <c r="H797">
        <v>0</v>
      </c>
      <c r="I797">
        <v>69825</v>
      </c>
      <c r="J797">
        <v>606970</v>
      </c>
      <c r="K797">
        <v>8692731829573935</v>
      </c>
      <c r="L797">
        <v>0</v>
      </c>
      <c r="M797">
        <v>217190</v>
      </c>
      <c r="N797">
        <v>0</v>
      </c>
      <c r="O797" t="s">
        <v>18</v>
      </c>
      <c r="P797" s="1">
        <v>44255</v>
      </c>
      <c r="Q797" t="s">
        <v>87</v>
      </c>
      <c r="R797" t="s">
        <v>124</v>
      </c>
      <c r="S797">
        <v>537145</v>
      </c>
      <c r="T797">
        <v>217190</v>
      </c>
      <c r="U797">
        <v>112000</v>
      </c>
      <c r="V797">
        <v>586250</v>
      </c>
    </row>
    <row r="798" spans="1:22" x14ac:dyDescent="0.3">
      <c r="A798">
        <v>797</v>
      </c>
      <c r="B798" s="1">
        <v>44256</v>
      </c>
      <c r="C798" t="s">
        <v>57</v>
      </c>
      <c r="D798">
        <v>1484100</v>
      </c>
      <c r="E798">
        <v>0</v>
      </c>
      <c r="F798">
        <v>79000</v>
      </c>
      <c r="G798">
        <v>379000</v>
      </c>
      <c r="H798">
        <v>0</v>
      </c>
      <c r="I798">
        <v>194210</v>
      </c>
      <c r="J798">
        <v>1276290</v>
      </c>
      <c r="K798">
        <v>6571700736316358</v>
      </c>
      <c r="L798">
        <v>0</v>
      </c>
      <c r="M798">
        <v>474920</v>
      </c>
      <c r="N798">
        <v>0</v>
      </c>
      <c r="O798" t="s">
        <v>18</v>
      </c>
      <c r="P798" s="1">
        <v>44255</v>
      </c>
      <c r="Q798" t="s">
        <v>87</v>
      </c>
      <c r="R798" t="s">
        <v>124</v>
      </c>
      <c r="S798">
        <v>1082080</v>
      </c>
      <c r="T798">
        <v>474920</v>
      </c>
      <c r="U798">
        <v>379000</v>
      </c>
      <c r="V798">
        <v>1563100</v>
      </c>
    </row>
    <row r="799" spans="1:22" x14ac:dyDescent="0.3">
      <c r="A799">
        <v>798</v>
      </c>
      <c r="B799" s="1">
        <v>44256</v>
      </c>
      <c r="C799" t="s">
        <v>59</v>
      </c>
      <c r="D799">
        <v>43200</v>
      </c>
      <c r="E799">
        <v>0</v>
      </c>
      <c r="F799">
        <v>4000</v>
      </c>
      <c r="G799">
        <v>15000</v>
      </c>
      <c r="H799">
        <v>0</v>
      </c>
      <c r="I799">
        <v>6220</v>
      </c>
      <c r="J799">
        <v>62730</v>
      </c>
      <c r="K799">
        <v>1.0085209003215434E+16</v>
      </c>
      <c r="L799">
        <v>0</v>
      </c>
      <c r="M799">
        <v>11360</v>
      </c>
      <c r="N799">
        <v>0</v>
      </c>
      <c r="O799" t="s">
        <v>18</v>
      </c>
      <c r="P799" s="1">
        <v>44252</v>
      </c>
      <c r="Q799" t="s">
        <v>87</v>
      </c>
      <c r="R799" t="s">
        <v>124</v>
      </c>
      <c r="S799">
        <v>56510</v>
      </c>
      <c r="T799">
        <v>11360</v>
      </c>
      <c r="U799">
        <v>15000</v>
      </c>
      <c r="V799">
        <v>47200</v>
      </c>
    </row>
    <row r="800" spans="1:22" x14ac:dyDescent="0.3">
      <c r="A800">
        <v>799</v>
      </c>
      <c r="B800" s="1">
        <v>44256</v>
      </c>
      <c r="C800" t="s">
        <v>61</v>
      </c>
      <c r="D800">
        <v>31500</v>
      </c>
      <c r="E800">
        <v>0</v>
      </c>
      <c r="F800">
        <v>4000</v>
      </c>
      <c r="G800">
        <v>15000</v>
      </c>
      <c r="H800">
        <v>0</v>
      </c>
      <c r="I800">
        <v>5050</v>
      </c>
      <c r="J800">
        <v>47100</v>
      </c>
      <c r="K800">
        <v>9326732673267328</v>
      </c>
      <c r="L800">
        <v>0</v>
      </c>
      <c r="M800">
        <v>12670</v>
      </c>
      <c r="N800">
        <v>0</v>
      </c>
      <c r="O800" t="s">
        <v>18</v>
      </c>
      <c r="P800" s="1">
        <v>44252</v>
      </c>
      <c r="Q800" t="s">
        <v>87</v>
      </c>
      <c r="R800" t="s">
        <v>124</v>
      </c>
      <c r="S800">
        <v>42050</v>
      </c>
      <c r="T800">
        <v>12670</v>
      </c>
      <c r="U800">
        <v>15000</v>
      </c>
      <c r="V800">
        <v>35500</v>
      </c>
    </row>
    <row r="801" spans="1:22" x14ac:dyDescent="0.3">
      <c r="A801">
        <v>800</v>
      </c>
      <c r="B801" s="1">
        <v>44256</v>
      </c>
      <c r="C801" t="s">
        <v>63</v>
      </c>
      <c r="D801">
        <v>35082450</v>
      </c>
      <c r="E801">
        <v>0</v>
      </c>
      <c r="F801">
        <v>1920000</v>
      </c>
      <c r="G801">
        <v>8086000</v>
      </c>
      <c r="H801">
        <v>0</v>
      </c>
      <c r="I801">
        <v>4508845</v>
      </c>
      <c r="J801">
        <v>38294650</v>
      </c>
      <c r="K801">
        <v>8493228310132639</v>
      </c>
      <c r="L801">
        <v>0</v>
      </c>
      <c r="M801">
        <v>12618480</v>
      </c>
      <c r="N801">
        <v>0</v>
      </c>
      <c r="O801" t="s">
        <v>18</v>
      </c>
      <c r="P801" s="1"/>
      <c r="Q801" t="s">
        <v>87</v>
      </c>
      <c r="R801" t="s">
        <v>124</v>
      </c>
      <c r="S801">
        <v>33785805</v>
      </c>
      <c r="T801">
        <v>12618480</v>
      </c>
      <c r="U801">
        <v>8086000</v>
      </c>
      <c r="V801">
        <v>37002450</v>
      </c>
    </row>
    <row r="802" spans="1:22" x14ac:dyDescent="0.3">
      <c r="A802">
        <v>801</v>
      </c>
      <c r="B802" s="1">
        <v>44257</v>
      </c>
      <c r="C802" t="s">
        <v>17</v>
      </c>
      <c r="D802">
        <v>6623100</v>
      </c>
      <c r="E802">
        <v>0</v>
      </c>
      <c r="F802">
        <v>363000</v>
      </c>
      <c r="G802">
        <v>1442000</v>
      </c>
      <c r="H802">
        <v>0</v>
      </c>
      <c r="I802">
        <v>842810</v>
      </c>
      <c r="J802">
        <v>7747010</v>
      </c>
      <c r="K802">
        <v>9191881918819188</v>
      </c>
      <c r="L802">
        <v>0</v>
      </c>
      <c r="M802">
        <v>2288290</v>
      </c>
      <c r="N802">
        <v>0</v>
      </c>
      <c r="O802" t="s">
        <v>18</v>
      </c>
      <c r="P802" s="1">
        <v>44256</v>
      </c>
      <c r="Q802" t="s">
        <v>87</v>
      </c>
      <c r="R802" t="s">
        <v>125</v>
      </c>
      <c r="S802">
        <v>6904200</v>
      </c>
      <c r="T802">
        <v>2288290</v>
      </c>
      <c r="U802">
        <v>1442000</v>
      </c>
      <c r="V802">
        <v>6986100</v>
      </c>
    </row>
    <row r="803" spans="1:22" x14ac:dyDescent="0.3">
      <c r="A803">
        <v>802</v>
      </c>
      <c r="B803" s="1">
        <v>44257</v>
      </c>
      <c r="C803" t="s">
        <v>22</v>
      </c>
      <c r="D803">
        <v>1126350</v>
      </c>
      <c r="E803">
        <v>0</v>
      </c>
      <c r="F803">
        <v>63000</v>
      </c>
      <c r="G803">
        <v>226000</v>
      </c>
      <c r="H803">
        <v>0</v>
      </c>
      <c r="I803">
        <v>141535</v>
      </c>
      <c r="J803">
        <v>1314410</v>
      </c>
      <c r="K803">
        <v>9286819514607694</v>
      </c>
      <c r="L803">
        <v>0</v>
      </c>
      <c r="M803">
        <v>468980</v>
      </c>
      <c r="N803">
        <v>0</v>
      </c>
      <c r="O803" t="s">
        <v>18</v>
      </c>
      <c r="P803" s="1">
        <v>44256</v>
      </c>
      <c r="Q803" t="s">
        <v>87</v>
      </c>
      <c r="R803" t="s">
        <v>125</v>
      </c>
      <c r="S803">
        <v>1172875</v>
      </c>
      <c r="T803">
        <v>468980</v>
      </c>
      <c r="U803">
        <v>226000</v>
      </c>
      <c r="V803">
        <v>1189350</v>
      </c>
    </row>
    <row r="804" spans="1:22" x14ac:dyDescent="0.3">
      <c r="A804">
        <v>803</v>
      </c>
      <c r="B804" s="1">
        <v>44257</v>
      </c>
      <c r="C804" t="s">
        <v>25</v>
      </c>
      <c r="D804">
        <v>1120550</v>
      </c>
      <c r="E804">
        <v>0</v>
      </c>
      <c r="F804">
        <v>63000</v>
      </c>
      <c r="G804">
        <v>174000</v>
      </c>
      <c r="H804">
        <v>0</v>
      </c>
      <c r="I804">
        <v>135755</v>
      </c>
      <c r="J804">
        <v>1187370</v>
      </c>
      <c r="K804">
        <v>8746418179809216</v>
      </c>
      <c r="L804">
        <v>0</v>
      </c>
      <c r="M804">
        <v>394350</v>
      </c>
      <c r="N804">
        <v>0</v>
      </c>
      <c r="O804" t="s">
        <v>18</v>
      </c>
      <c r="P804" s="1">
        <v>44256</v>
      </c>
      <c r="Q804" t="s">
        <v>87</v>
      </c>
      <c r="R804" t="s">
        <v>125</v>
      </c>
      <c r="S804">
        <v>1051615</v>
      </c>
      <c r="T804">
        <v>394350</v>
      </c>
      <c r="U804">
        <v>174000</v>
      </c>
      <c r="V804">
        <v>1183550</v>
      </c>
    </row>
    <row r="805" spans="1:22" x14ac:dyDescent="0.3">
      <c r="A805">
        <v>804</v>
      </c>
      <c r="B805" s="1">
        <v>44257</v>
      </c>
      <c r="C805" t="s">
        <v>27</v>
      </c>
      <c r="D805">
        <v>565200</v>
      </c>
      <c r="E805">
        <v>0</v>
      </c>
      <c r="F805">
        <v>32000</v>
      </c>
      <c r="G805">
        <v>199000</v>
      </c>
      <c r="H805">
        <v>0</v>
      </c>
      <c r="I805">
        <v>79620</v>
      </c>
      <c r="J805">
        <v>616590</v>
      </c>
      <c r="K805">
        <v>7744159758854559</v>
      </c>
      <c r="L805">
        <v>0</v>
      </c>
      <c r="M805">
        <v>221610</v>
      </c>
      <c r="N805">
        <v>0</v>
      </c>
      <c r="O805" t="s">
        <v>18</v>
      </c>
      <c r="P805" s="1">
        <v>44256</v>
      </c>
      <c r="Q805" t="s">
        <v>87</v>
      </c>
      <c r="R805" t="s">
        <v>125</v>
      </c>
      <c r="S805">
        <v>536970</v>
      </c>
      <c r="T805">
        <v>221610</v>
      </c>
      <c r="U805">
        <v>199000</v>
      </c>
      <c r="V805">
        <v>597200</v>
      </c>
    </row>
    <row r="806" spans="1:22" x14ac:dyDescent="0.3">
      <c r="A806">
        <v>805</v>
      </c>
      <c r="B806" s="1">
        <v>44257</v>
      </c>
      <c r="C806" t="s">
        <v>30</v>
      </c>
      <c r="D806">
        <v>1298400</v>
      </c>
      <c r="E806">
        <v>0</v>
      </c>
      <c r="F806">
        <v>70000</v>
      </c>
      <c r="G806">
        <v>371000</v>
      </c>
      <c r="H806">
        <v>0</v>
      </c>
      <c r="I806">
        <v>173940</v>
      </c>
      <c r="J806">
        <v>1481580</v>
      </c>
      <c r="K806">
        <v>8517764746464298</v>
      </c>
      <c r="L806">
        <v>0</v>
      </c>
      <c r="M806">
        <v>514790</v>
      </c>
      <c r="N806">
        <v>0</v>
      </c>
      <c r="O806" t="s">
        <v>18</v>
      </c>
      <c r="P806" s="1">
        <v>44256</v>
      </c>
      <c r="Q806" t="s">
        <v>87</v>
      </c>
      <c r="R806" t="s">
        <v>125</v>
      </c>
      <c r="S806">
        <v>1307640</v>
      </c>
      <c r="T806">
        <v>514790</v>
      </c>
      <c r="U806">
        <v>371000</v>
      </c>
      <c r="V806">
        <v>1368400</v>
      </c>
    </row>
    <row r="807" spans="1:22" x14ac:dyDescent="0.3">
      <c r="A807">
        <v>806</v>
      </c>
      <c r="B807" s="1">
        <v>44257</v>
      </c>
      <c r="C807" t="s">
        <v>32</v>
      </c>
      <c r="D807">
        <v>557250</v>
      </c>
      <c r="E807">
        <v>0</v>
      </c>
      <c r="F807">
        <v>29000</v>
      </c>
      <c r="G807">
        <v>99000</v>
      </c>
      <c r="H807">
        <v>0</v>
      </c>
      <c r="I807">
        <v>68525</v>
      </c>
      <c r="J807">
        <v>599680</v>
      </c>
      <c r="K807">
        <v>8751258664720905</v>
      </c>
      <c r="L807">
        <v>0</v>
      </c>
      <c r="M807">
        <v>205840</v>
      </c>
      <c r="N807">
        <v>0</v>
      </c>
      <c r="O807" t="s">
        <v>18</v>
      </c>
      <c r="P807" s="1">
        <v>44256</v>
      </c>
      <c r="Q807" t="s">
        <v>87</v>
      </c>
      <c r="R807" t="s">
        <v>125</v>
      </c>
      <c r="S807">
        <v>531155</v>
      </c>
      <c r="T807">
        <v>205840</v>
      </c>
      <c r="U807">
        <v>99000</v>
      </c>
      <c r="V807">
        <v>586250</v>
      </c>
    </row>
    <row r="808" spans="1:22" x14ac:dyDescent="0.3">
      <c r="A808">
        <v>807</v>
      </c>
      <c r="B808" s="1">
        <v>44257</v>
      </c>
      <c r="C808" t="s">
        <v>35</v>
      </c>
      <c r="D808">
        <v>2465850</v>
      </c>
      <c r="E808">
        <v>0</v>
      </c>
      <c r="F808">
        <v>135000</v>
      </c>
      <c r="G808">
        <v>408000</v>
      </c>
      <c r="H808">
        <v>0</v>
      </c>
      <c r="I808">
        <v>300885</v>
      </c>
      <c r="J808">
        <v>2636810</v>
      </c>
      <c r="K808">
        <v>8763514299483192</v>
      </c>
      <c r="L808">
        <v>0</v>
      </c>
      <c r="M808">
        <v>907320</v>
      </c>
      <c r="N808">
        <v>0</v>
      </c>
      <c r="O808" t="s">
        <v>18</v>
      </c>
      <c r="P808" s="1">
        <v>44256</v>
      </c>
      <c r="Q808" t="s">
        <v>87</v>
      </c>
      <c r="R808" t="s">
        <v>125</v>
      </c>
      <c r="S808">
        <v>2335925</v>
      </c>
      <c r="T808">
        <v>907320</v>
      </c>
      <c r="U808">
        <v>408000</v>
      </c>
      <c r="V808">
        <v>2600850</v>
      </c>
    </row>
    <row r="809" spans="1:22" x14ac:dyDescent="0.3">
      <c r="A809">
        <v>808</v>
      </c>
      <c r="B809" s="1">
        <v>44257</v>
      </c>
      <c r="C809" t="s">
        <v>37</v>
      </c>
      <c r="D809">
        <v>1671750</v>
      </c>
      <c r="E809">
        <v>0</v>
      </c>
      <c r="F809">
        <v>92000</v>
      </c>
      <c r="G809">
        <v>348000</v>
      </c>
      <c r="H809">
        <v>0</v>
      </c>
      <c r="I809">
        <v>211175</v>
      </c>
      <c r="J809">
        <v>1648260</v>
      </c>
      <c r="K809">
        <v>7805185272877945</v>
      </c>
      <c r="L809">
        <v>0</v>
      </c>
      <c r="M809">
        <v>692320</v>
      </c>
      <c r="N809">
        <v>0</v>
      </c>
      <c r="O809" t="s">
        <v>18</v>
      </c>
      <c r="P809" s="1">
        <v>44256</v>
      </c>
      <c r="Q809" t="s">
        <v>87</v>
      </c>
      <c r="R809" t="s">
        <v>125</v>
      </c>
      <c r="S809">
        <v>1437085</v>
      </c>
      <c r="T809">
        <v>692320</v>
      </c>
      <c r="U809">
        <v>348000</v>
      </c>
      <c r="V809">
        <v>1763750</v>
      </c>
    </row>
    <row r="810" spans="1:22" x14ac:dyDescent="0.3">
      <c r="A810">
        <v>809</v>
      </c>
      <c r="B810" s="1">
        <v>44257</v>
      </c>
      <c r="C810" t="s">
        <v>39</v>
      </c>
      <c r="D810">
        <v>5704100</v>
      </c>
      <c r="E810">
        <v>0</v>
      </c>
      <c r="F810">
        <v>314000</v>
      </c>
      <c r="G810">
        <v>1327000</v>
      </c>
      <c r="H810">
        <v>0</v>
      </c>
      <c r="I810">
        <v>734510</v>
      </c>
      <c r="J810">
        <v>6577740</v>
      </c>
      <c r="K810">
        <v>8955276306653415</v>
      </c>
      <c r="L810">
        <v>0</v>
      </c>
      <c r="M810">
        <v>1888180</v>
      </c>
      <c r="N810">
        <v>0</v>
      </c>
      <c r="O810" t="s">
        <v>18</v>
      </c>
      <c r="P810" s="1">
        <v>44256</v>
      </c>
      <c r="Q810" t="s">
        <v>87</v>
      </c>
      <c r="R810" t="s">
        <v>125</v>
      </c>
      <c r="S810">
        <v>5843230</v>
      </c>
      <c r="T810">
        <v>1888180</v>
      </c>
      <c r="U810">
        <v>1327000</v>
      </c>
      <c r="V810">
        <v>6018100</v>
      </c>
    </row>
    <row r="811" spans="1:22" x14ac:dyDescent="0.3">
      <c r="A811">
        <v>810</v>
      </c>
      <c r="B811" s="1">
        <v>44257</v>
      </c>
      <c r="C811" t="s">
        <v>41</v>
      </c>
      <c r="D811">
        <v>2880100</v>
      </c>
      <c r="E811">
        <v>0</v>
      </c>
      <c r="F811">
        <v>157000</v>
      </c>
      <c r="G811">
        <v>862000</v>
      </c>
      <c r="H811">
        <v>0</v>
      </c>
      <c r="I811">
        <v>389910</v>
      </c>
      <c r="J811">
        <v>3235050</v>
      </c>
      <c r="K811">
        <v>8296914672616758</v>
      </c>
      <c r="L811">
        <v>0</v>
      </c>
      <c r="M811">
        <v>1020160</v>
      </c>
      <c r="N811">
        <v>0</v>
      </c>
      <c r="O811" t="s">
        <v>18</v>
      </c>
      <c r="P811" s="1">
        <v>44255</v>
      </c>
      <c r="Q811" t="s">
        <v>87</v>
      </c>
      <c r="R811" t="s">
        <v>125</v>
      </c>
      <c r="S811">
        <v>2845140</v>
      </c>
      <c r="T811">
        <v>1020160</v>
      </c>
      <c r="U811">
        <v>862000</v>
      </c>
      <c r="V811">
        <v>3037100</v>
      </c>
    </row>
    <row r="812" spans="1:22" x14ac:dyDescent="0.3">
      <c r="A812">
        <v>811</v>
      </c>
      <c r="B812" s="1">
        <v>44257</v>
      </c>
      <c r="C812" t="s">
        <v>43</v>
      </c>
      <c r="D812">
        <v>1024550</v>
      </c>
      <c r="E812">
        <v>0</v>
      </c>
      <c r="F812">
        <v>54000</v>
      </c>
      <c r="G812">
        <v>181000</v>
      </c>
      <c r="H812">
        <v>0</v>
      </c>
      <c r="I812">
        <v>125955</v>
      </c>
      <c r="J812">
        <v>1122290</v>
      </c>
      <c r="K812">
        <v>8910245722678735</v>
      </c>
      <c r="L812">
        <v>0</v>
      </c>
      <c r="M812">
        <v>395800</v>
      </c>
      <c r="N812">
        <v>0</v>
      </c>
      <c r="O812" t="s">
        <v>18</v>
      </c>
      <c r="P812" s="1">
        <v>44256</v>
      </c>
      <c r="Q812" t="s">
        <v>87</v>
      </c>
      <c r="R812" t="s">
        <v>125</v>
      </c>
      <c r="S812">
        <v>996335</v>
      </c>
      <c r="T812">
        <v>395800</v>
      </c>
      <c r="U812">
        <v>181000</v>
      </c>
      <c r="V812">
        <v>1078550</v>
      </c>
    </row>
    <row r="813" spans="1:22" x14ac:dyDescent="0.3">
      <c r="A813">
        <v>812</v>
      </c>
      <c r="B813" s="1">
        <v>44257</v>
      </c>
      <c r="C813" t="s">
        <v>45</v>
      </c>
      <c r="D813">
        <v>1791250</v>
      </c>
      <c r="E813">
        <v>0</v>
      </c>
      <c r="F813">
        <v>98000</v>
      </c>
      <c r="G813">
        <v>461000</v>
      </c>
      <c r="H813">
        <v>0</v>
      </c>
      <c r="I813">
        <v>235025</v>
      </c>
      <c r="J813">
        <v>2239060</v>
      </c>
      <c r="K813">
        <v>952690139346878</v>
      </c>
      <c r="L813">
        <v>0</v>
      </c>
      <c r="M813">
        <v>589190</v>
      </c>
      <c r="N813">
        <v>0</v>
      </c>
      <c r="O813" t="s">
        <v>18</v>
      </c>
      <c r="P813" s="1">
        <v>44256</v>
      </c>
      <c r="Q813" t="s">
        <v>87</v>
      </c>
      <c r="R813" t="s">
        <v>125</v>
      </c>
      <c r="S813">
        <v>2004035</v>
      </c>
      <c r="T813">
        <v>589190</v>
      </c>
      <c r="U813">
        <v>461000</v>
      </c>
      <c r="V813">
        <v>1889250</v>
      </c>
    </row>
    <row r="814" spans="1:22" x14ac:dyDescent="0.3">
      <c r="A814">
        <v>813</v>
      </c>
      <c r="B814" s="1">
        <v>44257</v>
      </c>
      <c r="C814" t="s">
        <v>47</v>
      </c>
      <c r="D814">
        <v>281450</v>
      </c>
      <c r="E814">
        <v>0</v>
      </c>
      <c r="F814">
        <v>14000</v>
      </c>
      <c r="G814">
        <v>54000</v>
      </c>
      <c r="H814">
        <v>0</v>
      </c>
      <c r="I814">
        <v>34945</v>
      </c>
      <c r="J814">
        <v>289780</v>
      </c>
      <c r="K814">
        <v>8292459579338961</v>
      </c>
      <c r="L814">
        <v>0</v>
      </c>
      <c r="M814">
        <v>92800</v>
      </c>
      <c r="N814">
        <v>0</v>
      </c>
      <c r="O814" t="s">
        <v>18</v>
      </c>
      <c r="P814" s="1">
        <v>44256</v>
      </c>
      <c r="Q814" t="s">
        <v>87</v>
      </c>
      <c r="R814" t="s">
        <v>125</v>
      </c>
      <c r="S814">
        <v>254835</v>
      </c>
      <c r="T814">
        <v>92800</v>
      </c>
      <c r="U814">
        <v>54000</v>
      </c>
      <c r="V814">
        <v>295450</v>
      </c>
    </row>
    <row r="815" spans="1:22" x14ac:dyDescent="0.3">
      <c r="A815">
        <v>814</v>
      </c>
      <c r="B815" s="1">
        <v>44257</v>
      </c>
      <c r="C815" t="s">
        <v>50</v>
      </c>
      <c r="D815">
        <v>4644150</v>
      </c>
      <c r="E815">
        <v>0</v>
      </c>
      <c r="F815">
        <v>254000</v>
      </c>
      <c r="G815">
        <v>1156000</v>
      </c>
      <c r="H815">
        <v>0</v>
      </c>
      <c r="I815">
        <v>605415</v>
      </c>
      <c r="J815">
        <v>5096980</v>
      </c>
      <c r="K815">
        <v>8418985324116515</v>
      </c>
      <c r="L815">
        <v>0</v>
      </c>
      <c r="M815">
        <v>1756660</v>
      </c>
      <c r="N815">
        <v>0</v>
      </c>
      <c r="O815" t="s">
        <v>18</v>
      </c>
      <c r="P815" s="1">
        <v>44256</v>
      </c>
      <c r="Q815" t="s">
        <v>87</v>
      </c>
      <c r="R815" t="s">
        <v>125</v>
      </c>
      <c r="S815">
        <v>4491565</v>
      </c>
      <c r="T815">
        <v>1756660</v>
      </c>
      <c r="U815">
        <v>1156000</v>
      </c>
      <c r="V815">
        <v>4898150</v>
      </c>
    </row>
    <row r="816" spans="1:22" x14ac:dyDescent="0.3">
      <c r="A816">
        <v>815</v>
      </c>
      <c r="B816" s="1">
        <v>44257</v>
      </c>
      <c r="C816" t="s">
        <v>52</v>
      </c>
      <c r="D816">
        <v>1212350</v>
      </c>
      <c r="E816">
        <v>0</v>
      </c>
      <c r="F816">
        <v>66000</v>
      </c>
      <c r="G816">
        <v>257000</v>
      </c>
      <c r="H816">
        <v>0</v>
      </c>
      <c r="I816">
        <v>153535</v>
      </c>
      <c r="J816">
        <v>1245340</v>
      </c>
      <c r="K816">
        <v>8111114729540496</v>
      </c>
      <c r="L816">
        <v>0</v>
      </c>
      <c r="M816">
        <v>505560</v>
      </c>
      <c r="N816">
        <v>0</v>
      </c>
      <c r="O816" t="s">
        <v>18</v>
      </c>
      <c r="P816" s="1">
        <v>44256</v>
      </c>
      <c r="Q816" t="s">
        <v>87</v>
      </c>
      <c r="R816" t="s">
        <v>125</v>
      </c>
      <c r="S816">
        <v>1091805</v>
      </c>
      <c r="T816">
        <v>505560</v>
      </c>
      <c r="U816">
        <v>257000</v>
      </c>
      <c r="V816">
        <v>1278350</v>
      </c>
    </row>
    <row r="817" spans="1:22" x14ac:dyDescent="0.3">
      <c r="A817">
        <v>816</v>
      </c>
      <c r="B817" s="1">
        <v>44257</v>
      </c>
      <c r="C817" t="s">
        <v>55</v>
      </c>
      <c r="D817">
        <v>557250</v>
      </c>
      <c r="E817">
        <v>0</v>
      </c>
      <c r="F817">
        <v>29000</v>
      </c>
      <c r="G817">
        <v>112000</v>
      </c>
      <c r="H817">
        <v>0</v>
      </c>
      <c r="I817">
        <v>69825</v>
      </c>
      <c r="J817">
        <v>620700</v>
      </c>
      <c r="K817">
        <v>8889366272824919</v>
      </c>
      <c r="L817">
        <v>0</v>
      </c>
      <c r="M817">
        <v>219920</v>
      </c>
      <c r="N817">
        <v>0</v>
      </c>
      <c r="O817" t="s">
        <v>18</v>
      </c>
      <c r="P817" s="1">
        <v>44256</v>
      </c>
      <c r="Q817" t="s">
        <v>87</v>
      </c>
      <c r="R817" t="s">
        <v>125</v>
      </c>
      <c r="S817">
        <v>550875</v>
      </c>
      <c r="T817">
        <v>219920</v>
      </c>
      <c r="U817">
        <v>112000</v>
      </c>
      <c r="V817">
        <v>586250</v>
      </c>
    </row>
    <row r="818" spans="1:22" x14ac:dyDescent="0.3">
      <c r="A818">
        <v>817</v>
      </c>
      <c r="B818" s="1">
        <v>44257</v>
      </c>
      <c r="C818" t="s">
        <v>57</v>
      </c>
      <c r="D818">
        <v>1484100</v>
      </c>
      <c r="E818">
        <v>0</v>
      </c>
      <c r="F818">
        <v>79000</v>
      </c>
      <c r="G818">
        <v>379000</v>
      </c>
      <c r="H818">
        <v>0</v>
      </c>
      <c r="I818">
        <v>194210</v>
      </c>
      <c r="J818">
        <v>1315510</v>
      </c>
      <c r="K818">
        <v>6773647083054426</v>
      </c>
      <c r="L818">
        <v>0</v>
      </c>
      <c r="M818">
        <v>480520</v>
      </c>
      <c r="N818">
        <v>0</v>
      </c>
      <c r="O818" t="s">
        <v>18</v>
      </c>
      <c r="P818" s="1">
        <v>44256</v>
      </c>
      <c r="Q818" t="s">
        <v>87</v>
      </c>
      <c r="R818" t="s">
        <v>125</v>
      </c>
      <c r="S818">
        <v>1121300</v>
      </c>
      <c r="T818">
        <v>480520</v>
      </c>
      <c r="U818">
        <v>379000</v>
      </c>
      <c r="V818">
        <v>1563100</v>
      </c>
    </row>
    <row r="819" spans="1:22" x14ac:dyDescent="0.3">
      <c r="A819">
        <v>818</v>
      </c>
      <c r="B819" s="1">
        <v>44257</v>
      </c>
      <c r="C819" t="s">
        <v>59</v>
      </c>
      <c r="D819">
        <v>43200</v>
      </c>
      <c r="E819">
        <v>0</v>
      </c>
      <c r="F819">
        <v>4000</v>
      </c>
      <c r="G819">
        <v>15000</v>
      </c>
      <c r="H819">
        <v>0</v>
      </c>
      <c r="I819">
        <v>6220</v>
      </c>
      <c r="J819">
        <v>63340</v>
      </c>
      <c r="K819">
        <v>1.0183279742765274E+16</v>
      </c>
      <c r="L819">
        <v>0</v>
      </c>
      <c r="M819">
        <v>11950</v>
      </c>
      <c r="N819">
        <v>0</v>
      </c>
      <c r="O819" t="s">
        <v>18</v>
      </c>
      <c r="P819" s="1">
        <v>44256</v>
      </c>
      <c r="Q819" t="s">
        <v>87</v>
      </c>
      <c r="R819" t="s">
        <v>125</v>
      </c>
      <c r="S819">
        <v>57120</v>
      </c>
      <c r="T819">
        <v>11950</v>
      </c>
      <c r="U819">
        <v>15000</v>
      </c>
      <c r="V819">
        <v>47200</v>
      </c>
    </row>
    <row r="820" spans="1:22" x14ac:dyDescent="0.3">
      <c r="A820">
        <v>819</v>
      </c>
      <c r="B820" s="1">
        <v>44257</v>
      </c>
      <c r="C820" t="s">
        <v>61</v>
      </c>
      <c r="D820">
        <v>31500</v>
      </c>
      <c r="E820">
        <v>0</v>
      </c>
      <c r="F820">
        <v>4000</v>
      </c>
      <c r="G820">
        <v>15000</v>
      </c>
      <c r="H820">
        <v>0</v>
      </c>
      <c r="I820">
        <v>5050</v>
      </c>
      <c r="J820">
        <v>49840</v>
      </c>
      <c r="K820">
        <v>9869306930693068</v>
      </c>
      <c r="L820">
        <v>0</v>
      </c>
      <c r="M820">
        <v>12760</v>
      </c>
      <c r="N820">
        <v>0</v>
      </c>
      <c r="O820" t="s">
        <v>18</v>
      </c>
      <c r="P820" s="1">
        <v>44256</v>
      </c>
      <c r="Q820" t="s">
        <v>87</v>
      </c>
      <c r="R820" t="s">
        <v>125</v>
      </c>
      <c r="S820">
        <v>44790</v>
      </c>
      <c r="T820">
        <v>12760</v>
      </c>
      <c r="U820">
        <v>15000</v>
      </c>
      <c r="V820">
        <v>35500</v>
      </c>
    </row>
    <row r="821" spans="1:22" x14ac:dyDescent="0.3">
      <c r="A821">
        <v>820</v>
      </c>
      <c r="B821" s="1">
        <v>44257</v>
      </c>
      <c r="C821" t="s">
        <v>63</v>
      </c>
      <c r="D821">
        <v>35082450</v>
      </c>
      <c r="E821">
        <v>0</v>
      </c>
      <c r="F821">
        <v>1920000</v>
      </c>
      <c r="G821">
        <v>8086000</v>
      </c>
      <c r="H821">
        <v>0</v>
      </c>
      <c r="I821">
        <v>4508845</v>
      </c>
      <c r="J821">
        <v>39087340</v>
      </c>
      <c r="K821">
        <v>8669036083520281</v>
      </c>
      <c r="L821">
        <v>0</v>
      </c>
      <c r="M821">
        <v>12667000</v>
      </c>
      <c r="N821">
        <v>0</v>
      </c>
      <c r="O821" t="s">
        <v>18</v>
      </c>
      <c r="P821" s="1"/>
      <c r="Q821" t="s">
        <v>87</v>
      </c>
      <c r="R821" t="s">
        <v>125</v>
      </c>
      <c r="S821">
        <v>34578495</v>
      </c>
      <c r="T821">
        <v>12667000</v>
      </c>
      <c r="U821">
        <v>8086000</v>
      </c>
      <c r="V821">
        <v>37002450</v>
      </c>
    </row>
    <row r="822" spans="1:22" x14ac:dyDescent="0.3">
      <c r="A822">
        <v>821</v>
      </c>
      <c r="B822" s="1">
        <v>44258</v>
      </c>
      <c r="C822" t="s">
        <v>17</v>
      </c>
      <c r="D822">
        <v>7395300</v>
      </c>
      <c r="E822">
        <v>0</v>
      </c>
      <c r="F822">
        <v>733000</v>
      </c>
      <c r="G822">
        <v>2086000</v>
      </c>
      <c r="H822">
        <v>0</v>
      </c>
      <c r="I822">
        <v>1021430</v>
      </c>
      <c r="J822">
        <v>7969300</v>
      </c>
      <c r="K822">
        <v>7802100976082551</v>
      </c>
      <c r="L822">
        <v>0</v>
      </c>
      <c r="M822">
        <v>2334340</v>
      </c>
      <c r="N822">
        <v>0</v>
      </c>
      <c r="O822" t="s">
        <v>18</v>
      </c>
      <c r="P822" s="1">
        <v>44257</v>
      </c>
      <c r="Q822" t="s">
        <v>87</v>
      </c>
      <c r="R822" t="s">
        <v>126</v>
      </c>
      <c r="S822">
        <v>6947870</v>
      </c>
      <c r="T822">
        <v>2334340</v>
      </c>
      <c r="U822">
        <v>2086000</v>
      </c>
      <c r="V822">
        <v>8128300</v>
      </c>
    </row>
    <row r="823" spans="1:22" x14ac:dyDescent="0.3">
      <c r="A823">
        <v>822</v>
      </c>
      <c r="B823" s="1">
        <v>44258</v>
      </c>
      <c r="C823" t="s">
        <v>22</v>
      </c>
      <c r="D823">
        <v>1301850</v>
      </c>
      <c r="E823">
        <v>0</v>
      </c>
      <c r="F823">
        <v>126000</v>
      </c>
      <c r="G823">
        <v>327000</v>
      </c>
      <c r="H823">
        <v>0</v>
      </c>
      <c r="I823">
        <v>175485</v>
      </c>
      <c r="J823">
        <v>1340400</v>
      </c>
      <c r="K823">
        <v>7638259680314556</v>
      </c>
      <c r="L823">
        <v>0</v>
      </c>
      <c r="M823">
        <v>471250</v>
      </c>
      <c r="N823">
        <v>0</v>
      </c>
      <c r="O823" t="s">
        <v>18</v>
      </c>
      <c r="P823" s="1">
        <v>44257</v>
      </c>
      <c r="Q823" t="s">
        <v>87</v>
      </c>
      <c r="R823" t="s">
        <v>126</v>
      </c>
      <c r="S823">
        <v>1164915</v>
      </c>
      <c r="T823">
        <v>471250</v>
      </c>
      <c r="U823">
        <v>327000</v>
      </c>
      <c r="V823">
        <v>1427850</v>
      </c>
    </row>
    <row r="824" spans="1:22" x14ac:dyDescent="0.3">
      <c r="A824">
        <v>823</v>
      </c>
      <c r="B824" s="1">
        <v>44258</v>
      </c>
      <c r="C824" t="s">
        <v>25</v>
      </c>
      <c r="D824">
        <v>1284350</v>
      </c>
      <c r="E824">
        <v>0</v>
      </c>
      <c r="F824">
        <v>127000</v>
      </c>
      <c r="G824">
        <v>252000</v>
      </c>
      <c r="H824">
        <v>0</v>
      </c>
      <c r="I824">
        <v>166335</v>
      </c>
      <c r="J824">
        <v>1217070</v>
      </c>
      <c r="K824">
        <v>7316980791775634</v>
      </c>
      <c r="L824">
        <v>0</v>
      </c>
      <c r="M824">
        <v>411960</v>
      </c>
      <c r="N824">
        <v>0</v>
      </c>
      <c r="O824" t="s">
        <v>18</v>
      </c>
      <c r="P824" s="1">
        <v>44257</v>
      </c>
      <c r="Q824" t="s">
        <v>87</v>
      </c>
      <c r="R824" t="s">
        <v>126</v>
      </c>
      <c r="S824">
        <v>1050735</v>
      </c>
      <c r="T824">
        <v>411960</v>
      </c>
      <c r="U824">
        <v>252000</v>
      </c>
      <c r="V824">
        <v>1411350</v>
      </c>
    </row>
    <row r="825" spans="1:22" x14ac:dyDescent="0.3">
      <c r="A825">
        <v>824</v>
      </c>
      <c r="B825" s="1">
        <v>44258</v>
      </c>
      <c r="C825" t="s">
        <v>27</v>
      </c>
      <c r="D825">
        <v>658800</v>
      </c>
      <c r="E825">
        <v>0</v>
      </c>
      <c r="F825">
        <v>65000</v>
      </c>
      <c r="G825">
        <v>288000</v>
      </c>
      <c r="H825">
        <v>0</v>
      </c>
      <c r="I825">
        <v>101180</v>
      </c>
      <c r="J825">
        <v>620330</v>
      </c>
      <c r="K825">
        <v>6130954734137182</v>
      </c>
      <c r="L825">
        <v>0</v>
      </c>
      <c r="M825">
        <v>224260</v>
      </c>
      <c r="N825">
        <v>0</v>
      </c>
      <c r="O825" t="s">
        <v>18</v>
      </c>
      <c r="P825" s="1">
        <v>44257</v>
      </c>
      <c r="Q825" t="s">
        <v>87</v>
      </c>
      <c r="R825" t="s">
        <v>126</v>
      </c>
      <c r="S825">
        <v>519150</v>
      </c>
      <c r="T825">
        <v>224260</v>
      </c>
      <c r="U825">
        <v>288000</v>
      </c>
      <c r="V825">
        <v>723800</v>
      </c>
    </row>
    <row r="826" spans="1:22" x14ac:dyDescent="0.3">
      <c r="A826">
        <v>825</v>
      </c>
      <c r="B826" s="1">
        <v>44258</v>
      </c>
      <c r="C826" t="s">
        <v>30</v>
      </c>
      <c r="D826">
        <v>1485600</v>
      </c>
      <c r="E826">
        <v>0</v>
      </c>
      <c r="F826">
        <v>143000</v>
      </c>
      <c r="G826">
        <v>537000</v>
      </c>
      <c r="H826">
        <v>0</v>
      </c>
      <c r="I826">
        <v>216560</v>
      </c>
      <c r="J826">
        <v>1570370</v>
      </c>
      <c r="K826">
        <v>7251431473956409</v>
      </c>
      <c r="L826">
        <v>0</v>
      </c>
      <c r="M826">
        <v>535820</v>
      </c>
      <c r="N826">
        <v>0</v>
      </c>
      <c r="O826" t="s">
        <v>18</v>
      </c>
      <c r="P826" s="1">
        <v>44257</v>
      </c>
      <c r="Q826" t="s">
        <v>87</v>
      </c>
      <c r="R826" t="s">
        <v>126</v>
      </c>
      <c r="S826">
        <v>1353810</v>
      </c>
      <c r="T826">
        <v>535820</v>
      </c>
      <c r="U826">
        <v>537000</v>
      </c>
      <c r="V826">
        <v>1628600</v>
      </c>
    </row>
    <row r="827" spans="1:22" x14ac:dyDescent="0.3">
      <c r="A827">
        <v>826</v>
      </c>
      <c r="B827" s="1">
        <v>44258</v>
      </c>
      <c r="C827" t="s">
        <v>32</v>
      </c>
      <c r="D827">
        <v>627450</v>
      </c>
      <c r="E827">
        <v>0</v>
      </c>
      <c r="F827">
        <v>59000</v>
      </c>
      <c r="G827">
        <v>143000</v>
      </c>
      <c r="H827">
        <v>0</v>
      </c>
      <c r="I827">
        <v>82945</v>
      </c>
      <c r="J827">
        <v>628430</v>
      </c>
      <c r="K827">
        <v>7576466333112304</v>
      </c>
      <c r="L827">
        <v>0</v>
      </c>
      <c r="M827">
        <v>205840</v>
      </c>
      <c r="N827">
        <v>0</v>
      </c>
      <c r="O827" t="s">
        <v>18</v>
      </c>
      <c r="P827" s="1">
        <v>44257</v>
      </c>
      <c r="Q827" t="s">
        <v>87</v>
      </c>
      <c r="R827" t="s">
        <v>126</v>
      </c>
      <c r="S827">
        <v>545485</v>
      </c>
      <c r="T827">
        <v>205840</v>
      </c>
      <c r="U827">
        <v>143000</v>
      </c>
      <c r="V827">
        <v>686450</v>
      </c>
    </row>
    <row r="828" spans="1:22" x14ac:dyDescent="0.3">
      <c r="A828">
        <v>827</v>
      </c>
      <c r="B828" s="1">
        <v>44258</v>
      </c>
      <c r="C828" t="s">
        <v>35</v>
      </c>
      <c r="D828">
        <v>2851950</v>
      </c>
      <c r="E828">
        <v>0</v>
      </c>
      <c r="F828">
        <v>273000</v>
      </c>
      <c r="G828">
        <v>590000</v>
      </c>
      <c r="H828">
        <v>0</v>
      </c>
      <c r="I828">
        <v>371495</v>
      </c>
      <c r="J828">
        <v>2725520</v>
      </c>
      <c r="K828">
        <v>7336626334136395</v>
      </c>
      <c r="L828">
        <v>0</v>
      </c>
      <c r="M828">
        <v>930240</v>
      </c>
      <c r="N828">
        <v>0</v>
      </c>
      <c r="O828" t="s">
        <v>18</v>
      </c>
      <c r="P828" s="1">
        <v>44257</v>
      </c>
      <c r="Q828" t="s">
        <v>87</v>
      </c>
      <c r="R828" t="s">
        <v>126</v>
      </c>
      <c r="S828">
        <v>2354025</v>
      </c>
      <c r="T828">
        <v>930240</v>
      </c>
      <c r="U828">
        <v>590000</v>
      </c>
      <c r="V828">
        <v>3124950</v>
      </c>
    </row>
    <row r="829" spans="1:22" x14ac:dyDescent="0.3">
      <c r="A829">
        <v>828</v>
      </c>
      <c r="B829" s="1">
        <v>44258</v>
      </c>
      <c r="C829" t="s">
        <v>37</v>
      </c>
      <c r="D829">
        <v>1905750</v>
      </c>
      <c r="E829">
        <v>0</v>
      </c>
      <c r="F829">
        <v>186000</v>
      </c>
      <c r="G829">
        <v>504000</v>
      </c>
      <c r="H829">
        <v>0</v>
      </c>
      <c r="I829">
        <v>259575</v>
      </c>
      <c r="J829">
        <v>1691660</v>
      </c>
      <c r="K829">
        <v>6517037465087162</v>
      </c>
      <c r="L829">
        <v>0</v>
      </c>
      <c r="M829">
        <v>701320</v>
      </c>
      <c r="N829">
        <v>0</v>
      </c>
      <c r="O829" t="s">
        <v>18</v>
      </c>
      <c r="P829" s="1">
        <v>44257</v>
      </c>
      <c r="Q829" t="s">
        <v>87</v>
      </c>
      <c r="R829" t="s">
        <v>126</v>
      </c>
      <c r="S829">
        <v>1432085</v>
      </c>
      <c r="T829">
        <v>701320</v>
      </c>
      <c r="U829">
        <v>504000</v>
      </c>
      <c r="V829">
        <v>2091750</v>
      </c>
    </row>
    <row r="830" spans="1:22" x14ac:dyDescent="0.3">
      <c r="A830">
        <v>829</v>
      </c>
      <c r="B830" s="1">
        <v>44258</v>
      </c>
      <c r="C830" t="s">
        <v>39</v>
      </c>
      <c r="D830">
        <v>6511400</v>
      </c>
      <c r="E830">
        <v>0</v>
      </c>
      <c r="F830">
        <v>634000</v>
      </c>
      <c r="G830">
        <v>1919000</v>
      </c>
      <c r="H830">
        <v>0</v>
      </c>
      <c r="I830">
        <v>906440</v>
      </c>
      <c r="J830">
        <v>6765900</v>
      </c>
      <c r="K830">
        <v>7464255769824809</v>
      </c>
      <c r="L830">
        <v>0</v>
      </c>
      <c r="M830">
        <v>1898990</v>
      </c>
      <c r="N830">
        <v>0</v>
      </c>
      <c r="O830" t="s">
        <v>18</v>
      </c>
      <c r="P830" s="1">
        <v>44257</v>
      </c>
      <c r="Q830" t="s">
        <v>87</v>
      </c>
      <c r="R830" t="s">
        <v>126</v>
      </c>
      <c r="S830">
        <v>5859460</v>
      </c>
      <c r="T830">
        <v>1898990</v>
      </c>
      <c r="U830">
        <v>1919000</v>
      </c>
      <c r="V830">
        <v>7145400</v>
      </c>
    </row>
    <row r="831" spans="1:22" x14ac:dyDescent="0.3">
      <c r="A831">
        <v>830</v>
      </c>
      <c r="B831" s="1">
        <v>44258</v>
      </c>
      <c r="C831" t="s">
        <v>41</v>
      </c>
      <c r="D831">
        <v>3406600</v>
      </c>
      <c r="E831">
        <v>0</v>
      </c>
      <c r="F831">
        <v>317000</v>
      </c>
      <c r="G831">
        <v>1247000</v>
      </c>
      <c r="H831">
        <v>0</v>
      </c>
      <c r="I831">
        <v>497060</v>
      </c>
      <c r="J831">
        <v>3493920</v>
      </c>
      <c r="K831">
        <v>7029171528588098</v>
      </c>
      <c r="L831">
        <v>0</v>
      </c>
      <c r="M831">
        <v>1057170</v>
      </c>
      <c r="N831">
        <v>0</v>
      </c>
      <c r="O831" t="s">
        <v>18</v>
      </c>
      <c r="P831" s="1">
        <v>44257</v>
      </c>
      <c r="Q831" t="s">
        <v>87</v>
      </c>
      <c r="R831" t="s">
        <v>126</v>
      </c>
      <c r="S831">
        <v>2996860</v>
      </c>
      <c r="T831">
        <v>1057170</v>
      </c>
      <c r="U831">
        <v>1247000</v>
      </c>
      <c r="V831">
        <v>3723600</v>
      </c>
    </row>
    <row r="832" spans="1:22" x14ac:dyDescent="0.3">
      <c r="A832">
        <v>831</v>
      </c>
      <c r="B832" s="1">
        <v>44258</v>
      </c>
      <c r="C832" t="s">
        <v>43</v>
      </c>
      <c r="D832">
        <v>1153250</v>
      </c>
      <c r="E832">
        <v>0</v>
      </c>
      <c r="F832">
        <v>109000</v>
      </c>
      <c r="G832">
        <v>262000</v>
      </c>
      <c r="H832">
        <v>0</v>
      </c>
      <c r="I832">
        <v>152425</v>
      </c>
      <c r="J832">
        <v>1163920</v>
      </c>
      <c r="K832">
        <v>7636017713629654</v>
      </c>
      <c r="L832">
        <v>0</v>
      </c>
      <c r="M832">
        <v>405170</v>
      </c>
      <c r="N832">
        <v>0</v>
      </c>
      <c r="O832" t="s">
        <v>18</v>
      </c>
      <c r="P832" s="1">
        <v>44257</v>
      </c>
      <c r="Q832" t="s">
        <v>87</v>
      </c>
      <c r="R832" t="s">
        <v>126</v>
      </c>
      <c r="S832">
        <v>1011495</v>
      </c>
      <c r="T832">
        <v>405170</v>
      </c>
      <c r="U832">
        <v>262000</v>
      </c>
      <c r="V832">
        <v>1262250</v>
      </c>
    </row>
    <row r="833" spans="1:22" x14ac:dyDescent="0.3">
      <c r="A833">
        <v>832</v>
      </c>
      <c r="B833" s="1">
        <v>44258</v>
      </c>
      <c r="C833" t="s">
        <v>45</v>
      </c>
      <c r="D833">
        <v>2224150</v>
      </c>
      <c r="E833">
        <v>0</v>
      </c>
      <c r="F833">
        <v>199000</v>
      </c>
      <c r="G833">
        <v>667000</v>
      </c>
      <c r="H833">
        <v>0</v>
      </c>
      <c r="I833">
        <v>309015</v>
      </c>
      <c r="J833">
        <v>2333450</v>
      </c>
      <c r="K833">
        <v>7551251557367765</v>
      </c>
      <c r="L833">
        <v>0</v>
      </c>
      <c r="M833">
        <v>591330</v>
      </c>
      <c r="N833">
        <v>0</v>
      </c>
      <c r="O833" t="s">
        <v>18</v>
      </c>
      <c r="P833" s="1">
        <v>44257</v>
      </c>
      <c r="Q833" t="s">
        <v>87</v>
      </c>
      <c r="R833" t="s">
        <v>126</v>
      </c>
      <c r="S833">
        <v>2024435</v>
      </c>
      <c r="T833">
        <v>591330</v>
      </c>
      <c r="U833">
        <v>667000</v>
      </c>
      <c r="V833">
        <v>2423150</v>
      </c>
    </row>
    <row r="834" spans="1:22" x14ac:dyDescent="0.3">
      <c r="A834">
        <v>833</v>
      </c>
      <c r="B834" s="1">
        <v>44258</v>
      </c>
      <c r="C834" t="s">
        <v>47</v>
      </c>
      <c r="D834">
        <v>316550</v>
      </c>
      <c r="E834">
        <v>0</v>
      </c>
      <c r="F834">
        <v>27000</v>
      </c>
      <c r="G834">
        <v>78000</v>
      </c>
      <c r="H834">
        <v>0</v>
      </c>
      <c r="I834">
        <v>42155</v>
      </c>
      <c r="J834">
        <v>298490</v>
      </c>
      <c r="K834">
        <v>7080773336496263</v>
      </c>
      <c r="L834">
        <v>0</v>
      </c>
      <c r="M834">
        <v>92950</v>
      </c>
      <c r="N834">
        <v>0</v>
      </c>
      <c r="O834" t="s">
        <v>18</v>
      </c>
      <c r="P834" s="1">
        <v>44257</v>
      </c>
      <c r="Q834" t="s">
        <v>87</v>
      </c>
      <c r="R834" t="s">
        <v>126</v>
      </c>
      <c r="S834">
        <v>256335</v>
      </c>
      <c r="T834">
        <v>92950</v>
      </c>
      <c r="U834">
        <v>78000</v>
      </c>
      <c r="V834">
        <v>343550</v>
      </c>
    </row>
    <row r="835" spans="1:22" x14ac:dyDescent="0.3">
      <c r="A835">
        <v>834</v>
      </c>
      <c r="B835" s="1">
        <v>44258</v>
      </c>
      <c r="C835" t="s">
        <v>50</v>
      </c>
      <c r="D835">
        <v>5299350</v>
      </c>
      <c r="E835">
        <v>0</v>
      </c>
      <c r="F835">
        <v>513000</v>
      </c>
      <c r="G835">
        <v>1672000</v>
      </c>
      <c r="H835">
        <v>0</v>
      </c>
      <c r="I835">
        <v>748435</v>
      </c>
      <c r="J835">
        <v>5393720</v>
      </c>
      <c r="K835">
        <v>7206664573409849</v>
      </c>
      <c r="L835">
        <v>0</v>
      </c>
      <c r="M835">
        <v>1763990</v>
      </c>
      <c r="N835">
        <v>0</v>
      </c>
      <c r="O835" t="s">
        <v>18</v>
      </c>
      <c r="P835" s="1">
        <v>44257</v>
      </c>
      <c r="Q835" t="s">
        <v>87</v>
      </c>
      <c r="R835" t="s">
        <v>126</v>
      </c>
      <c r="S835">
        <v>4645285</v>
      </c>
      <c r="T835">
        <v>1763990</v>
      </c>
      <c r="U835">
        <v>1672000</v>
      </c>
      <c r="V835">
        <v>5812350</v>
      </c>
    </row>
    <row r="836" spans="1:22" x14ac:dyDescent="0.3">
      <c r="A836">
        <v>835</v>
      </c>
      <c r="B836" s="1">
        <v>44258</v>
      </c>
      <c r="C836" t="s">
        <v>52</v>
      </c>
      <c r="D836">
        <v>1341050</v>
      </c>
      <c r="E836">
        <v>0</v>
      </c>
      <c r="F836">
        <v>134000</v>
      </c>
      <c r="G836">
        <v>372000</v>
      </c>
      <c r="H836">
        <v>0</v>
      </c>
      <c r="I836">
        <v>184705</v>
      </c>
      <c r="J836">
        <v>1267840</v>
      </c>
      <c r="K836">
        <v>686413470128042</v>
      </c>
      <c r="L836">
        <v>0</v>
      </c>
      <c r="M836">
        <v>510110</v>
      </c>
      <c r="N836">
        <v>0</v>
      </c>
      <c r="O836" t="s">
        <v>18</v>
      </c>
      <c r="P836" s="1">
        <v>44257</v>
      </c>
      <c r="Q836" t="s">
        <v>87</v>
      </c>
      <c r="R836" t="s">
        <v>126</v>
      </c>
      <c r="S836">
        <v>1083135</v>
      </c>
      <c r="T836">
        <v>510110</v>
      </c>
      <c r="U836">
        <v>372000</v>
      </c>
      <c r="V836">
        <v>1475050</v>
      </c>
    </row>
    <row r="837" spans="1:22" x14ac:dyDescent="0.3">
      <c r="A837">
        <v>836</v>
      </c>
      <c r="B837" s="1">
        <v>44258</v>
      </c>
      <c r="C837" t="s">
        <v>55</v>
      </c>
      <c r="D837">
        <v>627450</v>
      </c>
      <c r="E837">
        <v>0</v>
      </c>
      <c r="F837">
        <v>59000</v>
      </c>
      <c r="G837">
        <v>162000</v>
      </c>
      <c r="H837">
        <v>0</v>
      </c>
      <c r="I837">
        <v>84845</v>
      </c>
      <c r="J837">
        <v>636900</v>
      </c>
      <c r="K837">
        <v>7506629736578466</v>
      </c>
      <c r="L837">
        <v>0</v>
      </c>
      <c r="M837">
        <v>223860</v>
      </c>
      <c r="N837">
        <v>0</v>
      </c>
      <c r="O837" t="s">
        <v>18</v>
      </c>
      <c r="P837" s="1">
        <v>44257</v>
      </c>
      <c r="Q837" t="s">
        <v>87</v>
      </c>
      <c r="R837" t="s">
        <v>126</v>
      </c>
      <c r="S837">
        <v>552055</v>
      </c>
      <c r="T837">
        <v>223860</v>
      </c>
      <c r="U837">
        <v>162000</v>
      </c>
      <c r="V837">
        <v>686450</v>
      </c>
    </row>
    <row r="838" spans="1:22" x14ac:dyDescent="0.3">
      <c r="A838">
        <v>837</v>
      </c>
      <c r="B838" s="1">
        <v>44258</v>
      </c>
      <c r="C838" t="s">
        <v>57</v>
      </c>
      <c r="D838">
        <v>1776600</v>
      </c>
      <c r="E838">
        <v>0</v>
      </c>
      <c r="F838">
        <v>160000</v>
      </c>
      <c r="G838">
        <v>548000</v>
      </c>
      <c r="H838">
        <v>0</v>
      </c>
      <c r="I838">
        <v>248460</v>
      </c>
      <c r="J838">
        <v>1360360</v>
      </c>
      <c r="K838">
        <v>5475167028898011</v>
      </c>
      <c r="L838">
        <v>0</v>
      </c>
      <c r="M838">
        <v>485760</v>
      </c>
      <c r="N838">
        <v>0</v>
      </c>
      <c r="O838" t="s">
        <v>18</v>
      </c>
      <c r="P838" s="1">
        <v>44257</v>
      </c>
      <c r="Q838" t="s">
        <v>87</v>
      </c>
      <c r="R838" t="s">
        <v>126</v>
      </c>
      <c r="S838">
        <v>1111900</v>
      </c>
      <c r="T838">
        <v>485760</v>
      </c>
      <c r="U838">
        <v>548000</v>
      </c>
      <c r="V838">
        <v>1936600</v>
      </c>
    </row>
    <row r="839" spans="1:22" x14ac:dyDescent="0.3">
      <c r="A839">
        <v>838</v>
      </c>
      <c r="B839" s="1">
        <v>44258</v>
      </c>
      <c r="C839" t="s">
        <v>59</v>
      </c>
      <c r="D839">
        <v>54900</v>
      </c>
      <c r="E839">
        <v>0</v>
      </c>
      <c r="F839">
        <v>6000</v>
      </c>
      <c r="G839">
        <v>22000</v>
      </c>
      <c r="H839">
        <v>0</v>
      </c>
      <c r="I839">
        <v>8290</v>
      </c>
      <c r="J839">
        <v>64350</v>
      </c>
      <c r="K839">
        <v>7762364294330518</v>
      </c>
      <c r="L839">
        <v>0</v>
      </c>
      <c r="M839">
        <v>12900</v>
      </c>
      <c r="N839">
        <v>0</v>
      </c>
      <c r="O839" t="s">
        <v>18</v>
      </c>
      <c r="P839" s="1">
        <v>44256</v>
      </c>
      <c r="Q839" t="s">
        <v>87</v>
      </c>
      <c r="R839" t="s">
        <v>126</v>
      </c>
      <c r="S839">
        <v>56060</v>
      </c>
      <c r="T839">
        <v>12900</v>
      </c>
      <c r="U839">
        <v>22000</v>
      </c>
      <c r="V839">
        <v>60900</v>
      </c>
    </row>
    <row r="840" spans="1:22" x14ac:dyDescent="0.3">
      <c r="A840">
        <v>839</v>
      </c>
      <c r="B840" s="1">
        <v>44258</v>
      </c>
      <c r="C840" t="s">
        <v>61</v>
      </c>
      <c r="D840">
        <v>43200</v>
      </c>
      <c r="E840">
        <v>0</v>
      </c>
      <c r="F840">
        <v>6000</v>
      </c>
      <c r="G840">
        <v>22000</v>
      </c>
      <c r="H840">
        <v>0</v>
      </c>
      <c r="I840">
        <v>7120</v>
      </c>
      <c r="J840">
        <v>51270</v>
      </c>
      <c r="K840">
        <v>7200842696629214</v>
      </c>
      <c r="L840">
        <v>0</v>
      </c>
      <c r="M840">
        <v>12760</v>
      </c>
      <c r="N840">
        <v>0</v>
      </c>
      <c r="O840" t="s">
        <v>18</v>
      </c>
      <c r="P840" s="1">
        <v>44257</v>
      </c>
      <c r="Q840" t="s">
        <v>87</v>
      </c>
      <c r="R840" t="s">
        <v>126</v>
      </c>
      <c r="S840">
        <v>44150</v>
      </c>
      <c r="T840">
        <v>12760</v>
      </c>
      <c r="U840">
        <v>22000</v>
      </c>
      <c r="V840">
        <v>49200</v>
      </c>
    </row>
    <row r="841" spans="1:22" x14ac:dyDescent="0.3">
      <c r="A841">
        <v>840</v>
      </c>
      <c r="B841" s="1">
        <v>44258</v>
      </c>
      <c r="C841" t="s">
        <v>63</v>
      </c>
      <c r="D841">
        <v>40265550</v>
      </c>
      <c r="E841">
        <v>0</v>
      </c>
      <c r="F841">
        <v>3876000</v>
      </c>
      <c r="G841">
        <v>11698000</v>
      </c>
      <c r="H841">
        <v>0</v>
      </c>
      <c r="I841">
        <v>5583955</v>
      </c>
      <c r="J841">
        <v>40593200</v>
      </c>
      <c r="K841">
        <v>7269614457852902</v>
      </c>
      <c r="L841">
        <v>0</v>
      </c>
      <c r="M841">
        <v>12870020</v>
      </c>
      <c r="N841">
        <v>0</v>
      </c>
      <c r="O841" t="s">
        <v>18</v>
      </c>
      <c r="P841" s="1"/>
      <c r="Q841" t="s">
        <v>87</v>
      </c>
      <c r="R841" t="s">
        <v>126</v>
      </c>
      <c r="S841">
        <v>35009245</v>
      </c>
      <c r="T841">
        <v>12870020</v>
      </c>
      <c r="U841">
        <v>11698000</v>
      </c>
      <c r="V841">
        <v>44141550</v>
      </c>
    </row>
    <row r="842" spans="1:22" x14ac:dyDescent="0.3">
      <c r="A842">
        <v>841</v>
      </c>
      <c r="B842" s="1">
        <v>44259</v>
      </c>
      <c r="C842" t="s">
        <v>17</v>
      </c>
      <c r="D842">
        <v>7395300</v>
      </c>
      <c r="E842">
        <v>0</v>
      </c>
      <c r="F842">
        <v>733000</v>
      </c>
      <c r="G842">
        <v>2086000</v>
      </c>
      <c r="H842">
        <v>0</v>
      </c>
      <c r="I842">
        <v>1021430</v>
      </c>
      <c r="J842">
        <v>8344770</v>
      </c>
      <c r="K842">
        <v>8169693468960183</v>
      </c>
      <c r="L842">
        <v>0</v>
      </c>
      <c r="M842">
        <v>2381500</v>
      </c>
      <c r="N842">
        <v>0</v>
      </c>
      <c r="O842" t="s">
        <v>18</v>
      </c>
      <c r="P842" s="1">
        <v>44258</v>
      </c>
      <c r="Q842" t="s">
        <v>87</v>
      </c>
      <c r="R842" t="s">
        <v>127</v>
      </c>
      <c r="S842">
        <v>7323340</v>
      </c>
      <c r="T842">
        <v>2381500</v>
      </c>
      <c r="U842">
        <v>2086000</v>
      </c>
      <c r="V842">
        <v>8128300</v>
      </c>
    </row>
    <row r="843" spans="1:22" x14ac:dyDescent="0.3">
      <c r="A843">
        <v>842</v>
      </c>
      <c r="B843" s="1">
        <v>44259</v>
      </c>
      <c r="C843" t="s">
        <v>22</v>
      </c>
      <c r="D843">
        <v>1301850</v>
      </c>
      <c r="E843">
        <v>0</v>
      </c>
      <c r="F843">
        <v>126000</v>
      </c>
      <c r="G843">
        <v>327000</v>
      </c>
      <c r="H843">
        <v>0</v>
      </c>
      <c r="I843">
        <v>175485</v>
      </c>
      <c r="J843">
        <v>1419970</v>
      </c>
      <c r="K843">
        <v>8091688748326068</v>
      </c>
      <c r="L843">
        <v>0</v>
      </c>
      <c r="M843">
        <v>478370</v>
      </c>
      <c r="N843">
        <v>0</v>
      </c>
      <c r="O843" t="s">
        <v>18</v>
      </c>
      <c r="P843" s="1">
        <v>44258</v>
      </c>
      <c r="Q843" t="s">
        <v>87</v>
      </c>
      <c r="R843" t="s">
        <v>127</v>
      </c>
      <c r="S843">
        <v>1244485</v>
      </c>
      <c r="T843">
        <v>478370</v>
      </c>
      <c r="U843">
        <v>327000</v>
      </c>
      <c r="V843">
        <v>1427850</v>
      </c>
    </row>
    <row r="844" spans="1:22" x14ac:dyDescent="0.3">
      <c r="A844">
        <v>843</v>
      </c>
      <c r="B844" s="1">
        <v>44259</v>
      </c>
      <c r="C844" t="s">
        <v>25</v>
      </c>
      <c r="D844">
        <v>1284350</v>
      </c>
      <c r="E844">
        <v>0</v>
      </c>
      <c r="F844">
        <v>127000</v>
      </c>
      <c r="G844">
        <v>252000</v>
      </c>
      <c r="H844">
        <v>0</v>
      </c>
      <c r="I844">
        <v>166335</v>
      </c>
      <c r="J844">
        <v>1249400</v>
      </c>
      <c r="K844">
        <v>7511347581687559</v>
      </c>
      <c r="L844">
        <v>0</v>
      </c>
      <c r="M844">
        <v>423000</v>
      </c>
      <c r="N844">
        <v>0</v>
      </c>
      <c r="O844" t="s">
        <v>18</v>
      </c>
      <c r="P844" s="1">
        <v>44258</v>
      </c>
      <c r="Q844" t="s">
        <v>87</v>
      </c>
      <c r="R844" t="s">
        <v>127</v>
      </c>
      <c r="S844">
        <v>1083065</v>
      </c>
      <c r="T844">
        <v>423000</v>
      </c>
      <c r="U844">
        <v>252000</v>
      </c>
      <c r="V844">
        <v>1411350</v>
      </c>
    </row>
    <row r="845" spans="1:22" x14ac:dyDescent="0.3">
      <c r="A845">
        <v>844</v>
      </c>
      <c r="B845" s="1">
        <v>44259</v>
      </c>
      <c r="C845" t="s">
        <v>27</v>
      </c>
      <c r="D845">
        <v>658800</v>
      </c>
      <c r="E845">
        <v>0</v>
      </c>
      <c r="F845">
        <v>65000</v>
      </c>
      <c r="G845">
        <v>288000</v>
      </c>
      <c r="H845">
        <v>0</v>
      </c>
      <c r="I845">
        <v>101180</v>
      </c>
      <c r="J845">
        <v>731880</v>
      </c>
      <c r="K845">
        <v>7233445344929827</v>
      </c>
      <c r="L845">
        <v>0</v>
      </c>
      <c r="M845">
        <v>232870</v>
      </c>
      <c r="N845">
        <v>0</v>
      </c>
      <c r="O845" t="s">
        <v>18</v>
      </c>
      <c r="P845" s="1">
        <v>44258</v>
      </c>
      <c r="Q845" t="s">
        <v>87</v>
      </c>
      <c r="R845" t="s">
        <v>127</v>
      </c>
      <c r="S845">
        <v>630700</v>
      </c>
      <c r="T845">
        <v>232870</v>
      </c>
      <c r="U845">
        <v>288000</v>
      </c>
      <c r="V845">
        <v>723800</v>
      </c>
    </row>
    <row r="846" spans="1:22" x14ac:dyDescent="0.3">
      <c r="A846">
        <v>845</v>
      </c>
      <c r="B846" s="1">
        <v>44259</v>
      </c>
      <c r="C846" t="s">
        <v>30</v>
      </c>
      <c r="D846">
        <v>1485600</v>
      </c>
      <c r="E846">
        <v>0</v>
      </c>
      <c r="F846">
        <v>143000</v>
      </c>
      <c r="G846">
        <v>537000</v>
      </c>
      <c r="H846">
        <v>0</v>
      </c>
      <c r="I846">
        <v>216560</v>
      </c>
      <c r="J846">
        <v>1623630</v>
      </c>
      <c r="K846">
        <v>7497367934983377</v>
      </c>
      <c r="L846">
        <v>0</v>
      </c>
      <c r="M846">
        <v>541210</v>
      </c>
      <c r="N846">
        <v>0</v>
      </c>
      <c r="O846" t="s">
        <v>18</v>
      </c>
      <c r="P846" s="1">
        <v>44258</v>
      </c>
      <c r="Q846" t="s">
        <v>87</v>
      </c>
      <c r="R846" t="s">
        <v>127</v>
      </c>
      <c r="S846">
        <v>1407070</v>
      </c>
      <c r="T846">
        <v>541210</v>
      </c>
      <c r="U846">
        <v>537000</v>
      </c>
      <c r="V846">
        <v>1628600</v>
      </c>
    </row>
    <row r="847" spans="1:22" x14ac:dyDescent="0.3">
      <c r="A847">
        <v>846</v>
      </c>
      <c r="B847" s="1">
        <v>44259</v>
      </c>
      <c r="C847" t="s">
        <v>32</v>
      </c>
      <c r="D847">
        <v>627450</v>
      </c>
      <c r="E847">
        <v>0</v>
      </c>
      <c r="F847">
        <v>59000</v>
      </c>
      <c r="G847">
        <v>143000</v>
      </c>
      <c r="H847">
        <v>0</v>
      </c>
      <c r="I847">
        <v>82945</v>
      </c>
      <c r="J847">
        <v>645350</v>
      </c>
      <c r="K847">
        <v>7780456929290493</v>
      </c>
      <c r="L847">
        <v>0</v>
      </c>
      <c r="M847">
        <v>206200</v>
      </c>
      <c r="N847">
        <v>0</v>
      </c>
      <c r="O847" t="s">
        <v>18</v>
      </c>
      <c r="P847" s="1">
        <v>44258</v>
      </c>
      <c r="Q847" t="s">
        <v>87</v>
      </c>
      <c r="R847" t="s">
        <v>127</v>
      </c>
      <c r="S847">
        <v>562405</v>
      </c>
      <c r="T847">
        <v>206200</v>
      </c>
      <c r="U847">
        <v>143000</v>
      </c>
      <c r="V847">
        <v>686450</v>
      </c>
    </row>
    <row r="848" spans="1:22" x14ac:dyDescent="0.3">
      <c r="A848">
        <v>847</v>
      </c>
      <c r="B848" s="1">
        <v>44259</v>
      </c>
      <c r="C848" t="s">
        <v>35</v>
      </c>
      <c r="D848">
        <v>2851950</v>
      </c>
      <c r="E848">
        <v>0</v>
      </c>
      <c r="F848">
        <v>273000</v>
      </c>
      <c r="G848">
        <v>590000</v>
      </c>
      <c r="H848">
        <v>0</v>
      </c>
      <c r="I848">
        <v>371495</v>
      </c>
      <c r="J848">
        <v>2818250</v>
      </c>
      <c r="K848">
        <v>7586239384110149</v>
      </c>
      <c r="L848">
        <v>0</v>
      </c>
      <c r="M848">
        <v>949830</v>
      </c>
      <c r="N848">
        <v>0</v>
      </c>
      <c r="O848" t="s">
        <v>18</v>
      </c>
      <c r="P848" s="1">
        <v>44258</v>
      </c>
      <c r="Q848" t="s">
        <v>87</v>
      </c>
      <c r="R848" t="s">
        <v>127</v>
      </c>
      <c r="S848">
        <v>2446755</v>
      </c>
      <c r="T848">
        <v>949830</v>
      </c>
      <c r="U848">
        <v>590000</v>
      </c>
      <c r="V848">
        <v>3124950</v>
      </c>
    </row>
    <row r="849" spans="1:22" x14ac:dyDescent="0.3">
      <c r="A849">
        <v>848</v>
      </c>
      <c r="B849" s="1">
        <v>44259</v>
      </c>
      <c r="C849" t="s">
        <v>37</v>
      </c>
      <c r="D849">
        <v>1905750</v>
      </c>
      <c r="E849">
        <v>0</v>
      </c>
      <c r="F849">
        <v>186000</v>
      </c>
      <c r="G849">
        <v>504000</v>
      </c>
      <c r="H849">
        <v>0</v>
      </c>
      <c r="I849">
        <v>259575</v>
      </c>
      <c r="J849">
        <v>1766040</v>
      </c>
      <c r="K849">
        <v>6803582779543484</v>
      </c>
      <c r="L849">
        <v>0</v>
      </c>
      <c r="M849">
        <v>711810</v>
      </c>
      <c r="N849">
        <v>0</v>
      </c>
      <c r="O849" t="s">
        <v>18</v>
      </c>
      <c r="P849" s="1">
        <v>44258</v>
      </c>
      <c r="Q849" t="s">
        <v>87</v>
      </c>
      <c r="R849" t="s">
        <v>127</v>
      </c>
      <c r="S849">
        <v>1506465</v>
      </c>
      <c r="T849">
        <v>711810</v>
      </c>
      <c r="U849">
        <v>504000</v>
      </c>
      <c r="V849">
        <v>2091750</v>
      </c>
    </row>
    <row r="850" spans="1:22" x14ac:dyDescent="0.3">
      <c r="A850">
        <v>849</v>
      </c>
      <c r="B850" s="1">
        <v>44259</v>
      </c>
      <c r="C850" t="s">
        <v>39</v>
      </c>
      <c r="D850">
        <v>6511400</v>
      </c>
      <c r="E850">
        <v>0</v>
      </c>
      <c r="F850">
        <v>634000</v>
      </c>
      <c r="G850">
        <v>1919000</v>
      </c>
      <c r="H850">
        <v>0</v>
      </c>
      <c r="I850">
        <v>906440</v>
      </c>
      <c r="J850">
        <v>6765900</v>
      </c>
      <c r="K850">
        <v>7464255769824809</v>
      </c>
      <c r="L850">
        <v>0</v>
      </c>
      <c r="M850">
        <v>1898990</v>
      </c>
      <c r="N850">
        <v>0</v>
      </c>
      <c r="O850" t="s">
        <v>18</v>
      </c>
      <c r="P850" s="1">
        <v>44258</v>
      </c>
      <c r="Q850" t="s">
        <v>87</v>
      </c>
      <c r="R850" t="s">
        <v>127</v>
      </c>
      <c r="S850">
        <v>5859460</v>
      </c>
      <c r="T850">
        <v>1898990</v>
      </c>
      <c r="U850">
        <v>1919000</v>
      </c>
      <c r="V850">
        <v>7145400</v>
      </c>
    </row>
    <row r="851" spans="1:22" x14ac:dyDescent="0.3">
      <c r="A851">
        <v>850</v>
      </c>
      <c r="B851" s="1">
        <v>44259</v>
      </c>
      <c r="C851" t="s">
        <v>41</v>
      </c>
      <c r="D851">
        <v>3406600</v>
      </c>
      <c r="E851">
        <v>0</v>
      </c>
      <c r="F851">
        <v>317000</v>
      </c>
      <c r="G851">
        <v>1247000</v>
      </c>
      <c r="H851">
        <v>0</v>
      </c>
      <c r="I851">
        <v>497060</v>
      </c>
      <c r="J851">
        <v>3707120</v>
      </c>
      <c r="K851">
        <v>7458093590311029</v>
      </c>
      <c r="L851">
        <v>0</v>
      </c>
      <c r="M851">
        <v>1094090</v>
      </c>
      <c r="N851">
        <v>0</v>
      </c>
      <c r="O851" t="s">
        <v>18</v>
      </c>
      <c r="P851" s="1">
        <v>44258</v>
      </c>
      <c r="Q851" t="s">
        <v>87</v>
      </c>
      <c r="R851" t="s">
        <v>127</v>
      </c>
      <c r="S851">
        <v>3210060</v>
      </c>
      <c r="T851">
        <v>1094090</v>
      </c>
      <c r="U851">
        <v>1247000</v>
      </c>
      <c r="V851">
        <v>3723600</v>
      </c>
    </row>
    <row r="852" spans="1:22" x14ac:dyDescent="0.3">
      <c r="A852">
        <v>851</v>
      </c>
      <c r="B852" s="1">
        <v>44259</v>
      </c>
      <c r="C852" t="s">
        <v>43</v>
      </c>
      <c r="D852">
        <v>1153250</v>
      </c>
      <c r="E852">
        <v>0</v>
      </c>
      <c r="F852">
        <v>109000</v>
      </c>
      <c r="G852">
        <v>262000</v>
      </c>
      <c r="H852">
        <v>0</v>
      </c>
      <c r="I852">
        <v>152425</v>
      </c>
      <c r="J852">
        <v>1212860</v>
      </c>
      <c r="K852">
        <v>7957093652616041</v>
      </c>
      <c r="L852">
        <v>0</v>
      </c>
      <c r="M852">
        <v>416630</v>
      </c>
      <c r="N852">
        <v>0</v>
      </c>
      <c r="O852" t="s">
        <v>18</v>
      </c>
      <c r="P852" s="1">
        <v>44258</v>
      </c>
      <c r="Q852" t="s">
        <v>87</v>
      </c>
      <c r="R852" t="s">
        <v>127</v>
      </c>
      <c r="S852">
        <v>1060435</v>
      </c>
      <c r="T852">
        <v>416630</v>
      </c>
      <c r="U852">
        <v>262000</v>
      </c>
      <c r="V852">
        <v>1262250</v>
      </c>
    </row>
    <row r="853" spans="1:22" x14ac:dyDescent="0.3">
      <c r="A853">
        <v>852</v>
      </c>
      <c r="B853" s="1">
        <v>44259</v>
      </c>
      <c r="C853" t="s">
        <v>45</v>
      </c>
      <c r="D853">
        <v>2224150</v>
      </c>
      <c r="E853">
        <v>0</v>
      </c>
      <c r="F853">
        <v>199000</v>
      </c>
      <c r="G853">
        <v>667000</v>
      </c>
      <c r="H853">
        <v>0</v>
      </c>
      <c r="I853">
        <v>309015</v>
      </c>
      <c r="J853">
        <v>2442120</v>
      </c>
      <c r="K853">
        <v>7902917334109995</v>
      </c>
      <c r="L853">
        <v>0</v>
      </c>
      <c r="M853">
        <v>620830</v>
      </c>
      <c r="N853">
        <v>0</v>
      </c>
      <c r="O853" t="s">
        <v>18</v>
      </c>
      <c r="P853" s="1">
        <v>44258</v>
      </c>
      <c r="Q853" t="s">
        <v>87</v>
      </c>
      <c r="R853" t="s">
        <v>127</v>
      </c>
      <c r="S853">
        <v>2133105</v>
      </c>
      <c r="T853">
        <v>620830</v>
      </c>
      <c r="U853">
        <v>667000</v>
      </c>
      <c r="V853">
        <v>2423150</v>
      </c>
    </row>
    <row r="854" spans="1:22" x14ac:dyDescent="0.3">
      <c r="A854">
        <v>853</v>
      </c>
      <c r="B854" s="1">
        <v>44259</v>
      </c>
      <c r="C854" t="s">
        <v>47</v>
      </c>
      <c r="D854">
        <v>316550</v>
      </c>
      <c r="E854">
        <v>0</v>
      </c>
      <c r="F854">
        <v>27000</v>
      </c>
      <c r="G854">
        <v>78000</v>
      </c>
      <c r="H854">
        <v>0</v>
      </c>
      <c r="I854">
        <v>42155</v>
      </c>
      <c r="J854">
        <v>306750</v>
      </c>
      <c r="K854">
        <v>7276716878187641</v>
      </c>
      <c r="L854">
        <v>0</v>
      </c>
      <c r="M854">
        <v>97430</v>
      </c>
      <c r="N854">
        <v>0</v>
      </c>
      <c r="O854" t="s">
        <v>18</v>
      </c>
      <c r="P854" s="1">
        <v>44258</v>
      </c>
      <c r="Q854" t="s">
        <v>87</v>
      </c>
      <c r="R854" t="s">
        <v>127</v>
      </c>
      <c r="S854">
        <v>264595</v>
      </c>
      <c r="T854">
        <v>97430</v>
      </c>
      <c r="U854">
        <v>78000</v>
      </c>
      <c r="V854">
        <v>343550</v>
      </c>
    </row>
    <row r="855" spans="1:22" x14ac:dyDescent="0.3">
      <c r="A855">
        <v>854</v>
      </c>
      <c r="B855" s="1">
        <v>44259</v>
      </c>
      <c r="C855" t="s">
        <v>50</v>
      </c>
      <c r="D855">
        <v>5299350</v>
      </c>
      <c r="E855">
        <v>0</v>
      </c>
      <c r="F855">
        <v>513000</v>
      </c>
      <c r="G855">
        <v>1672000</v>
      </c>
      <c r="H855">
        <v>0</v>
      </c>
      <c r="I855">
        <v>748435</v>
      </c>
      <c r="J855">
        <v>5726730</v>
      </c>
      <c r="K855">
        <v>7651606351921009</v>
      </c>
      <c r="L855">
        <v>0</v>
      </c>
      <c r="M855">
        <v>1768650</v>
      </c>
      <c r="N855">
        <v>0</v>
      </c>
      <c r="O855" t="s">
        <v>18</v>
      </c>
      <c r="P855" s="1">
        <v>44258</v>
      </c>
      <c r="Q855" t="s">
        <v>87</v>
      </c>
      <c r="R855" t="s">
        <v>127</v>
      </c>
      <c r="S855">
        <v>4978295</v>
      </c>
      <c r="T855">
        <v>1768650</v>
      </c>
      <c r="U855">
        <v>1672000</v>
      </c>
      <c r="V855">
        <v>5812350</v>
      </c>
    </row>
    <row r="856" spans="1:22" x14ac:dyDescent="0.3">
      <c r="A856">
        <v>855</v>
      </c>
      <c r="B856" s="1">
        <v>44259</v>
      </c>
      <c r="C856" t="s">
        <v>52</v>
      </c>
      <c r="D856">
        <v>1341050</v>
      </c>
      <c r="E856">
        <v>0</v>
      </c>
      <c r="F856">
        <v>134000</v>
      </c>
      <c r="G856">
        <v>372000</v>
      </c>
      <c r="H856">
        <v>0</v>
      </c>
      <c r="I856">
        <v>184705</v>
      </c>
      <c r="J856">
        <v>1301380</v>
      </c>
      <c r="K856">
        <v>7045721555994694</v>
      </c>
      <c r="L856">
        <v>0</v>
      </c>
      <c r="M856">
        <v>511180</v>
      </c>
      <c r="N856">
        <v>0</v>
      </c>
      <c r="O856" t="s">
        <v>18</v>
      </c>
      <c r="P856" s="1">
        <v>44258</v>
      </c>
      <c r="Q856" t="s">
        <v>87</v>
      </c>
      <c r="R856" t="s">
        <v>127</v>
      </c>
      <c r="S856">
        <v>1116675</v>
      </c>
      <c r="T856">
        <v>511180</v>
      </c>
      <c r="U856">
        <v>372000</v>
      </c>
      <c r="V856">
        <v>1475050</v>
      </c>
    </row>
    <row r="857" spans="1:22" x14ac:dyDescent="0.3">
      <c r="A857">
        <v>856</v>
      </c>
      <c r="B857" s="1">
        <v>44259</v>
      </c>
      <c r="C857" t="s">
        <v>55</v>
      </c>
      <c r="D857">
        <v>627450</v>
      </c>
      <c r="E857">
        <v>0</v>
      </c>
      <c r="F857">
        <v>59000</v>
      </c>
      <c r="G857">
        <v>162000</v>
      </c>
      <c r="H857">
        <v>0</v>
      </c>
      <c r="I857">
        <v>84845</v>
      </c>
      <c r="J857">
        <v>662480</v>
      </c>
      <c r="K857">
        <v>7808120690671224</v>
      </c>
      <c r="L857">
        <v>0</v>
      </c>
      <c r="M857">
        <v>228940</v>
      </c>
      <c r="N857">
        <v>0</v>
      </c>
      <c r="O857" t="s">
        <v>18</v>
      </c>
      <c r="P857" s="1">
        <v>44258</v>
      </c>
      <c r="Q857" t="s">
        <v>87</v>
      </c>
      <c r="R857" t="s">
        <v>127</v>
      </c>
      <c r="S857">
        <v>577635</v>
      </c>
      <c r="T857">
        <v>228940</v>
      </c>
      <c r="U857">
        <v>162000</v>
      </c>
      <c r="V857">
        <v>686450</v>
      </c>
    </row>
    <row r="858" spans="1:22" x14ac:dyDescent="0.3">
      <c r="A858">
        <v>857</v>
      </c>
      <c r="B858" s="1">
        <v>44259</v>
      </c>
      <c r="C858" t="s">
        <v>57</v>
      </c>
      <c r="D858">
        <v>1776600</v>
      </c>
      <c r="E858">
        <v>0</v>
      </c>
      <c r="F858">
        <v>160000</v>
      </c>
      <c r="G858">
        <v>548000</v>
      </c>
      <c r="H858">
        <v>0</v>
      </c>
      <c r="I858">
        <v>248460</v>
      </c>
      <c r="J858">
        <v>1449660</v>
      </c>
      <c r="K858">
        <v>5834581019077517</v>
      </c>
      <c r="L858">
        <v>0</v>
      </c>
      <c r="M858">
        <v>501940</v>
      </c>
      <c r="N858">
        <v>0</v>
      </c>
      <c r="O858" t="s">
        <v>18</v>
      </c>
      <c r="P858" s="1">
        <v>44258</v>
      </c>
      <c r="Q858" t="s">
        <v>87</v>
      </c>
      <c r="R858" t="s">
        <v>127</v>
      </c>
      <c r="S858">
        <v>1201200</v>
      </c>
      <c r="T858">
        <v>501940</v>
      </c>
      <c r="U858">
        <v>548000</v>
      </c>
      <c r="V858">
        <v>1936600</v>
      </c>
    </row>
    <row r="859" spans="1:22" x14ac:dyDescent="0.3">
      <c r="A859">
        <v>858</v>
      </c>
      <c r="B859" s="1">
        <v>44259</v>
      </c>
      <c r="C859" t="s">
        <v>59</v>
      </c>
      <c r="D859">
        <v>54900</v>
      </c>
      <c r="E859">
        <v>0</v>
      </c>
      <c r="F859">
        <v>6000</v>
      </c>
      <c r="G859">
        <v>22000</v>
      </c>
      <c r="H859">
        <v>0</v>
      </c>
      <c r="I859">
        <v>8290</v>
      </c>
      <c r="J859">
        <v>64350</v>
      </c>
      <c r="K859">
        <v>7762364294330518</v>
      </c>
      <c r="L859">
        <v>0</v>
      </c>
      <c r="M859">
        <v>12900</v>
      </c>
      <c r="N859">
        <v>0</v>
      </c>
      <c r="O859" t="s">
        <v>18</v>
      </c>
      <c r="P859" s="1">
        <v>44256</v>
      </c>
      <c r="Q859" t="s">
        <v>87</v>
      </c>
      <c r="R859" t="s">
        <v>127</v>
      </c>
      <c r="S859">
        <v>56060</v>
      </c>
      <c r="T859">
        <v>12900</v>
      </c>
      <c r="U859">
        <v>22000</v>
      </c>
      <c r="V859">
        <v>60900</v>
      </c>
    </row>
    <row r="860" spans="1:22" x14ac:dyDescent="0.3">
      <c r="A860">
        <v>859</v>
      </c>
      <c r="B860" s="1">
        <v>44259</v>
      </c>
      <c r="C860" t="s">
        <v>61</v>
      </c>
      <c r="D860">
        <v>43200</v>
      </c>
      <c r="E860">
        <v>0</v>
      </c>
      <c r="F860">
        <v>6000</v>
      </c>
      <c r="G860">
        <v>22000</v>
      </c>
      <c r="H860">
        <v>0</v>
      </c>
      <c r="I860">
        <v>7120</v>
      </c>
      <c r="J860">
        <v>52280</v>
      </c>
      <c r="K860">
        <v>7342696629213483</v>
      </c>
      <c r="L860">
        <v>0</v>
      </c>
      <c r="M860">
        <v>12760</v>
      </c>
      <c r="N860">
        <v>0</v>
      </c>
      <c r="O860" t="s">
        <v>18</v>
      </c>
      <c r="P860" s="1">
        <v>44258</v>
      </c>
      <c r="Q860" t="s">
        <v>87</v>
      </c>
      <c r="R860" t="s">
        <v>127</v>
      </c>
      <c r="S860">
        <v>45160</v>
      </c>
      <c r="T860">
        <v>12760</v>
      </c>
      <c r="U860">
        <v>22000</v>
      </c>
      <c r="V860">
        <v>49200</v>
      </c>
    </row>
    <row r="861" spans="1:22" x14ac:dyDescent="0.3">
      <c r="A861">
        <v>860</v>
      </c>
      <c r="B861" s="1">
        <v>44259</v>
      </c>
      <c r="C861" t="s">
        <v>63</v>
      </c>
      <c r="D861">
        <v>40265550</v>
      </c>
      <c r="E861">
        <v>0</v>
      </c>
      <c r="F861">
        <v>3876000</v>
      </c>
      <c r="G861">
        <v>11698000</v>
      </c>
      <c r="H861">
        <v>0</v>
      </c>
      <c r="I861">
        <v>5583955</v>
      </c>
      <c r="J861">
        <v>42290920</v>
      </c>
      <c r="K861">
        <v>7573649859284325</v>
      </c>
      <c r="L861">
        <v>0</v>
      </c>
      <c r="M861">
        <v>13089130</v>
      </c>
      <c r="N861">
        <v>0</v>
      </c>
      <c r="O861" t="s">
        <v>18</v>
      </c>
      <c r="P861" s="1"/>
      <c r="Q861" t="s">
        <v>87</v>
      </c>
      <c r="R861" t="s">
        <v>127</v>
      </c>
      <c r="S861">
        <v>36706965</v>
      </c>
      <c r="T861">
        <v>13089130</v>
      </c>
      <c r="U861">
        <v>11698000</v>
      </c>
      <c r="V861">
        <v>44141550</v>
      </c>
    </row>
    <row r="862" spans="1:22" x14ac:dyDescent="0.3">
      <c r="A862">
        <v>861</v>
      </c>
      <c r="B862" s="1">
        <v>44260</v>
      </c>
      <c r="C862" t="s">
        <v>17</v>
      </c>
      <c r="D862">
        <v>7395300</v>
      </c>
      <c r="E862">
        <v>0</v>
      </c>
      <c r="F862">
        <v>733000</v>
      </c>
      <c r="G862">
        <v>2086000</v>
      </c>
      <c r="H862">
        <v>0</v>
      </c>
      <c r="I862">
        <v>1021430</v>
      </c>
      <c r="J862">
        <v>8781940</v>
      </c>
      <c r="K862">
        <v>8597691471760179</v>
      </c>
      <c r="L862">
        <v>0</v>
      </c>
      <c r="M862">
        <v>2440490</v>
      </c>
      <c r="N862">
        <v>0</v>
      </c>
      <c r="O862" t="s">
        <v>18</v>
      </c>
      <c r="P862" s="1">
        <v>44259</v>
      </c>
      <c r="Q862" t="s">
        <v>87</v>
      </c>
      <c r="R862" t="s">
        <v>128</v>
      </c>
      <c r="S862">
        <v>7760510</v>
      </c>
      <c r="T862">
        <v>2440490</v>
      </c>
      <c r="U862">
        <v>2086000</v>
      </c>
      <c r="V862">
        <v>8128300</v>
      </c>
    </row>
    <row r="863" spans="1:22" x14ac:dyDescent="0.3">
      <c r="A863">
        <v>862</v>
      </c>
      <c r="B863" s="1">
        <v>44260</v>
      </c>
      <c r="C863" t="s">
        <v>22</v>
      </c>
      <c r="D863">
        <v>1301850</v>
      </c>
      <c r="E863">
        <v>0</v>
      </c>
      <c r="F863">
        <v>126000</v>
      </c>
      <c r="G863">
        <v>327000</v>
      </c>
      <c r="H863">
        <v>0</v>
      </c>
      <c r="I863">
        <v>175485</v>
      </c>
      <c r="J863">
        <v>1506310</v>
      </c>
      <c r="K863">
        <v>8583696612246061</v>
      </c>
      <c r="L863">
        <v>0</v>
      </c>
      <c r="M863">
        <v>495320</v>
      </c>
      <c r="N863">
        <v>0</v>
      </c>
      <c r="O863" t="s">
        <v>18</v>
      </c>
      <c r="P863" s="1">
        <v>44259</v>
      </c>
      <c r="Q863" t="s">
        <v>87</v>
      </c>
      <c r="R863" t="s">
        <v>128</v>
      </c>
      <c r="S863">
        <v>1330825</v>
      </c>
      <c r="T863">
        <v>495320</v>
      </c>
      <c r="U863">
        <v>327000</v>
      </c>
      <c r="V863">
        <v>1427850</v>
      </c>
    </row>
    <row r="864" spans="1:22" x14ac:dyDescent="0.3">
      <c r="A864">
        <v>863</v>
      </c>
      <c r="B864" s="1">
        <v>44260</v>
      </c>
      <c r="C864" t="s">
        <v>25</v>
      </c>
      <c r="D864">
        <v>1284350</v>
      </c>
      <c r="E864">
        <v>0</v>
      </c>
      <c r="F864">
        <v>127000</v>
      </c>
      <c r="G864">
        <v>252000</v>
      </c>
      <c r="H864">
        <v>0</v>
      </c>
      <c r="I864">
        <v>166335</v>
      </c>
      <c r="J864">
        <v>1287290</v>
      </c>
      <c r="K864">
        <v>7739140890371842</v>
      </c>
      <c r="L864">
        <v>0</v>
      </c>
      <c r="M864">
        <v>436900</v>
      </c>
      <c r="N864">
        <v>0</v>
      </c>
      <c r="O864" t="s">
        <v>18</v>
      </c>
      <c r="P864" s="1">
        <v>44259</v>
      </c>
      <c r="Q864" t="s">
        <v>87</v>
      </c>
      <c r="R864" t="s">
        <v>128</v>
      </c>
      <c r="S864">
        <v>1120955</v>
      </c>
      <c r="T864">
        <v>436900</v>
      </c>
      <c r="U864">
        <v>252000</v>
      </c>
      <c r="V864">
        <v>1411350</v>
      </c>
    </row>
    <row r="865" spans="1:22" x14ac:dyDescent="0.3">
      <c r="A865">
        <v>864</v>
      </c>
      <c r="B865" s="1">
        <v>44260</v>
      </c>
      <c r="C865" t="s">
        <v>27</v>
      </c>
      <c r="D865">
        <v>658800</v>
      </c>
      <c r="E865">
        <v>0</v>
      </c>
      <c r="F865">
        <v>65000</v>
      </c>
      <c r="G865">
        <v>288000</v>
      </c>
      <c r="H865">
        <v>0</v>
      </c>
      <c r="I865">
        <v>101180</v>
      </c>
      <c r="J865">
        <v>745980</v>
      </c>
      <c r="K865">
        <v>7372800948804111</v>
      </c>
      <c r="L865">
        <v>0</v>
      </c>
      <c r="M865">
        <v>239340</v>
      </c>
      <c r="N865">
        <v>0</v>
      </c>
      <c r="O865" t="s">
        <v>18</v>
      </c>
      <c r="P865" s="1">
        <v>44259</v>
      </c>
      <c r="Q865" t="s">
        <v>87</v>
      </c>
      <c r="R865" t="s">
        <v>128</v>
      </c>
      <c r="S865">
        <v>644800</v>
      </c>
      <c r="T865">
        <v>239340</v>
      </c>
      <c r="U865">
        <v>288000</v>
      </c>
      <c r="V865">
        <v>723800</v>
      </c>
    </row>
    <row r="866" spans="1:22" x14ac:dyDescent="0.3">
      <c r="A866">
        <v>865</v>
      </c>
      <c r="B866" s="1">
        <v>44260</v>
      </c>
      <c r="C866" t="s">
        <v>30</v>
      </c>
      <c r="D866">
        <v>1485600</v>
      </c>
      <c r="E866">
        <v>0</v>
      </c>
      <c r="F866">
        <v>143000</v>
      </c>
      <c r="G866">
        <v>537000</v>
      </c>
      <c r="H866">
        <v>0</v>
      </c>
      <c r="I866">
        <v>216560</v>
      </c>
      <c r="J866">
        <v>1678020</v>
      </c>
      <c r="K866">
        <v>7748522349464352</v>
      </c>
      <c r="L866">
        <v>0</v>
      </c>
      <c r="M866">
        <v>546010</v>
      </c>
      <c r="N866">
        <v>0</v>
      </c>
      <c r="O866" t="s">
        <v>18</v>
      </c>
      <c r="P866" s="1">
        <v>44259</v>
      </c>
      <c r="Q866" t="s">
        <v>87</v>
      </c>
      <c r="R866" t="s">
        <v>128</v>
      </c>
      <c r="S866">
        <v>1461460</v>
      </c>
      <c r="T866">
        <v>546010</v>
      </c>
      <c r="U866">
        <v>537000</v>
      </c>
      <c r="V866">
        <v>1628600</v>
      </c>
    </row>
    <row r="867" spans="1:22" x14ac:dyDescent="0.3">
      <c r="A867">
        <v>866</v>
      </c>
      <c r="B867" s="1">
        <v>44260</v>
      </c>
      <c r="C867" t="s">
        <v>32</v>
      </c>
      <c r="D867">
        <v>627450</v>
      </c>
      <c r="E867">
        <v>0</v>
      </c>
      <c r="F867">
        <v>59000</v>
      </c>
      <c r="G867">
        <v>143000</v>
      </c>
      <c r="H867">
        <v>0</v>
      </c>
      <c r="I867">
        <v>82945</v>
      </c>
      <c r="J867">
        <v>665550</v>
      </c>
      <c r="K867">
        <v>8023991801796371</v>
      </c>
      <c r="L867">
        <v>0</v>
      </c>
      <c r="M867">
        <v>207590</v>
      </c>
      <c r="N867">
        <v>0</v>
      </c>
      <c r="O867" t="s">
        <v>18</v>
      </c>
      <c r="P867" s="1">
        <v>44259</v>
      </c>
      <c r="Q867" t="s">
        <v>87</v>
      </c>
      <c r="R867" t="s">
        <v>128</v>
      </c>
      <c r="S867">
        <v>582605</v>
      </c>
      <c r="T867">
        <v>207590</v>
      </c>
      <c r="U867">
        <v>143000</v>
      </c>
      <c r="V867">
        <v>686450</v>
      </c>
    </row>
    <row r="868" spans="1:22" x14ac:dyDescent="0.3">
      <c r="A868">
        <v>867</v>
      </c>
      <c r="B868" s="1">
        <v>44260</v>
      </c>
      <c r="C868" t="s">
        <v>35</v>
      </c>
      <c r="D868">
        <v>2851950</v>
      </c>
      <c r="E868">
        <v>0</v>
      </c>
      <c r="F868">
        <v>273000</v>
      </c>
      <c r="G868">
        <v>590000</v>
      </c>
      <c r="H868">
        <v>0</v>
      </c>
      <c r="I868">
        <v>371495</v>
      </c>
      <c r="J868">
        <v>2937720</v>
      </c>
      <c r="K868">
        <v>7907831868531205</v>
      </c>
      <c r="L868">
        <v>0</v>
      </c>
      <c r="M868">
        <v>977740</v>
      </c>
      <c r="N868">
        <v>0</v>
      </c>
      <c r="O868" t="s">
        <v>18</v>
      </c>
      <c r="P868" s="1">
        <v>44259</v>
      </c>
      <c r="Q868" t="s">
        <v>87</v>
      </c>
      <c r="R868" t="s">
        <v>128</v>
      </c>
      <c r="S868">
        <v>2566225</v>
      </c>
      <c r="T868">
        <v>977740</v>
      </c>
      <c r="U868">
        <v>590000</v>
      </c>
      <c r="V868">
        <v>3124950</v>
      </c>
    </row>
    <row r="869" spans="1:22" x14ac:dyDescent="0.3">
      <c r="A869">
        <v>868</v>
      </c>
      <c r="B869" s="1">
        <v>44260</v>
      </c>
      <c r="C869" t="s">
        <v>37</v>
      </c>
      <c r="D869">
        <v>1905750</v>
      </c>
      <c r="E869">
        <v>0</v>
      </c>
      <c r="F869">
        <v>186000</v>
      </c>
      <c r="G869">
        <v>504000</v>
      </c>
      <c r="H869">
        <v>0</v>
      </c>
      <c r="I869">
        <v>259575</v>
      </c>
      <c r="J869">
        <v>1957160</v>
      </c>
      <c r="K869">
        <v>7539863237985168</v>
      </c>
      <c r="L869">
        <v>0</v>
      </c>
      <c r="M869">
        <v>719600</v>
      </c>
      <c r="N869">
        <v>0</v>
      </c>
      <c r="O869" t="s">
        <v>18</v>
      </c>
      <c r="P869" s="1">
        <v>44259</v>
      </c>
      <c r="Q869" t="s">
        <v>87</v>
      </c>
      <c r="R869" t="s">
        <v>128</v>
      </c>
      <c r="S869">
        <v>1697585</v>
      </c>
      <c r="T869">
        <v>719600</v>
      </c>
      <c r="U869">
        <v>504000</v>
      </c>
      <c r="V869">
        <v>2091750</v>
      </c>
    </row>
    <row r="870" spans="1:22" x14ac:dyDescent="0.3">
      <c r="A870">
        <v>869</v>
      </c>
      <c r="B870" s="1">
        <v>44260</v>
      </c>
      <c r="C870" t="s">
        <v>39</v>
      </c>
      <c r="D870">
        <v>6511400</v>
      </c>
      <c r="E870">
        <v>0</v>
      </c>
      <c r="F870">
        <v>634000</v>
      </c>
      <c r="G870">
        <v>1919000</v>
      </c>
      <c r="H870">
        <v>0</v>
      </c>
      <c r="I870">
        <v>906440</v>
      </c>
      <c r="J870">
        <v>7347940</v>
      </c>
      <c r="K870">
        <v>8106372181280614</v>
      </c>
      <c r="L870">
        <v>0</v>
      </c>
      <c r="M870">
        <v>1929840</v>
      </c>
      <c r="N870">
        <v>0</v>
      </c>
      <c r="O870" t="s">
        <v>18</v>
      </c>
      <c r="P870" s="1">
        <v>44259</v>
      </c>
      <c r="Q870" t="s">
        <v>87</v>
      </c>
      <c r="R870" t="s">
        <v>128</v>
      </c>
      <c r="S870">
        <v>6441500</v>
      </c>
      <c r="T870">
        <v>1929840</v>
      </c>
      <c r="U870">
        <v>1919000</v>
      </c>
      <c r="V870">
        <v>7145400</v>
      </c>
    </row>
    <row r="871" spans="1:22" x14ac:dyDescent="0.3">
      <c r="A871">
        <v>870</v>
      </c>
      <c r="B871" s="1">
        <v>44260</v>
      </c>
      <c r="C871" t="s">
        <v>41</v>
      </c>
      <c r="D871">
        <v>3406600</v>
      </c>
      <c r="E871">
        <v>0</v>
      </c>
      <c r="F871">
        <v>317000</v>
      </c>
      <c r="G871">
        <v>1247000</v>
      </c>
      <c r="H871">
        <v>0</v>
      </c>
      <c r="I871">
        <v>497060</v>
      </c>
      <c r="J871">
        <v>3940160</v>
      </c>
      <c r="K871">
        <v>7926930350460709</v>
      </c>
      <c r="L871">
        <v>0</v>
      </c>
      <c r="M871">
        <v>1130750</v>
      </c>
      <c r="N871">
        <v>0</v>
      </c>
      <c r="O871" t="s">
        <v>18</v>
      </c>
      <c r="P871" s="1">
        <v>44259</v>
      </c>
      <c r="Q871" t="s">
        <v>87</v>
      </c>
      <c r="R871" t="s">
        <v>128</v>
      </c>
      <c r="S871">
        <v>3443100</v>
      </c>
      <c r="T871">
        <v>1130750</v>
      </c>
      <c r="U871">
        <v>1247000</v>
      </c>
      <c r="V871">
        <v>3723600</v>
      </c>
    </row>
    <row r="872" spans="1:22" x14ac:dyDescent="0.3">
      <c r="A872">
        <v>871</v>
      </c>
      <c r="B872" s="1">
        <v>44260</v>
      </c>
      <c r="C872" t="s">
        <v>43</v>
      </c>
      <c r="D872">
        <v>1153250</v>
      </c>
      <c r="E872">
        <v>0</v>
      </c>
      <c r="F872">
        <v>109000</v>
      </c>
      <c r="G872">
        <v>262000</v>
      </c>
      <c r="H872">
        <v>0</v>
      </c>
      <c r="I872">
        <v>152425</v>
      </c>
      <c r="J872">
        <v>1251910</v>
      </c>
      <c r="K872">
        <v>8213285222240446</v>
      </c>
      <c r="L872">
        <v>0</v>
      </c>
      <c r="M872">
        <v>431760</v>
      </c>
      <c r="N872">
        <v>0</v>
      </c>
      <c r="O872" t="s">
        <v>18</v>
      </c>
      <c r="P872" s="1">
        <v>44259</v>
      </c>
      <c r="Q872" t="s">
        <v>87</v>
      </c>
      <c r="R872" t="s">
        <v>128</v>
      </c>
      <c r="S872">
        <v>1099485</v>
      </c>
      <c r="T872">
        <v>431760</v>
      </c>
      <c r="U872">
        <v>262000</v>
      </c>
      <c r="V872">
        <v>1262250</v>
      </c>
    </row>
    <row r="873" spans="1:22" x14ac:dyDescent="0.3">
      <c r="A873">
        <v>872</v>
      </c>
      <c r="B873" s="1">
        <v>44260</v>
      </c>
      <c r="C873" t="s">
        <v>45</v>
      </c>
      <c r="D873">
        <v>2224150</v>
      </c>
      <c r="E873">
        <v>0</v>
      </c>
      <c r="F873">
        <v>199000</v>
      </c>
      <c r="G873">
        <v>667000</v>
      </c>
      <c r="H873">
        <v>0</v>
      </c>
      <c r="I873">
        <v>309015</v>
      </c>
      <c r="J873">
        <v>2556140</v>
      </c>
      <c r="K873">
        <v>8271896186269275</v>
      </c>
      <c r="L873">
        <v>0</v>
      </c>
      <c r="M873">
        <v>685620</v>
      </c>
      <c r="N873">
        <v>0</v>
      </c>
      <c r="O873" t="s">
        <v>18</v>
      </c>
      <c r="P873" s="1">
        <v>44259</v>
      </c>
      <c r="Q873" t="s">
        <v>87</v>
      </c>
      <c r="R873" t="s">
        <v>128</v>
      </c>
      <c r="S873">
        <v>2247125</v>
      </c>
      <c r="T873">
        <v>685620</v>
      </c>
      <c r="U873">
        <v>667000</v>
      </c>
      <c r="V873">
        <v>2423150</v>
      </c>
    </row>
    <row r="874" spans="1:22" x14ac:dyDescent="0.3">
      <c r="A874">
        <v>873</v>
      </c>
      <c r="B874" s="1">
        <v>44260</v>
      </c>
      <c r="C874" t="s">
        <v>47</v>
      </c>
      <c r="D874">
        <v>316550</v>
      </c>
      <c r="E874">
        <v>0</v>
      </c>
      <c r="F874">
        <v>27000</v>
      </c>
      <c r="G874">
        <v>78000</v>
      </c>
      <c r="H874">
        <v>0</v>
      </c>
      <c r="I874">
        <v>42155</v>
      </c>
      <c r="J874">
        <v>333160</v>
      </c>
      <c r="K874">
        <v>7903214328074961</v>
      </c>
      <c r="L874">
        <v>0</v>
      </c>
      <c r="M874">
        <v>103290</v>
      </c>
      <c r="N874">
        <v>0</v>
      </c>
      <c r="O874" t="s">
        <v>18</v>
      </c>
      <c r="P874" s="1">
        <v>44259</v>
      </c>
      <c r="Q874" t="s">
        <v>87</v>
      </c>
      <c r="R874" t="s">
        <v>128</v>
      </c>
      <c r="S874">
        <v>291005</v>
      </c>
      <c r="T874">
        <v>103290</v>
      </c>
      <c r="U874">
        <v>78000</v>
      </c>
      <c r="V874">
        <v>343550</v>
      </c>
    </row>
    <row r="875" spans="1:22" x14ac:dyDescent="0.3">
      <c r="A875">
        <v>874</v>
      </c>
      <c r="B875" s="1">
        <v>44260</v>
      </c>
      <c r="C875" t="s">
        <v>50</v>
      </c>
      <c r="D875">
        <v>5299350</v>
      </c>
      <c r="E875">
        <v>0</v>
      </c>
      <c r="F875">
        <v>513000</v>
      </c>
      <c r="G875">
        <v>1672000</v>
      </c>
      <c r="H875">
        <v>0</v>
      </c>
      <c r="I875">
        <v>748435</v>
      </c>
      <c r="J875">
        <v>5987380</v>
      </c>
      <c r="K875">
        <v>7999866387862673</v>
      </c>
      <c r="L875">
        <v>0</v>
      </c>
      <c r="M875">
        <v>1779160</v>
      </c>
      <c r="N875">
        <v>0</v>
      </c>
      <c r="O875" t="s">
        <v>18</v>
      </c>
      <c r="P875" s="1">
        <v>44259</v>
      </c>
      <c r="Q875" t="s">
        <v>87</v>
      </c>
      <c r="R875" t="s">
        <v>128</v>
      </c>
      <c r="S875">
        <v>5238945</v>
      </c>
      <c r="T875">
        <v>1779160</v>
      </c>
      <c r="U875">
        <v>1672000</v>
      </c>
      <c r="V875">
        <v>5812350</v>
      </c>
    </row>
    <row r="876" spans="1:22" x14ac:dyDescent="0.3">
      <c r="A876">
        <v>875</v>
      </c>
      <c r="B876" s="1">
        <v>44260</v>
      </c>
      <c r="C876" t="s">
        <v>52</v>
      </c>
      <c r="D876">
        <v>1341050</v>
      </c>
      <c r="E876">
        <v>0</v>
      </c>
      <c r="F876">
        <v>134000</v>
      </c>
      <c r="G876">
        <v>372000</v>
      </c>
      <c r="H876">
        <v>0</v>
      </c>
      <c r="I876">
        <v>184705</v>
      </c>
      <c r="J876">
        <v>1372000</v>
      </c>
      <c r="K876">
        <v>742806096207466</v>
      </c>
      <c r="L876">
        <v>0</v>
      </c>
      <c r="M876">
        <v>511690</v>
      </c>
      <c r="N876">
        <v>0</v>
      </c>
      <c r="O876" t="s">
        <v>18</v>
      </c>
      <c r="P876" s="1">
        <v>44259</v>
      </c>
      <c r="Q876" t="s">
        <v>87</v>
      </c>
      <c r="R876" t="s">
        <v>128</v>
      </c>
      <c r="S876">
        <v>1187295</v>
      </c>
      <c r="T876">
        <v>511690</v>
      </c>
      <c r="U876">
        <v>372000</v>
      </c>
      <c r="V876">
        <v>1475050</v>
      </c>
    </row>
    <row r="877" spans="1:22" x14ac:dyDescent="0.3">
      <c r="A877">
        <v>876</v>
      </c>
      <c r="B877" s="1">
        <v>44260</v>
      </c>
      <c r="C877" t="s">
        <v>55</v>
      </c>
      <c r="D877">
        <v>627450</v>
      </c>
      <c r="E877">
        <v>0</v>
      </c>
      <c r="F877">
        <v>59000</v>
      </c>
      <c r="G877">
        <v>162000</v>
      </c>
      <c r="H877">
        <v>0</v>
      </c>
      <c r="I877">
        <v>84845</v>
      </c>
      <c r="J877">
        <v>682490</v>
      </c>
      <c r="K877">
        <v>8043962519889208</v>
      </c>
      <c r="L877">
        <v>0</v>
      </c>
      <c r="M877">
        <v>236700</v>
      </c>
      <c r="N877">
        <v>0</v>
      </c>
      <c r="O877" t="s">
        <v>18</v>
      </c>
      <c r="P877" s="1">
        <v>44259</v>
      </c>
      <c r="Q877" t="s">
        <v>87</v>
      </c>
      <c r="R877" t="s">
        <v>128</v>
      </c>
      <c r="S877">
        <v>597645</v>
      </c>
      <c r="T877">
        <v>236700</v>
      </c>
      <c r="U877">
        <v>162000</v>
      </c>
      <c r="V877">
        <v>686450</v>
      </c>
    </row>
    <row r="878" spans="1:22" x14ac:dyDescent="0.3">
      <c r="A878">
        <v>877</v>
      </c>
      <c r="B878" s="1">
        <v>44260</v>
      </c>
      <c r="C878" t="s">
        <v>57</v>
      </c>
      <c r="D878">
        <v>1776600</v>
      </c>
      <c r="E878">
        <v>0</v>
      </c>
      <c r="F878">
        <v>160000</v>
      </c>
      <c r="G878">
        <v>548000</v>
      </c>
      <c r="H878">
        <v>0</v>
      </c>
      <c r="I878">
        <v>248460</v>
      </c>
      <c r="J878">
        <v>1559550</v>
      </c>
      <c r="K878">
        <v>6276865491427192</v>
      </c>
      <c r="L878">
        <v>0</v>
      </c>
      <c r="M878">
        <v>524520</v>
      </c>
      <c r="N878">
        <v>0</v>
      </c>
      <c r="O878" t="s">
        <v>18</v>
      </c>
      <c r="P878" s="1">
        <v>44259</v>
      </c>
      <c r="Q878" t="s">
        <v>87</v>
      </c>
      <c r="R878" t="s">
        <v>128</v>
      </c>
      <c r="S878">
        <v>1311090</v>
      </c>
      <c r="T878">
        <v>524520</v>
      </c>
      <c r="U878">
        <v>548000</v>
      </c>
      <c r="V878">
        <v>1936600</v>
      </c>
    </row>
    <row r="879" spans="1:22" x14ac:dyDescent="0.3">
      <c r="A879">
        <v>878</v>
      </c>
      <c r="B879" s="1">
        <v>44260</v>
      </c>
      <c r="C879" t="s">
        <v>59</v>
      </c>
      <c r="D879">
        <v>54900</v>
      </c>
      <c r="E879">
        <v>0</v>
      </c>
      <c r="F879">
        <v>6000</v>
      </c>
      <c r="G879">
        <v>22000</v>
      </c>
      <c r="H879">
        <v>0</v>
      </c>
      <c r="I879">
        <v>8290</v>
      </c>
      <c r="J879">
        <v>71040</v>
      </c>
      <c r="K879">
        <v>8569360675512666</v>
      </c>
      <c r="L879">
        <v>0</v>
      </c>
      <c r="M879">
        <v>15770</v>
      </c>
      <c r="N879">
        <v>0</v>
      </c>
      <c r="O879" t="s">
        <v>18</v>
      </c>
      <c r="P879" s="1">
        <v>44256</v>
      </c>
      <c r="Q879" t="s">
        <v>87</v>
      </c>
      <c r="R879" t="s">
        <v>128</v>
      </c>
      <c r="S879">
        <v>62750</v>
      </c>
      <c r="T879">
        <v>15770</v>
      </c>
      <c r="U879">
        <v>22000</v>
      </c>
      <c r="V879">
        <v>60900</v>
      </c>
    </row>
    <row r="880" spans="1:22" x14ac:dyDescent="0.3">
      <c r="A880">
        <v>879</v>
      </c>
      <c r="B880" s="1">
        <v>44260</v>
      </c>
      <c r="C880" t="s">
        <v>61</v>
      </c>
      <c r="D880">
        <v>43200</v>
      </c>
      <c r="E880">
        <v>0</v>
      </c>
      <c r="F880">
        <v>6000</v>
      </c>
      <c r="G880">
        <v>22000</v>
      </c>
      <c r="H880">
        <v>0</v>
      </c>
      <c r="I880">
        <v>7120</v>
      </c>
      <c r="J880">
        <v>54030</v>
      </c>
      <c r="K880">
        <v>7588483146067416</v>
      </c>
      <c r="L880">
        <v>0</v>
      </c>
      <c r="M880">
        <v>12760</v>
      </c>
      <c r="N880">
        <v>0</v>
      </c>
      <c r="O880" t="s">
        <v>18</v>
      </c>
      <c r="P880" s="1">
        <v>44259</v>
      </c>
      <c r="Q880" t="s">
        <v>87</v>
      </c>
      <c r="R880" t="s">
        <v>128</v>
      </c>
      <c r="S880">
        <v>46910</v>
      </c>
      <c r="T880">
        <v>12760</v>
      </c>
      <c r="U880">
        <v>22000</v>
      </c>
      <c r="V880">
        <v>49200</v>
      </c>
    </row>
    <row r="881" spans="1:22" x14ac:dyDescent="0.3">
      <c r="A881">
        <v>880</v>
      </c>
      <c r="B881" s="1">
        <v>44260</v>
      </c>
      <c r="C881" t="s">
        <v>63</v>
      </c>
      <c r="D881">
        <v>40265550</v>
      </c>
      <c r="E881">
        <v>0</v>
      </c>
      <c r="F881">
        <v>3876000</v>
      </c>
      <c r="G881">
        <v>11698000</v>
      </c>
      <c r="H881">
        <v>0</v>
      </c>
      <c r="I881">
        <v>5583955</v>
      </c>
      <c r="J881">
        <v>44715770</v>
      </c>
      <c r="K881">
        <v>8007903000650972</v>
      </c>
      <c r="L881">
        <v>0</v>
      </c>
      <c r="M881">
        <v>13424850</v>
      </c>
      <c r="N881">
        <v>0</v>
      </c>
      <c r="O881" t="s">
        <v>18</v>
      </c>
      <c r="P881" s="1"/>
      <c r="Q881" t="s">
        <v>87</v>
      </c>
      <c r="R881" t="s">
        <v>128</v>
      </c>
      <c r="S881">
        <v>39131815</v>
      </c>
      <c r="T881">
        <v>13424850</v>
      </c>
      <c r="U881">
        <v>11698000</v>
      </c>
      <c r="V881">
        <v>44141550</v>
      </c>
    </row>
    <row r="882" spans="1:22" x14ac:dyDescent="0.3">
      <c r="A882">
        <v>881</v>
      </c>
      <c r="B882" s="1">
        <v>44263</v>
      </c>
      <c r="C882" t="s">
        <v>17</v>
      </c>
      <c r="D882">
        <v>7395300</v>
      </c>
      <c r="E882">
        <v>0</v>
      </c>
      <c r="F882">
        <v>733000</v>
      </c>
      <c r="G882">
        <v>2086000</v>
      </c>
      <c r="H882">
        <v>0</v>
      </c>
      <c r="I882">
        <v>1021430</v>
      </c>
      <c r="J882">
        <v>9337630</v>
      </c>
      <c r="K882">
        <v>914172287870926</v>
      </c>
      <c r="L882">
        <v>0</v>
      </c>
      <c r="M882">
        <v>2557040</v>
      </c>
      <c r="N882">
        <v>0</v>
      </c>
      <c r="O882" t="s">
        <v>18</v>
      </c>
      <c r="P882" s="1">
        <v>44262</v>
      </c>
      <c r="Q882" t="s">
        <v>87</v>
      </c>
      <c r="R882" t="s">
        <v>129</v>
      </c>
      <c r="S882">
        <v>8316200</v>
      </c>
      <c r="T882">
        <v>2557040</v>
      </c>
      <c r="U882">
        <v>2086000</v>
      </c>
      <c r="V882">
        <v>8128300</v>
      </c>
    </row>
    <row r="883" spans="1:22" x14ac:dyDescent="0.3">
      <c r="A883">
        <v>882</v>
      </c>
      <c r="B883" s="1">
        <v>44263</v>
      </c>
      <c r="C883" t="s">
        <v>22</v>
      </c>
      <c r="D883">
        <v>1301850</v>
      </c>
      <c r="E883">
        <v>0</v>
      </c>
      <c r="F883">
        <v>126000</v>
      </c>
      <c r="G883">
        <v>327000</v>
      </c>
      <c r="H883">
        <v>0</v>
      </c>
      <c r="I883">
        <v>175485</v>
      </c>
      <c r="J883">
        <v>1531940</v>
      </c>
      <c r="K883">
        <v>8729748981394421</v>
      </c>
      <c r="L883">
        <v>0</v>
      </c>
      <c r="M883">
        <v>501900</v>
      </c>
      <c r="N883">
        <v>0</v>
      </c>
      <c r="O883" t="s">
        <v>18</v>
      </c>
      <c r="P883" s="1">
        <v>44261</v>
      </c>
      <c r="Q883" t="s">
        <v>87</v>
      </c>
      <c r="R883" t="s">
        <v>129</v>
      </c>
      <c r="S883">
        <v>1356455</v>
      </c>
      <c r="T883">
        <v>501900</v>
      </c>
      <c r="U883">
        <v>327000</v>
      </c>
      <c r="V883">
        <v>1427850</v>
      </c>
    </row>
    <row r="884" spans="1:22" x14ac:dyDescent="0.3">
      <c r="A884">
        <v>883</v>
      </c>
      <c r="B884" s="1">
        <v>44263</v>
      </c>
      <c r="C884" t="s">
        <v>25</v>
      </c>
      <c r="D884">
        <v>1284350</v>
      </c>
      <c r="E884">
        <v>0</v>
      </c>
      <c r="F884">
        <v>127000</v>
      </c>
      <c r="G884">
        <v>252000</v>
      </c>
      <c r="H884">
        <v>0</v>
      </c>
      <c r="I884">
        <v>166335</v>
      </c>
      <c r="J884">
        <v>1330110</v>
      </c>
      <c r="K884">
        <v>7996573180629453</v>
      </c>
      <c r="L884">
        <v>0</v>
      </c>
      <c r="M884">
        <v>445960</v>
      </c>
      <c r="N884">
        <v>0</v>
      </c>
      <c r="O884" t="s">
        <v>18</v>
      </c>
      <c r="P884" s="1">
        <v>44262</v>
      </c>
      <c r="Q884" t="s">
        <v>87</v>
      </c>
      <c r="R884" t="s">
        <v>129</v>
      </c>
      <c r="S884">
        <v>1163775</v>
      </c>
      <c r="T884">
        <v>445960</v>
      </c>
      <c r="U884">
        <v>252000</v>
      </c>
      <c r="V884">
        <v>1411350</v>
      </c>
    </row>
    <row r="885" spans="1:22" x14ac:dyDescent="0.3">
      <c r="A885">
        <v>884</v>
      </c>
      <c r="B885" s="1">
        <v>44263</v>
      </c>
      <c r="C885" t="s">
        <v>27</v>
      </c>
      <c r="D885">
        <v>658800</v>
      </c>
      <c r="E885">
        <v>0</v>
      </c>
      <c r="F885">
        <v>65000</v>
      </c>
      <c r="G885">
        <v>288000</v>
      </c>
      <c r="H885">
        <v>0</v>
      </c>
      <c r="I885">
        <v>101180</v>
      </c>
      <c r="J885">
        <v>842050</v>
      </c>
      <c r="K885">
        <v>8322296896619885</v>
      </c>
      <c r="L885">
        <v>0</v>
      </c>
      <c r="M885">
        <v>244250</v>
      </c>
      <c r="N885">
        <v>0</v>
      </c>
      <c r="O885" t="s">
        <v>18</v>
      </c>
      <c r="P885" s="1">
        <v>44262</v>
      </c>
      <c r="Q885" t="s">
        <v>87</v>
      </c>
      <c r="R885" t="s">
        <v>129</v>
      </c>
      <c r="S885">
        <v>740870</v>
      </c>
      <c r="T885">
        <v>244250</v>
      </c>
      <c r="U885">
        <v>288000</v>
      </c>
      <c r="V885">
        <v>723800</v>
      </c>
    </row>
    <row r="886" spans="1:22" x14ac:dyDescent="0.3">
      <c r="A886">
        <v>885</v>
      </c>
      <c r="B886" s="1">
        <v>44263</v>
      </c>
      <c r="C886" t="s">
        <v>30</v>
      </c>
      <c r="D886">
        <v>1485600</v>
      </c>
      <c r="E886">
        <v>0</v>
      </c>
      <c r="F886">
        <v>143000</v>
      </c>
      <c r="G886">
        <v>537000</v>
      </c>
      <c r="H886">
        <v>0</v>
      </c>
      <c r="I886">
        <v>216560</v>
      </c>
      <c r="J886">
        <v>1752710</v>
      </c>
      <c r="K886">
        <v>8093415219800517</v>
      </c>
      <c r="L886">
        <v>0</v>
      </c>
      <c r="M886">
        <v>549260</v>
      </c>
      <c r="N886">
        <v>0</v>
      </c>
      <c r="O886" t="s">
        <v>18</v>
      </c>
      <c r="P886" s="1">
        <v>44262</v>
      </c>
      <c r="Q886" t="s">
        <v>87</v>
      </c>
      <c r="R886" t="s">
        <v>129</v>
      </c>
      <c r="S886">
        <v>1536150</v>
      </c>
      <c r="T886">
        <v>549260</v>
      </c>
      <c r="U886">
        <v>537000</v>
      </c>
      <c r="V886">
        <v>1628600</v>
      </c>
    </row>
    <row r="887" spans="1:22" x14ac:dyDescent="0.3">
      <c r="A887">
        <v>886</v>
      </c>
      <c r="B887" s="1">
        <v>44263</v>
      </c>
      <c r="C887" t="s">
        <v>32</v>
      </c>
      <c r="D887">
        <v>627450</v>
      </c>
      <c r="E887">
        <v>0</v>
      </c>
      <c r="F887">
        <v>59000</v>
      </c>
      <c r="G887">
        <v>143000</v>
      </c>
      <c r="H887">
        <v>0</v>
      </c>
      <c r="I887">
        <v>82945</v>
      </c>
      <c r="J887">
        <v>680140</v>
      </c>
      <c r="K887">
        <v>8199891494363735</v>
      </c>
      <c r="L887">
        <v>0</v>
      </c>
      <c r="M887">
        <v>210020</v>
      </c>
      <c r="N887">
        <v>0</v>
      </c>
      <c r="O887" t="s">
        <v>18</v>
      </c>
      <c r="P887" s="1">
        <v>44260</v>
      </c>
      <c r="Q887" t="s">
        <v>87</v>
      </c>
      <c r="R887" t="s">
        <v>129</v>
      </c>
      <c r="S887">
        <v>597195</v>
      </c>
      <c r="T887">
        <v>210020</v>
      </c>
      <c r="U887">
        <v>143000</v>
      </c>
      <c r="V887">
        <v>686450</v>
      </c>
    </row>
    <row r="888" spans="1:22" x14ac:dyDescent="0.3">
      <c r="A888">
        <v>887</v>
      </c>
      <c r="B888" s="1">
        <v>44263</v>
      </c>
      <c r="C888" t="s">
        <v>35</v>
      </c>
      <c r="D888">
        <v>2851950</v>
      </c>
      <c r="E888">
        <v>0</v>
      </c>
      <c r="F888">
        <v>273000</v>
      </c>
      <c r="G888">
        <v>590000</v>
      </c>
      <c r="H888">
        <v>0</v>
      </c>
      <c r="I888">
        <v>371495</v>
      </c>
      <c r="J888">
        <v>3062770</v>
      </c>
      <c r="K888">
        <v>8244444743536252</v>
      </c>
      <c r="L888">
        <v>0</v>
      </c>
      <c r="M888">
        <v>996510</v>
      </c>
      <c r="N888">
        <v>0</v>
      </c>
      <c r="O888" t="s">
        <v>18</v>
      </c>
      <c r="P888" s="1">
        <v>44262</v>
      </c>
      <c r="Q888" t="s">
        <v>87</v>
      </c>
      <c r="R888" t="s">
        <v>129</v>
      </c>
      <c r="S888">
        <v>2691275</v>
      </c>
      <c r="T888">
        <v>996510</v>
      </c>
      <c r="U888">
        <v>590000</v>
      </c>
      <c r="V888">
        <v>3124950</v>
      </c>
    </row>
    <row r="889" spans="1:22" x14ac:dyDescent="0.3">
      <c r="A889">
        <v>888</v>
      </c>
      <c r="B889" s="1">
        <v>44263</v>
      </c>
      <c r="C889" t="s">
        <v>37</v>
      </c>
      <c r="D889">
        <v>1905750</v>
      </c>
      <c r="E889">
        <v>0</v>
      </c>
      <c r="F889">
        <v>186000</v>
      </c>
      <c r="G889">
        <v>504000</v>
      </c>
      <c r="H889">
        <v>0</v>
      </c>
      <c r="I889">
        <v>259575</v>
      </c>
      <c r="J889">
        <v>2014660</v>
      </c>
      <c r="K889">
        <v>7761379177501685</v>
      </c>
      <c r="L889">
        <v>0</v>
      </c>
      <c r="M889">
        <v>726110</v>
      </c>
      <c r="N889">
        <v>0</v>
      </c>
      <c r="O889" t="s">
        <v>18</v>
      </c>
      <c r="P889" s="1">
        <v>44262</v>
      </c>
      <c r="Q889" t="s">
        <v>87</v>
      </c>
      <c r="R889" t="s">
        <v>129</v>
      </c>
      <c r="S889">
        <v>1755085</v>
      </c>
      <c r="T889">
        <v>726110</v>
      </c>
      <c r="U889">
        <v>504000</v>
      </c>
      <c r="V889">
        <v>2091750</v>
      </c>
    </row>
    <row r="890" spans="1:22" x14ac:dyDescent="0.3">
      <c r="A890">
        <v>889</v>
      </c>
      <c r="B890" s="1">
        <v>44263</v>
      </c>
      <c r="C890" t="s">
        <v>39</v>
      </c>
      <c r="D890">
        <v>6511400</v>
      </c>
      <c r="E890">
        <v>0</v>
      </c>
      <c r="F890">
        <v>634000</v>
      </c>
      <c r="G890">
        <v>1919000</v>
      </c>
      <c r="H890">
        <v>0</v>
      </c>
      <c r="I890">
        <v>906440</v>
      </c>
      <c r="J890">
        <v>7740270</v>
      </c>
      <c r="K890">
        <v>8539197299324831</v>
      </c>
      <c r="L890">
        <v>0</v>
      </c>
      <c r="M890">
        <v>2029560</v>
      </c>
      <c r="N890">
        <v>0</v>
      </c>
      <c r="O890" t="s">
        <v>18</v>
      </c>
      <c r="P890" s="1">
        <v>44262</v>
      </c>
      <c r="Q890" t="s">
        <v>87</v>
      </c>
      <c r="R890" t="s">
        <v>129</v>
      </c>
      <c r="S890">
        <v>6833830</v>
      </c>
      <c r="T890">
        <v>2029560</v>
      </c>
      <c r="U890">
        <v>1919000</v>
      </c>
      <c r="V890">
        <v>7145400</v>
      </c>
    </row>
    <row r="891" spans="1:22" x14ac:dyDescent="0.3">
      <c r="A891">
        <v>890</v>
      </c>
      <c r="B891" s="1">
        <v>44263</v>
      </c>
      <c r="C891" t="s">
        <v>41</v>
      </c>
      <c r="D891">
        <v>3406600</v>
      </c>
      <c r="E891">
        <v>0</v>
      </c>
      <c r="F891">
        <v>317000</v>
      </c>
      <c r="G891">
        <v>1247000</v>
      </c>
      <c r="H891">
        <v>0</v>
      </c>
      <c r="I891">
        <v>497060</v>
      </c>
      <c r="J891">
        <v>3940210</v>
      </c>
      <c r="K891">
        <v>7927030941938599</v>
      </c>
      <c r="L891">
        <v>0</v>
      </c>
      <c r="M891">
        <v>1130770</v>
      </c>
      <c r="N891">
        <v>0</v>
      </c>
      <c r="O891" t="s">
        <v>18</v>
      </c>
      <c r="P891" s="1">
        <v>44259</v>
      </c>
      <c r="Q891" t="s">
        <v>87</v>
      </c>
      <c r="R891" t="s">
        <v>129</v>
      </c>
      <c r="S891">
        <v>3443150</v>
      </c>
      <c r="T891">
        <v>1130770</v>
      </c>
      <c r="U891">
        <v>1247000</v>
      </c>
      <c r="V891">
        <v>3723600</v>
      </c>
    </row>
    <row r="892" spans="1:22" x14ac:dyDescent="0.3">
      <c r="A892">
        <v>891</v>
      </c>
      <c r="B892" s="1">
        <v>44263</v>
      </c>
      <c r="C892" t="s">
        <v>43</v>
      </c>
      <c r="D892">
        <v>1153250</v>
      </c>
      <c r="E892">
        <v>0</v>
      </c>
      <c r="F892">
        <v>109000</v>
      </c>
      <c r="G892">
        <v>262000</v>
      </c>
      <c r="H892">
        <v>0</v>
      </c>
      <c r="I892">
        <v>152425</v>
      </c>
      <c r="J892">
        <v>1298020</v>
      </c>
      <c r="K892">
        <v>8515794653108086</v>
      </c>
      <c r="L892">
        <v>0</v>
      </c>
      <c r="M892">
        <v>454320</v>
      </c>
      <c r="N892">
        <v>0</v>
      </c>
      <c r="O892" t="s">
        <v>18</v>
      </c>
      <c r="P892" s="1">
        <v>44262</v>
      </c>
      <c r="Q892" t="s">
        <v>87</v>
      </c>
      <c r="R892" t="s">
        <v>129</v>
      </c>
      <c r="S892">
        <v>1145595</v>
      </c>
      <c r="T892">
        <v>454320</v>
      </c>
      <c r="U892">
        <v>262000</v>
      </c>
      <c r="V892">
        <v>1262250</v>
      </c>
    </row>
    <row r="893" spans="1:22" x14ac:dyDescent="0.3">
      <c r="A893">
        <v>892</v>
      </c>
      <c r="B893" s="1">
        <v>44263</v>
      </c>
      <c r="C893" t="s">
        <v>45</v>
      </c>
      <c r="D893">
        <v>2224150</v>
      </c>
      <c r="E893">
        <v>0</v>
      </c>
      <c r="F893">
        <v>199000</v>
      </c>
      <c r="G893">
        <v>667000</v>
      </c>
      <c r="H893">
        <v>0</v>
      </c>
      <c r="I893">
        <v>309015</v>
      </c>
      <c r="J893">
        <v>2709420</v>
      </c>
      <c r="K893">
        <v>8767923887189942</v>
      </c>
      <c r="L893">
        <v>0</v>
      </c>
      <c r="M893">
        <v>752570</v>
      </c>
      <c r="N893">
        <v>0</v>
      </c>
      <c r="O893" t="s">
        <v>18</v>
      </c>
      <c r="P893" s="1">
        <v>44262</v>
      </c>
      <c r="Q893" t="s">
        <v>87</v>
      </c>
      <c r="R893" t="s">
        <v>129</v>
      </c>
      <c r="S893">
        <v>2400405</v>
      </c>
      <c r="T893">
        <v>752570</v>
      </c>
      <c r="U893">
        <v>667000</v>
      </c>
      <c r="V893">
        <v>2423150</v>
      </c>
    </row>
    <row r="894" spans="1:22" x14ac:dyDescent="0.3">
      <c r="A894">
        <v>893</v>
      </c>
      <c r="B894" s="1">
        <v>44263</v>
      </c>
      <c r="C894" t="s">
        <v>47</v>
      </c>
      <c r="D894">
        <v>316550</v>
      </c>
      <c r="E894">
        <v>0</v>
      </c>
      <c r="F894">
        <v>27000</v>
      </c>
      <c r="G894">
        <v>78000</v>
      </c>
      <c r="H894">
        <v>0</v>
      </c>
      <c r="I894">
        <v>42155</v>
      </c>
      <c r="J894">
        <v>347800</v>
      </c>
      <c r="K894">
        <v>8250504092041276</v>
      </c>
      <c r="L894">
        <v>0</v>
      </c>
      <c r="M894">
        <v>109880</v>
      </c>
      <c r="N894">
        <v>0</v>
      </c>
      <c r="O894" t="s">
        <v>18</v>
      </c>
      <c r="P894" s="1">
        <v>44262</v>
      </c>
      <c r="Q894" t="s">
        <v>87</v>
      </c>
      <c r="R894" t="s">
        <v>129</v>
      </c>
      <c r="S894">
        <v>305645</v>
      </c>
      <c r="T894">
        <v>109880</v>
      </c>
      <c r="U894">
        <v>78000</v>
      </c>
      <c r="V894">
        <v>343550</v>
      </c>
    </row>
    <row r="895" spans="1:22" x14ac:dyDescent="0.3">
      <c r="A895">
        <v>894</v>
      </c>
      <c r="B895" s="1">
        <v>44263</v>
      </c>
      <c r="C895" t="s">
        <v>50</v>
      </c>
      <c r="D895">
        <v>5299350</v>
      </c>
      <c r="E895">
        <v>0</v>
      </c>
      <c r="F895">
        <v>513000</v>
      </c>
      <c r="G895">
        <v>1672000</v>
      </c>
      <c r="H895">
        <v>0</v>
      </c>
      <c r="I895">
        <v>748435</v>
      </c>
      <c r="J895">
        <v>6434240</v>
      </c>
      <c r="K895">
        <v>8596925584720116</v>
      </c>
      <c r="L895">
        <v>0</v>
      </c>
      <c r="M895">
        <v>1792650</v>
      </c>
      <c r="N895">
        <v>0</v>
      </c>
      <c r="O895" t="s">
        <v>18</v>
      </c>
      <c r="P895" s="1">
        <v>44262</v>
      </c>
      <c r="Q895" t="s">
        <v>87</v>
      </c>
      <c r="R895" t="s">
        <v>129</v>
      </c>
      <c r="S895">
        <v>5685805</v>
      </c>
      <c r="T895">
        <v>1792650</v>
      </c>
      <c r="U895">
        <v>1672000</v>
      </c>
      <c r="V895">
        <v>5812350</v>
      </c>
    </row>
    <row r="896" spans="1:22" x14ac:dyDescent="0.3">
      <c r="A896">
        <v>895</v>
      </c>
      <c r="B896" s="1">
        <v>44263</v>
      </c>
      <c r="C896" t="s">
        <v>52</v>
      </c>
      <c r="D896">
        <v>1341050</v>
      </c>
      <c r="E896">
        <v>0</v>
      </c>
      <c r="F896">
        <v>134000</v>
      </c>
      <c r="G896">
        <v>372000</v>
      </c>
      <c r="H896">
        <v>0</v>
      </c>
      <c r="I896">
        <v>184705</v>
      </c>
      <c r="J896">
        <v>1471880</v>
      </c>
      <c r="K896">
        <v>7968815137651931</v>
      </c>
      <c r="L896">
        <v>0</v>
      </c>
      <c r="M896">
        <v>513490</v>
      </c>
      <c r="N896">
        <v>0</v>
      </c>
      <c r="O896" t="s">
        <v>18</v>
      </c>
      <c r="P896" s="1">
        <v>44262</v>
      </c>
      <c r="Q896" t="s">
        <v>87</v>
      </c>
      <c r="R896" t="s">
        <v>129</v>
      </c>
      <c r="S896">
        <v>1287175</v>
      </c>
      <c r="T896">
        <v>513490</v>
      </c>
      <c r="U896">
        <v>372000</v>
      </c>
      <c r="V896">
        <v>1475050</v>
      </c>
    </row>
    <row r="897" spans="1:22" x14ac:dyDescent="0.3">
      <c r="A897">
        <v>896</v>
      </c>
      <c r="B897" s="1">
        <v>44263</v>
      </c>
      <c r="C897" t="s">
        <v>55</v>
      </c>
      <c r="D897">
        <v>627450</v>
      </c>
      <c r="E897">
        <v>0</v>
      </c>
      <c r="F897">
        <v>59000</v>
      </c>
      <c r="G897">
        <v>162000</v>
      </c>
      <c r="H897">
        <v>0</v>
      </c>
      <c r="I897">
        <v>84845</v>
      </c>
      <c r="J897">
        <v>737840</v>
      </c>
      <c r="K897">
        <v>8696328599210325</v>
      </c>
      <c r="L897">
        <v>0</v>
      </c>
      <c r="M897">
        <v>242410</v>
      </c>
      <c r="N897">
        <v>0</v>
      </c>
      <c r="O897" t="s">
        <v>18</v>
      </c>
      <c r="P897" s="1">
        <v>44262</v>
      </c>
      <c r="Q897" t="s">
        <v>87</v>
      </c>
      <c r="R897" t="s">
        <v>129</v>
      </c>
      <c r="S897">
        <v>652995</v>
      </c>
      <c r="T897">
        <v>242410</v>
      </c>
      <c r="U897">
        <v>162000</v>
      </c>
      <c r="V897">
        <v>686450</v>
      </c>
    </row>
    <row r="898" spans="1:22" x14ac:dyDescent="0.3">
      <c r="A898">
        <v>897</v>
      </c>
      <c r="B898" s="1">
        <v>44263</v>
      </c>
      <c r="C898" t="s">
        <v>57</v>
      </c>
      <c r="D898">
        <v>1776600</v>
      </c>
      <c r="E898">
        <v>0</v>
      </c>
      <c r="F898">
        <v>160000</v>
      </c>
      <c r="G898">
        <v>548000</v>
      </c>
      <c r="H898">
        <v>0</v>
      </c>
      <c r="I898">
        <v>248460</v>
      </c>
      <c r="J898">
        <v>1754240</v>
      </c>
      <c r="K898">
        <v>7060452386702085</v>
      </c>
      <c r="L898">
        <v>0</v>
      </c>
      <c r="M898">
        <v>543480</v>
      </c>
      <c r="N898">
        <v>0</v>
      </c>
      <c r="O898" t="s">
        <v>18</v>
      </c>
      <c r="P898" s="1">
        <v>44262</v>
      </c>
      <c r="Q898" t="s">
        <v>87</v>
      </c>
      <c r="R898" t="s">
        <v>129</v>
      </c>
      <c r="S898">
        <v>1505780</v>
      </c>
      <c r="T898">
        <v>543480</v>
      </c>
      <c r="U898">
        <v>548000</v>
      </c>
      <c r="V898">
        <v>1936600</v>
      </c>
    </row>
    <row r="899" spans="1:22" x14ac:dyDescent="0.3">
      <c r="A899">
        <v>898</v>
      </c>
      <c r="B899" s="1">
        <v>44263</v>
      </c>
      <c r="C899" t="s">
        <v>59</v>
      </c>
      <c r="D899">
        <v>54900</v>
      </c>
      <c r="E899">
        <v>0</v>
      </c>
      <c r="F899">
        <v>6000</v>
      </c>
      <c r="G899">
        <v>22000</v>
      </c>
      <c r="H899">
        <v>0</v>
      </c>
      <c r="I899">
        <v>8290</v>
      </c>
      <c r="J899">
        <v>76340</v>
      </c>
      <c r="K899">
        <v>9208685162846804</v>
      </c>
      <c r="L899">
        <v>0</v>
      </c>
      <c r="M899">
        <v>18180</v>
      </c>
      <c r="N899">
        <v>0</v>
      </c>
      <c r="O899" t="s">
        <v>18</v>
      </c>
      <c r="P899" s="1">
        <v>44260</v>
      </c>
      <c r="Q899" t="s">
        <v>87</v>
      </c>
      <c r="R899" t="s">
        <v>129</v>
      </c>
      <c r="S899">
        <v>68050</v>
      </c>
      <c r="T899">
        <v>18180</v>
      </c>
      <c r="U899">
        <v>22000</v>
      </c>
      <c r="V899">
        <v>60900</v>
      </c>
    </row>
    <row r="900" spans="1:22" x14ac:dyDescent="0.3">
      <c r="A900">
        <v>899</v>
      </c>
      <c r="B900" s="1">
        <v>44263</v>
      </c>
      <c r="C900" t="s">
        <v>61</v>
      </c>
      <c r="D900">
        <v>43200</v>
      </c>
      <c r="E900">
        <v>0</v>
      </c>
      <c r="F900">
        <v>6000</v>
      </c>
      <c r="G900">
        <v>22000</v>
      </c>
      <c r="H900">
        <v>0</v>
      </c>
      <c r="I900">
        <v>7120</v>
      </c>
      <c r="J900">
        <v>59640</v>
      </c>
      <c r="K900">
        <v>8376404494382023</v>
      </c>
      <c r="L900">
        <v>0</v>
      </c>
      <c r="M900">
        <v>16520</v>
      </c>
      <c r="N900">
        <v>0</v>
      </c>
      <c r="O900" t="s">
        <v>18</v>
      </c>
      <c r="P900" s="1">
        <v>44261</v>
      </c>
      <c r="Q900" t="s">
        <v>87</v>
      </c>
      <c r="R900" t="s">
        <v>129</v>
      </c>
      <c r="S900">
        <v>52520</v>
      </c>
      <c r="T900">
        <v>16520</v>
      </c>
      <c r="U900">
        <v>22000</v>
      </c>
      <c r="V900">
        <v>49200</v>
      </c>
    </row>
    <row r="901" spans="1:22" x14ac:dyDescent="0.3">
      <c r="A901">
        <v>900</v>
      </c>
      <c r="B901" s="1">
        <v>44263</v>
      </c>
      <c r="C901" t="s">
        <v>63</v>
      </c>
      <c r="D901">
        <v>40265550</v>
      </c>
      <c r="E901">
        <v>0</v>
      </c>
      <c r="F901">
        <v>3876000</v>
      </c>
      <c r="G901">
        <v>11698000</v>
      </c>
      <c r="H901">
        <v>0</v>
      </c>
      <c r="I901">
        <v>5583955</v>
      </c>
      <c r="J901">
        <v>47121910</v>
      </c>
      <c r="K901">
        <v>8438805470316291</v>
      </c>
      <c r="L901">
        <v>0</v>
      </c>
      <c r="M901">
        <v>13834880</v>
      </c>
      <c r="N901">
        <v>0</v>
      </c>
      <c r="O901" t="s">
        <v>18</v>
      </c>
      <c r="P901" s="1"/>
      <c r="Q901" t="s">
        <v>87</v>
      </c>
      <c r="R901" t="s">
        <v>129</v>
      </c>
      <c r="S901">
        <v>41537955</v>
      </c>
      <c r="T901">
        <v>13834880</v>
      </c>
      <c r="U901">
        <v>11698000</v>
      </c>
      <c r="V901">
        <v>44141550</v>
      </c>
    </row>
    <row r="902" spans="1:22" x14ac:dyDescent="0.3">
      <c r="A902">
        <v>901</v>
      </c>
      <c r="B902" s="1">
        <v>44264</v>
      </c>
      <c r="C902" t="s">
        <v>17</v>
      </c>
      <c r="D902">
        <v>7395300</v>
      </c>
      <c r="E902">
        <v>0</v>
      </c>
      <c r="F902">
        <v>733000</v>
      </c>
      <c r="G902">
        <v>2086000</v>
      </c>
      <c r="H902">
        <v>0</v>
      </c>
      <c r="I902">
        <v>1021430</v>
      </c>
      <c r="J902">
        <v>9511680</v>
      </c>
      <c r="K902">
        <v>9312121241788474</v>
      </c>
      <c r="L902">
        <v>0</v>
      </c>
      <c r="M902">
        <v>2631110</v>
      </c>
      <c r="N902">
        <v>0</v>
      </c>
      <c r="O902" t="s">
        <v>18</v>
      </c>
      <c r="P902" s="1">
        <v>44263</v>
      </c>
      <c r="Q902" t="s">
        <v>87</v>
      </c>
      <c r="R902" t="s">
        <v>130</v>
      </c>
      <c r="S902">
        <v>8490250</v>
      </c>
      <c r="T902">
        <v>2631110</v>
      </c>
      <c r="U902">
        <v>2086000</v>
      </c>
      <c r="V902">
        <v>8128300</v>
      </c>
    </row>
    <row r="903" spans="1:22" x14ac:dyDescent="0.3">
      <c r="A903">
        <v>902</v>
      </c>
      <c r="B903" s="1">
        <v>44264</v>
      </c>
      <c r="C903" t="s">
        <v>22</v>
      </c>
      <c r="D903">
        <v>1301850</v>
      </c>
      <c r="E903">
        <v>0</v>
      </c>
      <c r="F903">
        <v>126000</v>
      </c>
      <c r="G903">
        <v>327000</v>
      </c>
      <c r="H903">
        <v>0</v>
      </c>
      <c r="I903">
        <v>175485</v>
      </c>
      <c r="J903">
        <v>1557700</v>
      </c>
      <c r="K903">
        <v>8876542154600108</v>
      </c>
      <c r="L903">
        <v>0</v>
      </c>
      <c r="M903">
        <v>504180</v>
      </c>
      <c r="N903">
        <v>0</v>
      </c>
      <c r="O903" t="s">
        <v>18</v>
      </c>
      <c r="P903" s="1">
        <v>44263</v>
      </c>
      <c r="Q903" t="s">
        <v>87</v>
      </c>
      <c r="R903" t="s">
        <v>130</v>
      </c>
      <c r="S903">
        <v>1382215</v>
      </c>
      <c r="T903">
        <v>504180</v>
      </c>
      <c r="U903">
        <v>327000</v>
      </c>
      <c r="V903">
        <v>1427850</v>
      </c>
    </row>
    <row r="904" spans="1:22" x14ac:dyDescent="0.3">
      <c r="A904">
        <v>903</v>
      </c>
      <c r="B904" s="1">
        <v>44264</v>
      </c>
      <c r="C904" t="s">
        <v>25</v>
      </c>
      <c r="D904">
        <v>1284350</v>
      </c>
      <c r="E904">
        <v>0</v>
      </c>
      <c r="F904">
        <v>127000</v>
      </c>
      <c r="G904">
        <v>252000</v>
      </c>
      <c r="H904">
        <v>0</v>
      </c>
      <c r="I904">
        <v>166335</v>
      </c>
      <c r="J904">
        <v>1362770</v>
      </c>
      <c r="K904">
        <v>819292391859801</v>
      </c>
      <c r="L904">
        <v>0</v>
      </c>
      <c r="M904">
        <v>449990</v>
      </c>
      <c r="N904">
        <v>0</v>
      </c>
      <c r="O904" t="s">
        <v>18</v>
      </c>
      <c r="P904" s="1">
        <v>44263</v>
      </c>
      <c r="Q904" t="s">
        <v>87</v>
      </c>
      <c r="R904" t="s">
        <v>130</v>
      </c>
      <c r="S904">
        <v>1196435</v>
      </c>
      <c r="T904">
        <v>449990</v>
      </c>
      <c r="U904">
        <v>252000</v>
      </c>
      <c r="V904">
        <v>1411350</v>
      </c>
    </row>
    <row r="905" spans="1:22" x14ac:dyDescent="0.3">
      <c r="A905">
        <v>904</v>
      </c>
      <c r="B905" s="1">
        <v>44264</v>
      </c>
      <c r="C905" t="s">
        <v>27</v>
      </c>
      <c r="D905">
        <v>658800</v>
      </c>
      <c r="E905">
        <v>0</v>
      </c>
      <c r="F905">
        <v>65000</v>
      </c>
      <c r="G905">
        <v>288000</v>
      </c>
      <c r="H905">
        <v>0</v>
      </c>
      <c r="I905">
        <v>101180</v>
      </c>
      <c r="J905">
        <v>867200</v>
      </c>
      <c r="K905">
        <v>8570863807076498</v>
      </c>
      <c r="L905">
        <v>0</v>
      </c>
      <c r="M905">
        <v>246850</v>
      </c>
      <c r="N905">
        <v>0</v>
      </c>
      <c r="O905" t="s">
        <v>18</v>
      </c>
      <c r="P905" s="1">
        <v>44263</v>
      </c>
      <c r="Q905" t="s">
        <v>87</v>
      </c>
      <c r="R905" t="s">
        <v>130</v>
      </c>
      <c r="S905">
        <v>766020</v>
      </c>
      <c r="T905">
        <v>246850</v>
      </c>
      <c r="U905">
        <v>288000</v>
      </c>
      <c r="V905">
        <v>723800</v>
      </c>
    </row>
    <row r="906" spans="1:22" x14ac:dyDescent="0.3">
      <c r="A906">
        <v>905</v>
      </c>
      <c r="B906" s="1">
        <v>44264</v>
      </c>
      <c r="C906" t="s">
        <v>30</v>
      </c>
      <c r="D906">
        <v>1485600</v>
      </c>
      <c r="E906">
        <v>0</v>
      </c>
      <c r="F906">
        <v>143000</v>
      </c>
      <c r="G906">
        <v>537000</v>
      </c>
      <c r="H906">
        <v>0</v>
      </c>
      <c r="I906">
        <v>216560</v>
      </c>
      <c r="J906">
        <v>1800300</v>
      </c>
      <c r="K906">
        <v>8313169560398965</v>
      </c>
      <c r="L906">
        <v>0</v>
      </c>
      <c r="M906">
        <v>559620</v>
      </c>
      <c r="N906">
        <v>0</v>
      </c>
      <c r="O906" t="s">
        <v>18</v>
      </c>
      <c r="P906" s="1">
        <v>44263</v>
      </c>
      <c r="Q906" t="s">
        <v>87</v>
      </c>
      <c r="R906" t="s">
        <v>130</v>
      </c>
      <c r="S906">
        <v>1583740</v>
      </c>
      <c r="T906">
        <v>559620</v>
      </c>
      <c r="U906">
        <v>537000</v>
      </c>
      <c r="V906">
        <v>1628600</v>
      </c>
    </row>
    <row r="907" spans="1:22" x14ac:dyDescent="0.3">
      <c r="A907">
        <v>906</v>
      </c>
      <c r="B907" s="1">
        <v>44264</v>
      </c>
      <c r="C907" t="s">
        <v>32</v>
      </c>
      <c r="D907">
        <v>627450</v>
      </c>
      <c r="E907">
        <v>0</v>
      </c>
      <c r="F907">
        <v>59000</v>
      </c>
      <c r="G907">
        <v>143000</v>
      </c>
      <c r="H907">
        <v>0</v>
      </c>
      <c r="I907">
        <v>82945</v>
      </c>
      <c r="J907">
        <v>685120</v>
      </c>
      <c r="K907">
        <v>8259931279763699</v>
      </c>
      <c r="L907">
        <v>0</v>
      </c>
      <c r="M907">
        <v>212190</v>
      </c>
      <c r="N907">
        <v>0</v>
      </c>
      <c r="O907" t="s">
        <v>18</v>
      </c>
      <c r="P907" s="1">
        <v>44263</v>
      </c>
      <c r="Q907" t="s">
        <v>87</v>
      </c>
      <c r="R907" t="s">
        <v>130</v>
      </c>
      <c r="S907">
        <v>602175</v>
      </c>
      <c r="T907">
        <v>212190</v>
      </c>
      <c r="U907">
        <v>143000</v>
      </c>
      <c r="V907">
        <v>686450</v>
      </c>
    </row>
    <row r="908" spans="1:22" x14ac:dyDescent="0.3">
      <c r="A908">
        <v>907</v>
      </c>
      <c r="B908" s="1">
        <v>44264</v>
      </c>
      <c r="C908" t="s">
        <v>35</v>
      </c>
      <c r="D908">
        <v>2851950</v>
      </c>
      <c r="E908">
        <v>0</v>
      </c>
      <c r="F908">
        <v>273000</v>
      </c>
      <c r="G908">
        <v>590000</v>
      </c>
      <c r="H908">
        <v>0</v>
      </c>
      <c r="I908">
        <v>371495</v>
      </c>
      <c r="J908">
        <v>3143600</v>
      </c>
      <c r="K908">
        <v>8462025060902569</v>
      </c>
      <c r="L908">
        <v>0</v>
      </c>
      <c r="M908">
        <v>1023390</v>
      </c>
      <c r="N908">
        <v>0</v>
      </c>
      <c r="O908" t="s">
        <v>18</v>
      </c>
      <c r="P908" s="1">
        <v>44263</v>
      </c>
      <c r="Q908" t="s">
        <v>87</v>
      </c>
      <c r="R908" t="s">
        <v>130</v>
      </c>
      <c r="S908">
        <v>2772105</v>
      </c>
      <c r="T908">
        <v>1023390</v>
      </c>
      <c r="U908">
        <v>590000</v>
      </c>
      <c r="V908">
        <v>3124950</v>
      </c>
    </row>
    <row r="909" spans="1:22" x14ac:dyDescent="0.3">
      <c r="A909">
        <v>908</v>
      </c>
      <c r="B909" s="1">
        <v>44264</v>
      </c>
      <c r="C909" t="s">
        <v>37</v>
      </c>
      <c r="D909">
        <v>1905750</v>
      </c>
      <c r="E909">
        <v>0</v>
      </c>
      <c r="F909">
        <v>186000</v>
      </c>
      <c r="G909">
        <v>504000</v>
      </c>
      <c r="H909">
        <v>0</v>
      </c>
      <c r="I909">
        <v>259575</v>
      </c>
      <c r="J909">
        <v>2051430</v>
      </c>
      <c r="K909">
        <v>7903033805258596</v>
      </c>
      <c r="L909">
        <v>0</v>
      </c>
      <c r="M909">
        <v>730530</v>
      </c>
      <c r="N909">
        <v>0</v>
      </c>
      <c r="O909" t="s">
        <v>18</v>
      </c>
      <c r="P909" s="1">
        <v>44263</v>
      </c>
      <c r="Q909" t="s">
        <v>87</v>
      </c>
      <c r="R909" t="s">
        <v>130</v>
      </c>
      <c r="S909">
        <v>1791855</v>
      </c>
      <c r="T909">
        <v>730530</v>
      </c>
      <c r="U909">
        <v>504000</v>
      </c>
      <c r="V909">
        <v>2091750</v>
      </c>
    </row>
    <row r="910" spans="1:22" x14ac:dyDescent="0.3">
      <c r="A910">
        <v>909</v>
      </c>
      <c r="B910" s="1">
        <v>44264</v>
      </c>
      <c r="C910" t="s">
        <v>39</v>
      </c>
      <c r="D910">
        <v>6511400</v>
      </c>
      <c r="E910">
        <v>0</v>
      </c>
      <c r="F910">
        <v>634000</v>
      </c>
      <c r="G910">
        <v>1919000</v>
      </c>
      <c r="H910">
        <v>0</v>
      </c>
      <c r="I910">
        <v>906440</v>
      </c>
      <c r="J910">
        <v>7891830</v>
      </c>
      <c r="K910">
        <v>8706400864922113</v>
      </c>
      <c r="L910">
        <v>0</v>
      </c>
      <c r="M910">
        <v>2071960</v>
      </c>
      <c r="N910">
        <v>0</v>
      </c>
      <c r="O910" t="s">
        <v>18</v>
      </c>
      <c r="P910" s="1">
        <v>44263</v>
      </c>
      <c r="Q910" t="s">
        <v>87</v>
      </c>
      <c r="R910" t="s">
        <v>130</v>
      </c>
      <c r="S910">
        <v>6985390</v>
      </c>
      <c r="T910">
        <v>2071960</v>
      </c>
      <c r="U910">
        <v>1919000</v>
      </c>
      <c r="V910">
        <v>7145400</v>
      </c>
    </row>
    <row r="911" spans="1:22" x14ac:dyDescent="0.3">
      <c r="A911">
        <v>910</v>
      </c>
      <c r="B911" s="1">
        <v>44264</v>
      </c>
      <c r="C911" t="s">
        <v>41</v>
      </c>
      <c r="D911">
        <v>3406600</v>
      </c>
      <c r="E911">
        <v>0</v>
      </c>
      <c r="F911">
        <v>317000</v>
      </c>
      <c r="G911">
        <v>1247000</v>
      </c>
      <c r="H911">
        <v>0</v>
      </c>
      <c r="I911">
        <v>497060</v>
      </c>
      <c r="J911">
        <v>4263730</v>
      </c>
      <c r="K911">
        <v>8577898040478009</v>
      </c>
      <c r="L911">
        <v>0</v>
      </c>
      <c r="M911">
        <v>1204090</v>
      </c>
      <c r="N911">
        <v>0</v>
      </c>
      <c r="O911" t="s">
        <v>18</v>
      </c>
      <c r="P911" s="1">
        <v>44263</v>
      </c>
      <c r="Q911" t="s">
        <v>87</v>
      </c>
      <c r="R911" t="s">
        <v>130</v>
      </c>
      <c r="S911">
        <v>3766670</v>
      </c>
      <c r="T911">
        <v>1204090</v>
      </c>
      <c r="U911">
        <v>1247000</v>
      </c>
      <c r="V911">
        <v>3723600</v>
      </c>
    </row>
    <row r="912" spans="1:22" x14ac:dyDescent="0.3">
      <c r="A912">
        <v>911</v>
      </c>
      <c r="B912" s="1">
        <v>44264</v>
      </c>
      <c r="C912" t="s">
        <v>43</v>
      </c>
      <c r="D912">
        <v>1153250</v>
      </c>
      <c r="E912">
        <v>0</v>
      </c>
      <c r="F912">
        <v>109000</v>
      </c>
      <c r="G912">
        <v>262000</v>
      </c>
      <c r="H912">
        <v>0</v>
      </c>
      <c r="I912">
        <v>152425</v>
      </c>
      <c r="J912">
        <v>1318040</v>
      </c>
      <c r="K912">
        <v>8647137936690176</v>
      </c>
      <c r="L912">
        <v>0</v>
      </c>
      <c r="M912">
        <v>460530</v>
      </c>
      <c r="N912">
        <v>0</v>
      </c>
      <c r="O912" t="s">
        <v>18</v>
      </c>
      <c r="P912" s="1">
        <v>44263</v>
      </c>
      <c r="Q912" t="s">
        <v>87</v>
      </c>
      <c r="R912" t="s">
        <v>130</v>
      </c>
      <c r="S912">
        <v>1165615</v>
      </c>
      <c r="T912">
        <v>460530</v>
      </c>
      <c r="U912">
        <v>262000</v>
      </c>
      <c r="V912">
        <v>1262250</v>
      </c>
    </row>
    <row r="913" spans="1:22" x14ac:dyDescent="0.3">
      <c r="A913">
        <v>912</v>
      </c>
      <c r="B913" s="1">
        <v>44264</v>
      </c>
      <c r="C913" t="s">
        <v>45</v>
      </c>
      <c r="D913">
        <v>2224150</v>
      </c>
      <c r="E913">
        <v>0</v>
      </c>
      <c r="F913">
        <v>199000</v>
      </c>
      <c r="G913">
        <v>667000</v>
      </c>
      <c r="H913">
        <v>0</v>
      </c>
      <c r="I913">
        <v>309015</v>
      </c>
      <c r="J913">
        <v>2787710</v>
      </c>
      <c r="K913">
        <v>9021277284274226</v>
      </c>
      <c r="L913">
        <v>0</v>
      </c>
      <c r="M913">
        <v>762890</v>
      </c>
      <c r="N913">
        <v>0</v>
      </c>
      <c r="O913" t="s">
        <v>18</v>
      </c>
      <c r="P913" s="1">
        <v>44263</v>
      </c>
      <c r="Q913" t="s">
        <v>87</v>
      </c>
      <c r="R913" t="s">
        <v>130</v>
      </c>
      <c r="S913">
        <v>2478695</v>
      </c>
      <c r="T913">
        <v>762890</v>
      </c>
      <c r="U913">
        <v>667000</v>
      </c>
      <c r="V913">
        <v>2423150</v>
      </c>
    </row>
    <row r="914" spans="1:22" x14ac:dyDescent="0.3">
      <c r="A914">
        <v>913</v>
      </c>
      <c r="B914" s="1">
        <v>44264</v>
      </c>
      <c r="C914" t="s">
        <v>47</v>
      </c>
      <c r="D914">
        <v>316550</v>
      </c>
      <c r="E914">
        <v>0</v>
      </c>
      <c r="F914">
        <v>27000</v>
      </c>
      <c r="G914">
        <v>78000</v>
      </c>
      <c r="H914">
        <v>0</v>
      </c>
      <c r="I914">
        <v>42155</v>
      </c>
      <c r="J914">
        <v>367340</v>
      </c>
      <c r="K914">
        <v>8714031550231289</v>
      </c>
      <c r="L914">
        <v>0</v>
      </c>
      <c r="M914">
        <v>113200</v>
      </c>
      <c r="N914">
        <v>0</v>
      </c>
      <c r="O914" t="s">
        <v>18</v>
      </c>
      <c r="P914" s="1">
        <v>44263</v>
      </c>
      <c r="Q914" t="s">
        <v>87</v>
      </c>
      <c r="R914" t="s">
        <v>130</v>
      </c>
      <c r="S914">
        <v>325185</v>
      </c>
      <c r="T914">
        <v>113200</v>
      </c>
      <c r="U914">
        <v>78000</v>
      </c>
      <c r="V914">
        <v>343550</v>
      </c>
    </row>
    <row r="915" spans="1:22" x14ac:dyDescent="0.3">
      <c r="A915">
        <v>914</v>
      </c>
      <c r="B915" s="1">
        <v>44264</v>
      </c>
      <c r="C915" t="s">
        <v>50</v>
      </c>
      <c r="D915">
        <v>5299350</v>
      </c>
      <c r="E915">
        <v>0</v>
      </c>
      <c r="F915">
        <v>513000</v>
      </c>
      <c r="G915">
        <v>1672000</v>
      </c>
      <c r="H915">
        <v>0</v>
      </c>
      <c r="I915">
        <v>748435</v>
      </c>
      <c r="J915">
        <v>6680400</v>
      </c>
      <c r="K915">
        <v>8925825221963163</v>
      </c>
      <c r="L915">
        <v>0</v>
      </c>
      <c r="M915">
        <v>1805570</v>
      </c>
      <c r="N915">
        <v>0</v>
      </c>
      <c r="O915" t="s">
        <v>18</v>
      </c>
      <c r="P915" s="1">
        <v>44263</v>
      </c>
      <c r="Q915" t="s">
        <v>87</v>
      </c>
      <c r="R915" t="s">
        <v>130</v>
      </c>
      <c r="S915">
        <v>5931965</v>
      </c>
      <c r="T915">
        <v>1805570</v>
      </c>
      <c r="U915">
        <v>1672000</v>
      </c>
      <c r="V915">
        <v>5812350</v>
      </c>
    </row>
    <row r="916" spans="1:22" x14ac:dyDescent="0.3">
      <c r="A916">
        <v>915</v>
      </c>
      <c r="B916" s="1">
        <v>44264</v>
      </c>
      <c r="C916" t="s">
        <v>52</v>
      </c>
      <c r="D916">
        <v>1341050</v>
      </c>
      <c r="E916">
        <v>0</v>
      </c>
      <c r="F916">
        <v>134000</v>
      </c>
      <c r="G916">
        <v>372000</v>
      </c>
      <c r="H916">
        <v>0</v>
      </c>
      <c r="I916">
        <v>184705</v>
      </c>
      <c r="J916">
        <v>1493640</v>
      </c>
      <c r="K916">
        <v>8086624617633523</v>
      </c>
      <c r="L916">
        <v>0</v>
      </c>
      <c r="M916">
        <v>514470</v>
      </c>
      <c r="N916">
        <v>0</v>
      </c>
      <c r="O916" t="s">
        <v>18</v>
      </c>
      <c r="P916" s="1">
        <v>44263</v>
      </c>
      <c r="Q916" t="s">
        <v>87</v>
      </c>
      <c r="R916" t="s">
        <v>130</v>
      </c>
      <c r="S916">
        <v>1308935</v>
      </c>
      <c r="T916">
        <v>514470</v>
      </c>
      <c r="U916">
        <v>372000</v>
      </c>
      <c r="V916">
        <v>1475050</v>
      </c>
    </row>
    <row r="917" spans="1:22" x14ac:dyDescent="0.3">
      <c r="A917">
        <v>916</v>
      </c>
      <c r="B917" s="1">
        <v>44264</v>
      </c>
      <c r="C917" t="s">
        <v>55</v>
      </c>
      <c r="D917">
        <v>627450</v>
      </c>
      <c r="E917">
        <v>0</v>
      </c>
      <c r="F917">
        <v>59000</v>
      </c>
      <c r="G917">
        <v>162000</v>
      </c>
      <c r="H917">
        <v>0</v>
      </c>
      <c r="I917">
        <v>84845</v>
      </c>
      <c r="J917">
        <v>742870</v>
      </c>
      <c r="K917">
        <v>8755613176969769</v>
      </c>
      <c r="L917">
        <v>0</v>
      </c>
      <c r="M917">
        <v>246460</v>
      </c>
      <c r="N917">
        <v>0</v>
      </c>
      <c r="O917" t="s">
        <v>18</v>
      </c>
      <c r="P917" s="1">
        <v>44263</v>
      </c>
      <c r="Q917" t="s">
        <v>87</v>
      </c>
      <c r="R917" t="s">
        <v>130</v>
      </c>
      <c r="S917">
        <v>658025</v>
      </c>
      <c r="T917">
        <v>246460</v>
      </c>
      <c r="U917">
        <v>162000</v>
      </c>
      <c r="V917">
        <v>686450</v>
      </c>
    </row>
    <row r="918" spans="1:22" x14ac:dyDescent="0.3">
      <c r="A918">
        <v>917</v>
      </c>
      <c r="B918" s="1">
        <v>44264</v>
      </c>
      <c r="C918" t="s">
        <v>57</v>
      </c>
      <c r="D918">
        <v>1776600</v>
      </c>
      <c r="E918">
        <v>0</v>
      </c>
      <c r="F918">
        <v>160000</v>
      </c>
      <c r="G918">
        <v>548000</v>
      </c>
      <c r="H918">
        <v>0</v>
      </c>
      <c r="I918">
        <v>248460</v>
      </c>
      <c r="J918">
        <v>1816290</v>
      </c>
      <c r="K918">
        <v>7310190775175078</v>
      </c>
      <c r="L918">
        <v>0</v>
      </c>
      <c r="M918">
        <v>544560</v>
      </c>
      <c r="N918">
        <v>0</v>
      </c>
      <c r="O918" t="s">
        <v>18</v>
      </c>
      <c r="P918" s="1">
        <v>44263</v>
      </c>
      <c r="Q918" t="s">
        <v>87</v>
      </c>
      <c r="R918" t="s">
        <v>130</v>
      </c>
      <c r="S918">
        <v>1567830</v>
      </c>
      <c r="T918">
        <v>544560</v>
      </c>
      <c r="U918">
        <v>548000</v>
      </c>
      <c r="V918">
        <v>1936600</v>
      </c>
    </row>
    <row r="919" spans="1:22" x14ac:dyDescent="0.3">
      <c r="A919">
        <v>918</v>
      </c>
      <c r="B919" s="1">
        <v>44264</v>
      </c>
      <c r="C919" t="s">
        <v>59</v>
      </c>
      <c r="D919">
        <v>54900</v>
      </c>
      <c r="E919">
        <v>0</v>
      </c>
      <c r="F919">
        <v>6000</v>
      </c>
      <c r="G919">
        <v>22000</v>
      </c>
      <c r="H919">
        <v>0</v>
      </c>
      <c r="I919">
        <v>8290</v>
      </c>
      <c r="J919">
        <v>81770</v>
      </c>
      <c r="K919">
        <v>9863691194209892</v>
      </c>
      <c r="L919">
        <v>0</v>
      </c>
      <c r="M919">
        <v>23600</v>
      </c>
      <c r="N919">
        <v>0</v>
      </c>
      <c r="O919" t="s">
        <v>18</v>
      </c>
      <c r="P919" s="1">
        <v>44263</v>
      </c>
      <c r="Q919" t="s">
        <v>87</v>
      </c>
      <c r="R919" t="s">
        <v>130</v>
      </c>
      <c r="S919">
        <v>73480</v>
      </c>
      <c r="T919">
        <v>23600</v>
      </c>
      <c r="U919">
        <v>22000</v>
      </c>
      <c r="V919">
        <v>60900</v>
      </c>
    </row>
    <row r="920" spans="1:22" x14ac:dyDescent="0.3">
      <c r="A920">
        <v>919</v>
      </c>
      <c r="B920" s="1">
        <v>44264</v>
      </c>
      <c r="C920" t="s">
        <v>61</v>
      </c>
      <c r="D920">
        <v>43200</v>
      </c>
      <c r="E920">
        <v>0</v>
      </c>
      <c r="F920">
        <v>6000</v>
      </c>
      <c r="G920">
        <v>22000</v>
      </c>
      <c r="H920">
        <v>0</v>
      </c>
      <c r="I920">
        <v>7120</v>
      </c>
      <c r="J920">
        <v>63060</v>
      </c>
      <c r="K920">
        <v>8856741573033707</v>
      </c>
      <c r="L920">
        <v>0</v>
      </c>
      <c r="M920">
        <v>17170</v>
      </c>
      <c r="N920">
        <v>0</v>
      </c>
      <c r="O920" t="s">
        <v>18</v>
      </c>
      <c r="P920" s="1">
        <v>44263</v>
      </c>
      <c r="Q920" t="s">
        <v>87</v>
      </c>
      <c r="R920" t="s">
        <v>130</v>
      </c>
      <c r="S920">
        <v>55940</v>
      </c>
      <c r="T920">
        <v>17170</v>
      </c>
      <c r="U920">
        <v>22000</v>
      </c>
      <c r="V920">
        <v>49200</v>
      </c>
    </row>
    <row r="921" spans="1:22" x14ac:dyDescent="0.3">
      <c r="A921">
        <v>920</v>
      </c>
      <c r="B921" s="1">
        <v>44264</v>
      </c>
      <c r="C921" t="s">
        <v>63</v>
      </c>
      <c r="D921">
        <v>40265550</v>
      </c>
      <c r="E921">
        <v>0</v>
      </c>
      <c r="F921">
        <v>3876000</v>
      </c>
      <c r="G921">
        <v>11698000</v>
      </c>
      <c r="H921">
        <v>0</v>
      </c>
      <c r="I921">
        <v>5583955</v>
      </c>
      <c r="J921">
        <v>48486480</v>
      </c>
      <c r="K921">
        <v>8683178857995811</v>
      </c>
      <c r="L921">
        <v>0</v>
      </c>
      <c r="M921">
        <v>14122360</v>
      </c>
      <c r="N921">
        <v>0</v>
      </c>
      <c r="O921" t="s">
        <v>18</v>
      </c>
      <c r="P921" s="1"/>
      <c r="Q921" t="s">
        <v>87</v>
      </c>
      <c r="R921" t="s">
        <v>130</v>
      </c>
      <c r="S921">
        <v>42902525</v>
      </c>
      <c r="T921">
        <v>14122360</v>
      </c>
      <c r="U921">
        <v>11698000</v>
      </c>
      <c r="V921">
        <v>44141550</v>
      </c>
    </row>
    <row r="922" spans="1:22" x14ac:dyDescent="0.3">
      <c r="A922">
        <v>921</v>
      </c>
      <c r="B922" s="1">
        <v>44265</v>
      </c>
      <c r="C922" t="s">
        <v>17</v>
      </c>
      <c r="D922">
        <v>8202600</v>
      </c>
      <c r="E922">
        <v>0</v>
      </c>
      <c r="F922">
        <v>733000</v>
      </c>
      <c r="G922">
        <v>3033000</v>
      </c>
      <c r="H922">
        <v>0</v>
      </c>
      <c r="I922">
        <v>1196860</v>
      </c>
      <c r="J922">
        <v>9716910</v>
      </c>
      <c r="K922">
        <v>8118668850157913</v>
      </c>
      <c r="L922">
        <v>0</v>
      </c>
      <c r="M922">
        <v>2750600</v>
      </c>
      <c r="N922">
        <v>0</v>
      </c>
      <c r="O922" t="s">
        <v>18</v>
      </c>
      <c r="P922" s="1">
        <v>44264</v>
      </c>
      <c r="Q922" t="s">
        <v>87</v>
      </c>
      <c r="R922" t="s">
        <v>131</v>
      </c>
      <c r="S922">
        <v>8520050</v>
      </c>
      <c r="T922">
        <v>2750600</v>
      </c>
      <c r="U922">
        <v>3033000</v>
      </c>
      <c r="V922">
        <v>8935600</v>
      </c>
    </row>
    <row r="923" spans="1:22" x14ac:dyDescent="0.3">
      <c r="A923">
        <v>922</v>
      </c>
      <c r="B923" s="1">
        <v>44265</v>
      </c>
      <c r="C923" t="s">
        <v>22</v>
      </c>
      <c r="D923">
        <v>1477350</v>
      </c>
      <c r="E923">
        <v>0</v>
      </c>
      <c r="F923">
        <v>126000</v>
      </c>
      <c r="G923">
        <v>476000</v>
      </c>
      <c r="H923">
        <v>0</v>
      </c>
      <c r="I923">
        <v>207935</v>
      </c>
      <c r="J923">
        <v>1584220</v>
      </c>
      <c r="K923">
        <v>7618823189939163</v>
      </c>
      <c r="L923">
        <v>0</v>
      </c>
      <c r="M923">
        <v>514850</v>
      </c>
      <c r="N923">
        <v>0</v>
      </c>
      <c r="O923" t="s">
        <v>18</v>
      </c>
      <c r="P923" s="1">
        <v>44264</v>
      </c>
      <c r="Q923" t="s">
        <v>87</v>
      </c>
      <c r="R923" t="s">
        <v>131</v>
      </c>
      <c r="S923">
        <v>1376285</v>
      </c>
      <c r="T923">
        <v>514850</v>
      </c>
      <c r="U923">
        <v>476000</v>
      </c>
      <c r="V923">
        <v>1603350</v>
      </c>
    </row>
    <row r="924" spans="1:22" x14ac:dyDescent="0.3">
      <c r="A924">
        <v>923</v>
      </c>
      <c r="B924" s="1">
        <v>44265</v>
      </c>
      <c r="C924" t="s">
        <v>25</v>
      </c>
      <c r="D924">
        <v>1448150</v>
      </c>
      <c r="E924">
        <v>0</v>
      </c>
      <c r="F924">
        <v>127000</v>
      </c>
      <c r="G924">
        <v>366000</v>
      </c>
      <c r="H924">
        <v>0</v>
      </c>
      <c r="I924">
        <v>194115</v>
      </c>
      <c r="J924">
        <v>1407850</v>
      </c>
      <c r="K924">
        <v>7252659505962961</v>
      </c>
      <c r="L924">
        <v>0</v>
      </c>
      <c r="M924">
        <v>458770</v>
      </c>
      <c r="N924">
        <v>0</v>
      </c>
      <c r="O924" t="s">
        <v>18</v>
      </c>
      <c r="P924" s="1">
        <v>44264</v>
      </c>
      <c r="Q924" t="s">
        <v>87</v>
      </c>
      <c r="R924" t="s">
        <v>131</v>
      </c>
      <c r="S924">
        <v>1213735</v>
      </c>
      <c r="T924">
        <v>458770</v>
      </c>
      <c r="U924">
        <v>366000</v>
      </c>
      <c r="V924">
        <v>1575150</v>
      </c>
    </row>
    <row r="925" spans="1:22" x14ac:dyDescent="0.3">
      <c r="A925">
        <v>924</v>
      </c>
      <c r="B925" s="1">
        <v>44265</v>
      </c>
      <c r="C925" t="s">
        <v>27</v>
      </c>
      <c r="D925">
        <v>764100</v>
      </c>
      <c r="E925">
        <v>0</v>
      </c>
      <c r="F925">
        <v>65000</v>
      </c>
      <c r="G925">
        <v>419000</v>
      </c>
      <c r="H925">
        <v>0</v>
      </c>
      <c r="I925">
        <v>124810</v>
      </c>
      <c r="J925">
        <v>891040</v>
      </c>
      <c r="K925">
        <v>7139171540741928</v>
      </c>
      <c r="L925">
        <v>0</v>
      </c>
      <c r="M925">
        <v>247860</v>
      </c>
      <c r="N925">
        <v>0</v>
      </c>
      <c r="O925" t="s">
        <v>18</v>
      </c>
      <c r="P925" s="1">
        <v>44264</v>
      </c>
      <c r="Q925" t="s">
        <v>87</v>
      </c>
      <c r="R925" t="s">
        <v>131</v>
      </c>
      <c r="S925">
        <v>766230</v>
      </c>
      <c r="T925">
        <v>247860</v>
      </c>
      <c r="U925">
        <v>419000</v>
      </c>
      <c r="V925">
        <v>829100</v>
      </c>
    </row>
    <row r="926" spans="1:22" x14ac:dyDescent="0.3">
      <c r="A926">
        <v>925</v>
      </c>
      <c r="B926" s="1">
        <v>44265</v>
      </c>
      <c r="C926" t="s">
        <v>30</v>
      </c>
      <c r="D926">
        <v>1672800</v>
      </c>
      <c r="E926">
        <v>0</v>
      </c>
      <c r="F926">
        <v>143000</v>
      </c>
      <c r="G926">
        <v>780000</v>
      </c>
      <c r="H926">
        <v>0</v>
      </c>
      <c r="I926">
        <v>259580</v>
      </c>
      <c r="J926">
        <v>1868710</v>
      </c>
      <c r="K926">
        <v>7198975267740195</v>
      </c>
      <c r="L926">
        <v>0</v>
      </c>
      <c r="M926">
        <v>570040</v>
      </c>
      <c r="N926">
        <v>0</v>
      </c>
      <c r="O926" t="s">
        <v>18</v>
      </c>
      <c r="P926" s="1">
        <v>44264</v>
      </c>
      <c r="Q926" t="s">
        <v>87</v>
      </c>
      <c r="R926" t="s">
        <v>131</v>
      </c>
      <c r="S926">
        <v>1609130</v>
      </c>
      <c r="T926">
        <v>570040</v>
      </c>
      <c r="U926">
        <v>780000</v>
      </c>
      <c r="V926">
        <v>1815800</v>
      </c>
    </row>
    <row r="927" spans="1:22" x14ac:dyDescent="0.3">
      <c r="A927">
        <v>926</v>
      </c>
      <c r="B927" s="1">
        <v>44265</v>
      </c>
      <c r="C927" t="s">
        <v>32</v>
      </c>
      <c r="D927">
        <v>709350</v>
      </c>
      <c r="E927">
        <v>0</v>
      </c>
      <c r="F927">
        <v>59000</v>
      </c>
      <c r="G927">
        <v>208000</v>
      </c>
      <c r="H927">
        <v>0</v>
      </c>
      <c r="I927">
        <v>97635</v>
      </c>
      <c r="J927">
        <v>702330</v>
      </c>
      <c r="K927">
        <v>7193424489168844</v>
      </c>
      <c r="L927">
        <v>0</v>
      </c>
      <c r="M927">
        <v>216810</v>
      </c>
      <c r="N927">
        <v>0</v>
      </c>
      <c r="O927" t="s">
        <v>18</v>
      </c>
      <c r="P927" s="1">
        <v>44264</v>
      </c>
      <c r="Q927" t="s">
        <v>87</v>
      </c>
      <c r="R927" t="s">
        <v>131</v>
      </c>
      <c r="S927">
        <v>604695</v>
      </c>
      <c r="T927">
        <v>216810</v>
      </c>
      <c r="U927">
        <v>208000</v>
      </c>
      <c r="V927">
        <v>768350</v>
      </c>
    </row>
    <row r="928" spans="1:22" x14ac:dyDescent="0.3">
      <c r="A928">
        <v>927</v>
      </c>
      <c r="B928" s="1">
        <v>44265</v>
      </c>
      <c r="C928" t="s">
        <v>35</v>
      </c>
      <c r="D928">
        <v>3249750</v>
      </c>
      <c r="E928">
        <v>0</v>
      </c>
      <c r="F928">
        <v>273000</v>
      </c>
      <c r="G928">
        <v>858000</v>
      </c>
      <c r="H928">
        <v>0</v>
      </c>
      <c r="I928">
        <v>438075</v>
      </c>
      <c r="J928">
        <v>3252960</v>
      </c>
      <c r="K928">
        <v>7425577812018491</v>
      </c>
      <c r="L928">
        <v>0</v>
      </c>
      <c r="M928">
        <v>1059460</v>
      </c>
      <c r="N928">
        <v>0</v>
      </c>
      <c r="O928" t="s">
        <v>18</v>
      </c>
      <c r="P928" s="1">
        <v>44264</v>
      </c>
      <c r="Q928" t="s">
        <v>87</v>
      </c>
      <c r="R928" t="s">
        <v>131</v>
      </c>
      <c r="S928">
        <v>2814885</v>
      </c>
      <c r="T928">
        <v>1059460</v>
      </c>
      <c r="U928">
        <v>858000</v>
      </c>
      <c r="V928">
        <v>3522750</v>
      </c>
    </row>
    <row r="929" spans="1:22" x14ac:dyDescent="0.3">
      <c r="A929">
        <v>928</v>
      </c>
      <c r="B929" s="1">
        <v>44265</v>
      </c>
      <c r="C929" t="s">
        <v>37</v>
      </c>
      <c r="D929">
        <v>2151450</v>
      </c>
      <c r="E929">
        <v>0</v>
      </c>
      <c r="F929">
        <v>186000</v>
      </c>
      <c r="G929">
        <v>733000</v>
      </c>
      <c r="H929">
        <v>0</v>
      </c>
      <c r="I929">
        <v>307045</v>
      </c>
      <c r="J929">
        <v>2122330</v>
      </c>
      <c r="K929">
        <v>6912113859531991</v>
      </c>
      <c r="L929">
        <v>0</v>
      </c>
      <c r="M929">
        <v>739390</v>
      </c>
      <c r="N929">
        <v>0</v>
      </c>
      <c r="O929" t="s">
        <v>18</v>
      </c>
      <c r="P929" s="1">
        <v>44264</v>
      </c>
      <c r="Q929" t="s">
        <v>87</v>
      </c>
      <c r="R929" t="s">
        <v>131</v>
      </c>
      <c r="S929">
        <v>1815285</v>
      </c>
      <c r="T929">
        <v>739390</v>
      </c>
      <c r="U929">
        <v>733000</v>
      </c>
      <c r="V929">
        <v>2337450</v>
      </c>
    </row>
    <row r="930" spans="1:22" x14ac:dyDescent="0.3">
      <c r="A930">
        <v>929</v>
      </c>
      <c r="B930" s="1">
        <v>44265</v>
      </c>
      <c r="C930" t="s">
        <v>39</v>
      </c>
      <c r="D930">
        <v>7353800</v>
      </c>
      <c r="E930">
        <v>0</v>
      </c>
      <c r="F930">
        <v>634000</v>
      </c>
      <c r="G930">
        <v>2789000</v>
      </c>
      <c r="H930">
        <v>0</v>
      </c>
      <c r="I930">
        <v>1077680</v>
      </c>
      <c r="J930">
        <v>8097320</v>
      </c>
      <c r="K930">
        <v>7513658971123154</v>
      </c>
      <c r="L930">
        <v>0</v>
      </c>
      <c r="M930">
        <v>2124270</v>
      </c>
      <c r="N930">
        <v>0</v>
      </c>
      <c r="O930" t="s">
        <v>18</v>
      </c>
      <c r="P930" s="1">
        <v>44264</v>
      </c>
      <c r="Q930" t="s">
        <v>87</v>
      </c>
      <c r="R930" t="s">
        <v>131</v>
      </c>
      <c r="S930">
        <v>7019640</v>
      </c>
      <c r="T930">
        <v>2124270</v>
      </c>
      <c r="U930">
        <v>2789000</v>
      </c>
      <c r="V930">
        <v>7987800</v>
      </c>
    </row>
    <row r="931" spans="1:22" x14ac:dyDescent="0.3">
      <c r="A931">
        <v>930</v>
      </c>
      <c r="B931" s="1">
        <v>44265</v>
      </c>
      <c r="C931" t="s">
        <v>41</v>
      </c>
      <c r="D931">
        <v>3956500</v>
      </c>
      <c r="E931">
        <v>0</v>
      </c>
      <c r="F931">
        <v>317000</v>
      </c>
      <c r="G931">
        <v>1813000</v>
      </c>
      <c r="H931">
        <v>0</v>
      </c>
      <c r="I931">
        <v>608650</v>
      </c>
      <c r="J931">
        <v>4369030</v>
      </c>
      <c r="K931">
        <v>7178230510145404</v>
      </c>
      <c r="L931">
        <v>0</v>
      </c>
      <c r="M931">
        <v>1243440</v>
      </c>
      <c r="N931">
        <v>0</v>
      </c>
      <c r="O931" t="s">
        <v>18</v>
      </c>
      <c r="P931" s="1">
        <v>44264</v>
      </c>
      <c r="Q931" t="s">
        <v>87</v>
      </c>
      <c r="R931" t="s">
        <v>131</v>
      </c>
      <c r="S931">
        <v>3760380</v>
      </c>
      <c r="T931">
        <v>1243440</v>
      </c>
      <c r="U931">
        <v>1813000</v>
      </c>
      <c r="V931">
        <v>4273500</v>
      </c>
    </row>
    <row r="932" spans="1:22" x14ac:dyDescent="0.3">
      <c r="A932">
        <v>931</v>
      </c>
      <c r="B932" s="1">
        <v>44265</v>
      </c>
      <c r="C932" t="s">
        <v>43</v>
      </c>
      <c r="D932">
        <v>1293650</v>
      </c>
      <c r="E932">
        <v>0</v>
      </c>
      <c r="F932">
        <v>109000</v>
      </c>
      <c r="G932">
        <v>381000</v>
      </c>
      <c r="H932">
        <v>0</v>
      </c>
      <c r="I932">
        <v>178365</v>
      </c>
      <c r="J932">
        <v>1356700</v>
      </c>
      <c r="K932">
        <v>7606312897709753</v>
      </c>
      <c r="L932">
        <v>0</v>
      </c>
      <c r="M932">
        <v>472500</v>
      </c>
      <c r="N932">
        <v>0</v>
      </c>
      <c r="O932" t="s">
        <v>18</v>
      </c>
      <c r="P932" s="1">
        <v>44264</v>
      </c>
      <c r="Q932" t="s">
        <v>87</v>
      </c>
      <c r="R932" t="s">
        <v>131</v>
      </c>
      <c r="S932">
        <v>1178335</v>
      </c>
      <c r="T932">
        <v>472500</v>
      </c>
      <c r="U932">
        <v>381000</v>
      </c>
      <c r="V932">
        <v>1402650</v>
      </c>
    </row>
    <row r="933" spans="1:22" x14ac:dyDescent="0.3">
      <c r="A933">
        <v>932</v>
      </c>
      <c r="B933" s="1">
        <v>44265</v>
      </c>
      <c r="C933" t="s">
        <v>45</v>
      </c>
      <c r="D933">
        <v>2680450</v>
      </c>
      <c r="E933">
        <v>0</v>
      </c>
      <c r="F933">
        <v>199000</v>
      </c>
      <c r="G933">
        <v>969000</v>
      </c>
      <c r="H933">
        <v>0</v>
      </c>
      <c r="I933">
        <v>384845</v>
      </c>
      <c r="J933">
        <v>2892610</v>
      </c>
      <c r="K933">
        <v>7516298769634528</v>
      </c>
      <c r="L933">
        <v>0</v>
      </c>
      <c r="M933">
        <v>771210</v>
      </c>
      <c r="N933">
        <v>0</v>
      </c>
      <c r="O933" t="s">
        <v>18</v>
      </c>
      <c r="P933" s="1">
        <v>44264</v>
      </c>
      <c r="Q933" t="s">
        <v>87</v>
      </c>
      <c r="R933" t="s">
        <v>131</v>
      </c>
      <c r="S933">
        <v>2507765</v>
      </c>
      <c r="T933">
        <v>771210</v>
      </c>
      <c r="U933">
        <v>969000</v>
      </c>
      <c r="V933">
        <v>2879450</v>
      </c>
    </row>
    <row r="934" spans="1:22" x14ac:dyDescent="0.3">
      <c r="A934">
        <v>933</v>
      </c>
      <c r="B934" s="1">
        <v>44265</v>
      </c>
      <c r="C934" t="s">
        <v>47</v>
      </c>
      <c r="D934">
        <v>363350</v>
      </c>
      <c r="E934">
        <v>0</v>
      </c>
      <c r="F934">
        <v>27000</v>
      </c>
      <c r="G934">
        <v>114000</v>
      </c>
      <c r="H934">
        <v>0</v>
      </c>
      <c r="I934">
        <v>50435</v>
      </c>
      <c r="J934">
        <v>382430</v>
      </c>
      <c r="K934">
        <v>7582631109348666</v>
      </c>
      <c r="L934">
        <v>0</v>
      </c>
      <c r="M934">
        <v>115950</v>
      </c>
      <c r="N934">
        <v>0</v>
      </c>
      <c r="O934" t="s">
        <v>18</v>
      </c>
      <c r="P934" s="1">
        <v>44264</v>
      </c>
      <c r="Q934" t="s">
        <v>87</v>
      </c>
      <c r="R934" t="s">
        <v>131</v>
      </c>
      <c r="S934">
        <v>331995</v>
      </c>
      <c r="T934">
        <v>115950</v>
      </c>
      <c r="U934">
        <v>114000</v>
      </c>
      <c r="V934">
        <v>390350</v>
      </c>
    </row>
    <row r="935" spans="1:22" x14ac:dyDescent="0.3">
      <c r="A935">
        <v>934</v>
      </c>
      <c r="B935" s="1">
        <v>44265</v>
      </c>
      <c r="C935" t="s">
        <v>50</v>
      </c>
      <c r="D935">
        <v>5989650</v>
      </c>
      <c r="E935">
        <v>0</v>
      </c>
      <c r="F935">
        <v>513000</v>
      </c>
      <c r="G935">
        <v>2431000</v>
      </c>
      <c r="H935">
        <v>0</v>
      </c>
      <c r="I935">
        <v>893365</v>
      </c>
      <c r="J935">
        <v>6941000</v>
      </c>
      <c r="K935">
        <v>7769500707997291</v>
      </c>
      <c r="L935">
        <v>0</v>
      </c>
      <c r="M935">
        <v>1832170</v>
      </c>
      <c r="N935">
        <v>0</v>
      </c>
      <c r="O935" t="s">
        <v>18</v>
      </c>
      <c r="P935" s="1">
        <v>44264</v>
      </c>
      <c r="Q935" t="s">
        <v>87</v>
      </c>
      <c r="R935" t="s">
        <v>131</v>
      </c>
      <c r="S935">
        <v>6047635</v>
      </c>
      <c r="T935">
        <v>1832170</v>
      </c>
      <c r="U935">
        <v>2431000</v>
      </c>
      <c r="V935">
        <v>6502650</v>
      </c>
    </row>
    <row r="936" spans="1:22" x14ac:dyDescent="0.3">
      <c r="A936">
        <v>935</v>
      </c>
      <c r="B936" s="1">
        <v>44265</v>
      </c>
      <c r="C936" t="s">
        <v>52</v>
      </c>
      <c r="D936">
        <v>1481450</v>
      </c>
      <c r="E936">
        <v>0</v>
      </c>
      <c r="F936">
        <v>134000</v>
      </c>
      <c r="G936">
        <v>541000</v>
      </c>
      <c r="H936">
        <v>0</v>
      </c>
      <c r="I936">
        <v>215645</v>
      </c>
      <c r="J936">
        <v>1514490</v>
      </c>
      <c r="K936">
        <v>7023070323911985</v>
      </c>
      <c r="L936">
        <v>0</v>
      </c>
      <c r="M936">
        <v>516330</v>
      </c>
      <c r="N936">
        <v>0</v>
      </c>
      <c r="O936" t="s">
        <v>18</v>
      </c>
      <c r="P936" s="1">
        <v>44264</v>
      </c>
      <c r="Q936" t="s">
        <v>87</v>
      </c>
      <c r="R936" t="s">
        <v>131</v>
      </c>
      <c r="S936">
        <v>1298845</v>
      </c>
      <c r="T936">
        <v>516330</v>
      </c>
      <c r="U936">
        <v>541000</v>
      </c>
      <c r="V936">
        <v>1615450</v>
      </c>
    </row>
    <row r="937" spans="1:22" x14ac:dyDescent="0.3">
      <c r="A937">
        <v>936</v>
      </c>
      <c r="B937" s="1">
        <v>44265</v>
      </c>
      <c r="C937" t="s">
        <v>55</v>
      </c>
      <c r="D937">
        <v>697650</v>
      </c>
      <c r="E937">
        <v>0</v>
      </c>
      <c r="F937">
        <v>59000</v>
      </c>
      <c r="G937">
        <v>236000</v>
      </c>
      <c r="H937">
        <v>0</v>
      </c>
      <c r="I937">
        <v>99265</v>
      </c>
      <c r="J937">
        <v>747430</v>
      </c>
      <c r="K937">
        <v>7529642875132222</v>
      </c>
      <c r="L937">
        <v>0</v>
      </c>
      <c r="M937">
        <v>248050</v>
      </c>
      <c r="N937">
        <v>0</v>
      </c>
      <c r="O937" t="s">
        <v>18</v>
      </c>
      <c r="P937" s="1">
        <v>44264</v>
      </c>
      <c r="Q937" t="s">
        <v>87</v>
      </c>
      <c r="R937" t="s">
        <v>131</v>
      </c>
      <c r="S937">
        <v>648165</v>
      </c>
      <c r="T937">
        <v>248050</v>
      </c>
      <c r="U937">
        <v>236000</v>
      </c>
      <c r="V937">
        <v>756650</v>
      </c>
    </row>
    <row r="938" spans="1:22" x14ac:dyDescent="0.3">
      <c r="A938">
        <v>937</v>
      </c>
      <c r="B938" s="1">
        <v>44265</v>
      </c>
      <c r="C938" t="s">
        <v>57</v>
      </c>
      <c r="D938">
        <v>2080800</v>
      </c>
      <c r="E938">
        <v>0</v>
      </c>
      <c r="F938">
        <v>160000</v>
      </c>
      <c r="G938">
        <v>796000</v>
      </c>
      <c r="H938">
        <v>0</v>
      </c>
      <c r="I938">
        <v>303680</v>
      </c>
      <c r="J938">
        <v>1899490</v>
      </c>
      <c r="K938">
        <v>6254906480505795</v>
      </c>
      <c r="L938">
        <v>0</v>
      </c>
      <c r="M938">
        <v>552720</v>
      </c>
      <c r="N938">
        <v>0</v>
      </c>
      <c r="O938" t="s">
        <v>18</v>
      </c>
      <c r="P938" s="1">
        <v>44264</v>
      </c>
      <c r="Q938" t="s">
        <v>87</v>
      </c>
      <c r="R938" t="s">
        <v>131</v>
      </c>
      <c r="S938">
        <v>1595810</v>
      </c>
      <c r="T938">
        <v>552720</v>
      </c>
      <c r="U938">
        <v>796000</v>
      </c>
      <c r="V938">
        <v>2240800</v>
      </c>
    </row>
    <row r="939" spans="1:22" x14ac:dyDescent="0.3">
      <c r="A939">
        <v>938</v>
      </c>
      <c r="B939" s="1">
        <v>44265</v>
      </c>
      <c r="C939" t="s">
        <v>59</v>
      </c>
      <c r="D939">
        <v>54900</v>
      </c>
      <c r="E939">
        <v>0</v>
      </c>
      <c r="F939">
        <v>6000</v>
      </c>
      <c r="G939">
        <v>31000</v>
      </c>
      <c r="H939">
        <v>0</v>
      </c>
      <c r="I939">
        <v>9190</v>
      </c>
      <c r="J939">
        <v>82620</v>
      </c>
      <c r="K939">
        <v>8990206746463547</v>
      </c>
      <c r="L939">
        <v>0</v>
      </c>
      <c r="M939">
        <v>24430</v>
      </c>
      <c r="N939">
        <v>0</v>
      </c>
      <c r="O939" t="s">
        <v>18</v>
      </c>
      <c r="P939" s="1">
        <v>44264</v>
      </c>
      <c r="Q939" t="s">
        <v>87</v>
      </c>
      <c r="R939" t="s">
        <v>131</v>
      </c>
      <c r="S939">
        <v>73430</v>
      </c>
      <c r="T939">
        <v>24430</v>
      </c>
      <c r="U939">
        <v>31000</v>
      </c>
      <c r="V939">
        <v>60900</v>
      </c>
    </row>
    <row r="940" spans="1:22" x14ac:dyDescent="0.3">
      <c r="A940">
        <v>939</v>
      </c>
      <c r="B940" s="1">
        <v>44265</v>
      </c>
      <c r="C940" t="s">
        <v>61</v>
      </c>
      <c r="D940">
        <v>43200</v>
      </c>
      <c r="E940">
        <v>0</v>
      </c>
      <c r="F940">
        <v>6000</v>
      </c>
      <c r="G940">
        <v>31000</v>
      </c>
      <c r="H940">
        <v>0</v>
      </c>
      <c r="I940">
        <v>8020</v>
      </c>
      <c r="J940">
        <v>65580</v>
      </c>
      <c r="K940">
        <v>8177057356608479</v>
      </c>
      <c r="L940">
        <v>0</v>
      </c>
      <c r="M940">
        <v>19530</v>
      </c>
      <c r="N940">
        <v>0</v>
      </c>
      <c r="O940" t="s">
        <v>18</v>
      </c>
      <c r="P940" s="1">
        <v>44264</v>
      </c>
      <c r="Q940" t="s">
        <v>87</v>
      </c>
      <c r="R940" t="s">
        <v>131</v>
      </c>
      <c r="S940">
        <v>57560</v>
      </c>
      <c r="T940">
        <v>19530</v>
      </c>
      <c r="U940">
        <v>31000</v>
      </c>
      <c r="V940">
        <v>49200</v>
      </c>
    </row>
    <row r="941" spans="1:22" x14ac:dyDescent="0.3">
      <c r="A941">
        <v>940</v>
      </c>
      <c r="B941" s="1">
        <v>44265</v>
      </c>
      <c r="C941" t="s">
        <v>63</v>
      </c>
      <c r="D941">
        <v>45670950</v>
      </c>
      <c r="E941">
        <v>0</v>
      </c>
      <c r="F941">
        <v>3876000</v>
      </c>
      <c r="G941">
        <v>17005000</v>
      </c>
      <c r="H941">
        <v>0</v>
      </c>
      <c r="I941">
        <v>6655195</v>
      </c>
      <c r="J941">
        <v>49895050</v>
      </c>
      <c r="K941">
        <v>7497158235032932</v>
      </c>
      <c r="L941">
        <v>0</v>
      </c>
      <c r="M941">
        <v>14478380</v>
      </c>
      <c r="N941">
        <v>0</v>
      </c>
      <c r="O941" t="s">
        <v>18</v>
      </c>
      <c r="P941" s="1"/>
      <c r="Q941" t="s">
        <v>87</v>
      </c>
      <c r="R941" t="s">
        <v>131</v>
      </c>
      <c r="S941">
        <v>43239855</v>
      </c>
      <c r="T941">
        <v>14478380</v>
      </c>
      <c r="U941">
        <v>17005000</v>
      </c>
      <c r="V941">
        <v>49546950</v>
      </c>
    </row>
    <row r="942" spans="1:22" x14ac:dyDescent="0.3">
      <c r="A942">
        <v>941</v>
      </c>
      <c r="B942" s="1">
        <v>44266</v>
      </c>
      <c r="C942" t="s">
        <v>17</v>
      </c>
      <c r="D942">
        <v>8202600</v>
      </c>
      <c r="E942">
        <v>0</v>
      </c>
      <c r="F942">
        <v>733000</v>
      </c>
      <c r="G942">
        <v>3033000</v>
      </c>
      <c r="H942">
        <v>0</v>
      </c>
      <c r="I942">
        <v>1196860</v>
      </c>
      <c r="J942">
        <v>10009980</v>
      </c>
      <c r="K942">
        <v>8363534582156643</v>
      </c>
      <c r="L942">
        <v>0</v>
      </c>
      <c r="M942">
        <v>2927410</v>
      </c>
      <c r="N942">
        <v>0</v>
      </c>
      <c r="O942" t="s">
        <v>18</v>
      </c>
      <c r="P942" s="1">
        <v>44265</v>
      </c>
      <c r="Q942" t="s">
        <v>87</v>
      </c>
      <c r="R942" t="s">
        <v>132</v>
      </c>
      <c r="S942">
        <v>8813120</v>
      </c>
      <c r="T942">
        <v>2927410</v>
      </c>
      <c r="U942">
        <v>3033000</v>
      </c>
      <c r="V942">
        <v>8935600</v>
      </c>
    </row>
    <row r="943" spans="1:22" x14ac:dyDescent="0.3">
      <c r="A943">
        <v>942</v>
      </c>
      <c r="B943" s="1">
        <v>44266</v>
      </c>
      <c r="C943" t="s">
        <v>22</v>
      </c>
      <c r="D943">
        <v>1477350</v>
      </c>
      <c r="E943">
        <v>0</v>
      </c>
      <c r="F943">
        <v>126000</v>
      </c>
      <c r="G943">
        <v>476000</v>
      </c>
      <c r="H943">
        <v>0</v>
      </c>
      <c r="I943">
        <v>207935</v>
      </c>
      <c r="J943">
        <v>1663510</v>
      </c>
      <c r="K943">
        <v>8000144275855435</v>
      </c>
      <c r="L943">
        <v>0</v>
      </c>
      <c r="M943">
        <v>532280</v>
      </c>
      <c r="N943">
        <v>0</v>
      </c>
      <c r="O943" t="s">
        <v>18</v>
      </c>
      <c r="P943" s="1">
        <v>44265</v>
      </c>
      <c r="Q943" t="s">
        <v>87</v>
      </c>
      <c r="R943" t="s">
        <v>132</v>
      </c>
      <c r="S943">
        <v>1455575</v>
      </c>
      <c r="T943">
        <v>532280</v>
      </c>
      <c r="U943">
        <v>476000</v>
      </c>
      <c r="V943">
        <v>1603350</v>
      </c>
    </row>
    <row r="944" spans="1:22" x14ac:dyDescent="0.3">
      <c r="A944">
        <v>943</v>
      </c>
      <c r="B944" s="1">
        <v>44266</v>
      </c>
      <c r="C944" t="s">
        <v>25</v>
      </c>
      <c r="D944">
        <v>1448150</v>
      </c>
      <c r="E944">
        <v>0</v>
      </c>
      <c r="F944">
        <v>127000</v>
      </c>
      <c r="G944">
        <v>366000</v>
      </c>
      <c r="H944">
        <v>0</v>
      </c>
      <c r="I944">
        <v>194115</v>
      </c>
      <c r="J944">
        <v>1458330</v>
      </c>
      <c r="K944">
        <v>7512711536975504</v>
      </c>
      <c r="L944">
        <v>0</v>
      </c>
      <c r="M944">
        <v>482100</v>
      </c>
      <c r="N944">
        <v>0</v>
      </c>
      <c r="O944" t="s">
        <v>18</v>
      </c>
      <c r="P944" s="1">
        <v>44265</v>
      </c>
      <c r="Q944" t="s">
        <v>87</v>
      </c>
      <c r="R944" t="s">
        <v>132</v>
      </c>
      <c r="S944">
        <v>1264215</v>
      </c>
      <c r="T944">
        <v>482100</v>
      </c>
      <c r="U944">
        <v>366000</v>
      </c>
      <c r="V944">
        <v>1575150</v>
      </c>
    </row>
    <row r="945" spans="1:22" x14ac:dyDescent="0.3">
      <c r="A945">
        <v>944</v>
      </c>
      <c r="B945" s="1">
        <v>44266</v>
      </c>
      <c r="C945" t="s">
        <v>27</v>
      </c>
      <c r="D945">
        <v>764100</v>
      </c>
      <c r="E945">
        <v>0</v>
      </c>
      <c r="F945">
        <v>65000</v>
      </c>
      <c r="G945">
        <v>419000</v>
      </c>
      <c r="H945">
        <v>0</v>
      </c>
      <c r="I945">
        <v>124810</v>
      </c>
      <c r="J945">
        <v>954350</v>
      </c>
      <c r="K945">
        <v>7646422562294688</v>
      </c>
      <c r="L945">
        <v>0</v>
      </c>
      <c r="M945">
        <v>264950</v>
      </c>
      <c r="N945">
        <v>0</v>
      </c>
      <c r="O945" t="s">
        <v>18</v>
      </c>
      <c r="P945" s="1">
        <v>44265</v>
      </c>
      <c r="Q945" t="s">
        <v>87</v>
      </c>
      <c r="R945" t="s">
        <v>132</v>
      </c>
      <c r="S945">
        <v>829540</v>
      </c>
      <c r="T945">
        <v>264950</v>
      </c>
      <c r="U945">
        <v>419000</v>
      </c>
      <c r="V945">
        <v>829100</v>
      </c>
    </row>
    <row r="946" spans="1:22" x14ac:dyDescent="0.3">
      <c r="A946">
        <v>945</v>
      </c>
      <c r="B946" s="1">
        <v>44266</v>
      </c>
      <c r="C946" t="s">
        <v>30</v>
      </c>
      <c r="D946">
        <v>1672800</v>
      </c>
      <c r="E946">
        <v>0</v>
      </c>
      <c r="F946">
        <v>143000</v>
      </c>
      <c r="G946">
        <v>780000</v>
      </c>
      <c r="H946">
        <v>0</v>
      </c>
      <c r="I946">
        <v>259580</v>
      </c>
      <c r="J946">
        <v>1943640</v>
      </c>
      <c r="K946">
        <v>7487633870097851</v>
      </c>
      <c r="L946">
        <v>0</v>
      </c>
      <c r="M946">
        <v>584820</v>
      </c>
      <c r="N946">
        <v>0</v>
      </c>
      <c r="O946" t="s">
        <v>18</v>
      </c>
      <c r="P946" s="1">
        <v>44265</v>
      </c>
      <c r="Q946" t="s">
        <v>87</v>
      </c>
      <c r="R946" t="s">
        <v>132</v>
      </c>
      <c r="S946">
        <v>1684060</v>
      </c>
      <c r="T946">
        <v>584820</v>
      </c>
      <c r="U946">
        <v>780000</v>
      </c>
      <c r="V946">
        <v>1815800</v>
      </c>
    </row>
    <row r="947" spans="1:22" x14ac:dyDescent="0.3">
      <c r="A947">
        <v>946</v>
      </c>
      <c r="B947" s="1">
        <v>44266</v>
      </c>
      <c r="C947" t="s">
        <v>32</v>
      </c>
      <c r="D947">
        <v>709350</v>
      </c>
      <c r="E947">
        <v>0</v>
      </c>
      <c r="F947">
        <v>59000</v>
      </c>
      <c r="G947">
        <v>208000</v>
      </c>
      <c r="H947">
        <v>0</v>
      </c>
      <c r="I947">
        <v>97635</v>
      </c>
      <c r="J947">
        <v>725370</v>
      </c>
      <c r="K947">
        <v>7429405438623444</v>
      </c>
      <c r="L947">
        <v>0</v>
      </c>
      <c r="M947">
        <v>226240</v>
      </c>
      <c r="N947">
        <v>0</v>
      </c>
      <c r="O947" t="s">
        <v>18</v>
      </c>
      <c r="P947" s="1">
        <v>44265</v>
      </c>
      <c r="Q947" t="s">
        <v>87</v>
      </c>
      <c r="R947" t="s">
        <v>132</v>
      </c>
      <c r="S947">
        <v>627735</v>
      </c>
      <c r="T947">
        <v>226240</v>
      </c>
      <c r="U947">
        <v>208000</v>
      </c>
      <c r="V947">
        <v>768350</v>
      </c>
    </row>
    <row r="948" spans="1:22" x14ac:dyDescent="0.3">
      <c r="A948">
        <v>947</v>
      </c>
      <c r="B948" s="1">
        <v>44266</v>
      </c>
      <c r="C948" t="s">
        <v>35</v>
      </c>
      <c r="D948">
        <v>3249750</v>
      </c>
      <c r="E948">
        <v>0</v>
      </c>
      <c r="F948">
        <v>273000</v>
      </c>
      <c r="G948">
        <v>858000</v>
      </c>
      <c r="H948">
        <v>0</v>
      </c>
      <c r="I948">
        <v>438075</v>
      </c>
      <c r="J948">
        <v>3399920</v>
      </c>
      <c r="K948">
        <v>7761045483079382</v>
      </c>
      <c r="L948">
        <v>0</v>
      </c>
      <c r="M948">
        <v>1100380</v>
      </c>
      <c r="N948">
        <v>0</v>
      </c>
      <c r="O948" t="s">
        <v>18</v>
      </c>
      <c r="P948" s="1">
        <v>44265</v>
      </c>
      <c r="Q948" t="s">
        <v>87</v>
      </c>
      <c r="R948" t="s">
        <v>132</v>
      </c>
      <c r="S948">
        <v>2961845</v>
      </c>
      <c r="T948">
        <v>1100380</v>
      </c>
      <c r="U948">
        <v>858000</v>
      </c>
      <c r="V948">
        <v>3522750</v>
      </c>
    </row>
    <row r="949" spans="1:22" x14ac:dyDescent="0.3">
      <c r="A949">
        <v>948</v>
      </c>
      <c r="B949" s="1">
        <v>44266</v>
      </c>
      <c r="C949" t="s">
        <v>37</v>
      </c>
      <c r="D949">
        <v>2151450</v>
      </c>
      <c r="E949">
        <v>0</v>
      </c>
      <c r="F949">
        <v>186000</v>
      </c>
      <c r="G949">
        <v>733000</v>
      </c>
      <c r="H949">
        <v>0</v>
      </c>
      <c r="I949">
        <v>307045</v>
      </c>
      <c r="J949">
        <v>2239310</v>
      </c>
      <c r="K949">
        <v>7293100359882102</v>
      </c>
      <c r="L949">
        <v>0</v>
      </c>
      <c r="M949">
        <v>760160</v>
      </c>
      <c r="N949">
        <v>0</v>
      </c>
      <c r="O949" t="s">
        <v>18</v>
      </c>
      <c r="P949" s="1">
        <v>44265</v>
      </c>
      <c r="Q949" t="s">
        <v>87</v>
      </c>
      <c r="R949" t="s">
        <v>132</v>
      </c>
      <c r="S949">
        <v>1932265</v>
      </c>
      <c r="T949">
        <v>760160</v>
      </c>
      <c r="U949">
        <v>733000</v>
      </c>
      <c r="V949">
        <v>2337450</v>
      </c>
    </row>
    <row r="950" spans="1:22" x14ac:dyDescent="0.3">
      <c r="A950">
        <v>949</v>
      </c>
      <c r="B950" s="1">
        <v>44266</v>
      </c>
      <c r="C950" t="s">
        <v>39</v>
      </c>
      <c r="D950">
        <v>7353800</v>
      </c>
      <c r="E950">
        <v>0</v>
      </c>
      <c r="F950">
        <v>634000</v>
      </c>
      <c r="G950">
        <v>2789000</v>
      </c>
      <c r="H950">
        <v>0</v>
      </c>
      <c r="I950">
        <v>1077680</v>
      </c>
      <c r="J950">
        <v>8359310</v>
      </c>
      <c r="K950">
        <v>7756764531215203</v>
      </c>
      <c r="L950">
        <v>0</v>
      </c>
      <c r="M950">
        <v>2186130</v>
      </c>
      <c r="N950">
        <v>0</v>
      </c>
      <c r="O950" t="s">
        <v>18</v>
      </c>
      <c r="P950" s="1">
        <v>44265</v>
      </c>
      <c r="Q950" t="s">
        <v>87</v>
      </c>
      <c r="R950" t="s">
        <v>132</v>
      </c>
      <c r="S950">
        <v>7281630</v>
      </c>
      <c r="T950">
        <v>2186130</v>
      </c>
      <c r="U950">
        <v>2789000</v>
      </c>
      <c r="V950">
        <v>7987800</v>
      </c>
    </row>
    <row r="951" spans="1:22" x14ac:dyDescent="0.3">
      <c r="A951">
        <v>950</v>
      </c>
      <c r="B951" s="1">
        <v>44266</v>
      </c>
      <c r="C951" t="s">
        <v>41</v>
      </c>
      <c r="D951">
        <v>3956500</v>
      </c>
      <c r="E951">
        <v>0</v>
      </c>
      <c r="F951">
        <v>317000</v>
      </c>
      <c r="G951">
        <v>1813000</v>
      </c>
      <c r="H951">
        <v>0</v>
      </c>
      <c r="I951">
        <v>608650</v>
      </c>
      <c r="J951">
        <v>4483960</v>
      </c>
      <c r="K951">
        <v>7367058243653989</v>
      </c>
      <c r="L951">
        <v>0</v>
      </c>
      <c r="M951">
        <v>1303870</v>
      </c>
      <c r="N951">
        <v>0</v>
      </c>
      <c r="O951" t="s">
        <v>18</v>
      </c>
      <c r="P951" s="1">
        <v>44265</v>
      </c>
      <c r="Q951" t="s">
        <v>87</v>
      </c>
      <c r="R951" t="s">
        <v>132</v>
      </c>
      <c r="S951">
        <v>3875310</v>
      </c>
      <c r="T951">
        <v>1303870</v>
      </c>
      <c r="U951">
        <v>1813000</v>
      </c>
      <c r="V951">
        <v>4273500</v>
      </c>
    </row>
    <row r="952" spans="1:22" x14ac:dyDescent="0.3">
      <c r="A952">
        <v>951</v>
      </c>
      <c r="B952" s="1">
        <v>44266</v>
      </c>
      <c r="C952" t="s">
        <v>43</v>
      </c>
      <c r="D952">
        <v>1293650</v>
      </c>
      <c r="E952">
        <v>0</v>
      </c>
      <c r="F952">
        <v>109000</v>
      </c>
      <c r="G952">
        <v>381000</v>
      </c>
      <c r="H952">
        <v>0</v>
      </c>
      <c r="I952">
        <v>178365</v>
      </c>
      <c r="J952">
        <v>1401860</v>
      </c>
      <c r="K952">
        <v>7859501583830909</v>
      </c>
      <c r="L952">
        <v>0</v>
      </c>
      <c r="M952">
        <v>486620</v>
      </c>
      <c r="N952">
        <v>0</v>
      </c>
      <c r="O952" t="s">
        <v>18</v>
      </c>
      <c r="P952" s="1">
        <v>44265</v>
      </c>
      <c r="Q952" t="s">
        <v>87</v>
      </c>
      <c r="R952" t="s">
        <v>132</v>
      </c>
      <c r="S952">
        <v>1223495</v>
      </c>
      <c r="T952">
        <v>486620</v>
      </c>
      <c r="U952">
        <v>381000</v>
      </c>
      <c r="V952">
        <v>1402650</v>
      </c>
    </row>
    <row r="953" spans="1:22" x14ac:dyDescent="0.3">
      <c r="A953">
        <v>952</v>
      </c>
      <c r="B953" s="1">
        <v>44266</v>
      </c>
      <c r="C953" t="s">
        <v>45</v>
      </c>
      <c r="D953">
        <v>2680450</v>
      </c>
      <c r="E953">
        <v>0</v>
      </c>
      <c r="F953">
        <v>199000</v>
      </c>
      <c r="G953">
        <v>969000</v>
      </c>
      <c r="H953">
        <v>0</v>
      </c>
      <c r="I953">
        <v>384845</v>
      </c>
      <c r="J953">
        <v>2995440</v>
      </c>
      <c r="K953">
        <v>7783497252140472</v>
      </c>
      <c r="L953">
        <v>0</v>
      </c>
      <c r="M953">
        <v>793300</v>
      </c>
      <c r="N953">
        <v>0</v>
      </c>
      <c r="O953" t="s">
        <v>18</v>
      </c>
      <c r="P953" s="1">
        <v>44265</v>
      </c>
      <c r="Q953" t="s">
        <v>87</v>
      </c>
      <c r="R953" t="s">
        <v>132</v>
      </c>
      <c r="S953">
        <v>2610595</v>
      </c>
      <c r="T953">
        <v>793300</v>
      </c>
      <c r="U953">
        <v>969000</v>
      </c>
      <c r="V953">
        <v>2879450</v>
      </c>
    </row>
    <row r="954" spans="1:22" x14ac:dyDescent="0.3">
      <c r="A954">
        <v>953</v>
      </c>
      <c r="B954" s="1">
        <v>44266</v>
      </c>
      <c r="C954" t="s">
        <v>47</v>
      </c>
      <c r="D954">
        <v>363350</v>
      </c>
      <c r="E954">
        <v>0</v>
      </c>
      <c r="F954">
        <v>27000</v>
      </c>
      <c r="G954">
        <v>114000</v>
      </c>
      <c r="H954">
        <v>0</v>
      </c>
      <c r="I954">
        <v>50435</v>
      </c>
      <c r="J954">
        <v>404310</v>
      </c>
      <c r="K954">
        <v>8016456825617131</v>
      </c>
      <c r="L954">
        <v>0</v>
      </c>
      <c r="M954">
        <v>123570</v>
      </c>
      <c r="N954">
        <v>0</v>
      </c>
      <c r="O954" t="s">
        <v>18</v>
      </c>
      <c r="P954" s="1">
        <v>44265</v>
      </c>
      <c r="Q954" t="s">
        <v>87</v>
      </c>
      <c r="R954" t="s">
        <v>132</v>
      </c>
      <c r="S954">
        <v>353875</v>
      </c>
      <c r="T954">
        <v>123570</v>
      </c>
      <c r="U954">
        <v>114000</v>
      </c>
      <c r="V954">
        <v>390350</v>
      </c>
    </row>
    <row r="955" spans="1:22" x14ac:dyDescent="0.3">
      <c r="A955">
        <v>954</v>
      </c>
      <c r="B955" s="1">
        <v>44266</v>
      </c>
      <c r="C955" t="s">
        <v>50</v>
      </c>
      <c r="D955">
        <v>5989650</v>
      </c>
      <c r="E955">
        <v>0</v>
      </c>
      <c r="F955">
        <v>513000</v>
      </c>
      <c r="G955">
        <v>2431000</v>
      </c>
      <c r="H955">
        <v>0</v>
      </c>
      <c r="I955">
        <v>893365</v>
      </c>
      <c r="J955">
        <v>7206740</v>
      </c>
      <c r="K955">
        <v>8066960312973981</v>
      </c>
      <c r="L955">
        <v>0</v>
      </c>
      <c r="M955">
        <v>1864820</v>
      </c>
      <c r="N955">
        <v>0</v>
      </c>
      <c r="O955" t="s">
        <v>18</v>
      </c>
      <c r="P955" s="1">
        <v>44265</v>
      </c>
      <c r="Q955" t="s">
        <v>87</v>
      </c>
      <c r="R955" t="s">
        <v>132</v>
      </c>
      <c r="S955">
        <v>6313375</v>
      </c>
      <c r="T955">
        <v>1864820</v>
      </c>
      <c r="U955">
        <v>2431000</v>
      </c>
      <c r="V955">
        <v>6502650</v>
      </c>
    </row>
    <row r="956" spans="1:22" x14ac:dyDescent="0.3">
      <c r="A956">
        <v>955</v>
      </c>
      <c r="B956" s="1">
        <v>44266</v>
      </c>
      <c r="C956" t="s">
        <v>52</v>
      </c>
      <c r="D956">
        <v>1481450</v>
      </c>
      <c r="E956">
        <v>0</v>
      </c>
      <c r="F956">
        <v>134000</v>
      </c>
      <c r="G956">
        <v>541000</v>
      </c>
      <c r="H956">
        <v>0</v>
      </c>
      <c r="I956">
        <v>215645</v>
      </c>
      <c r="J956">
        <v>1563450</v>
      </c>
      <c r="K956">
        <v>7250110134712142</v>
      </c>
      <c r="L956">
        <v>0</v>
      </c>
      <c r="M956">
        <v>523320</v>
      </c>
      <c r="N956">
        <v>0</v>
      </c>
      <c r="O956" t="s">
        <v>18</v>
      </c>
      <c r="P956" s="1">
        <v>44265</v>
      </c>
      <c r="Q956" t="s">
        <v>87</v>
      </c>
      <c r="R956" t="s">
        <v>132</v>
      </c>
      <c r="S956">
        <v>1347805</v>
      </c>
      <c r="T956">
        <v>523320</v>
      </c>
      <c r="U956">
        <v>541000</v>
      </c>
      <c r="V956">
        <v>1615450</v>
      </c>
    </row>
    <row r="957" spans="1:22" x14ac:dyDescent="0.3">
      <c r="A957">
        <v>956</v>
      </c>
      <c r="B957" s="1">
        <v>44266</v>
      </c>
      <c r="C957" t="s">
        <v>55</v>
      </c>
      <c r="D957">
        <v>697650</v>
      </c>
      <c r="E957">
        <v>0</v>
      </c>
      <c r="F957">
        <v>59000</v>
      </c>
      <c r="G957">
        <v>236000</v>
      </c>
      <c r="H957">
        <v>0</v>
      </c>
      <c r="I957">
        <v>99265</v>
      </c>
      <c r="J957">
        <v>750590</v>
      </c>
      <c r="K957">
        <v>7561476854883393</v>
      </c>
      <c r="L957">
        <v>0</v>
      </c>
      <c r="M957">
        <v>248310</v>
      </c>
      <c r="N957">
        <v>0</v>
      </c>
      <c r="O957" t="s">
        <v>18</v>
      </c>
      <c r="P957" s="1">
        <v>44265</v>
      </c>
      <c r="Q957" t="s">
        <v>87</v>
      </c>
      <c r="R957" t="s">
        <v>132</v>
      </c>
      <c r="S957">
        <v>651325</v>
      </c>
      <c r="T957">
        <v>248310</v>
      </c>
      <c r="U957">
        <v>236000</v>
      </c>
      <c r="V957">
        <v>756650</v>
      </c>
    </row>
    <row r="958" spans="1:22" x14ac:dyDescent="0.3">
      <c r="A958">
        <v>957</v>
      </c>
      <c r="B958" s="1">
        <v>44266</v>
      </c>
      <c r="C958" t="s">
        <v>57</v>
      </c>
      <c r="D958">
        <v>2080800</v>
      </c>
      <c r="E958">
        <v>0</v>
      </c>
      <c r="F958">
        <v>160000</v>
      </c>
      <c r="G958">
        <v>796000</v>
      </c>
      <c r="H958">
        <v>0</v>
      </c>
      <c r="I958">
        <v>303680</v>
      </c>
      <c r="J958">
        <v>2006770</v>
      </c>
      <c r="K958">
        <v>6608173076923077</v>
      </c>
      <c r="L958">
        <v>0</v>
      </c>
      <c r="M958">
        <v>578750</v>
      </c>
      <c r="N958">
        <v>0</v>
      </c>
      <c r="O958" t="s">
        <v>18</v>
      </c>
      <c r="P958" s="1">
        <v>44265</v>
      </c>
      <c r="Q958" t="s">
        <v>87</v>
      </c>
      <c r="R958" t="s">
        <v>132</v>
      </c>
      <c r="S958">
        <v>1703090</v>
      </c>
      <c r="T958">
        <v>578750</v>
      </c>
      <c r="U958">
        <v>796000</v>
      </c>
      <c r="V958">
        <v>2240800</v>
      </c>
    </row>
    <row r="959" spans="1:22" x14ac:dyDescent="0.3">
      <c r="A959">
        <v>958</v>
      </c>
      <c r="B959" s="1">
        <v>44266</v>
      </c>
      <c r="C959" t="s">
        <v>59</v>
      </c>
      <c r="D959">
        <v>54900</v>
      </c>
      <c r="E959">
        <v>0</v>
      </c>
      <c r="F959">
        <v>6000</v>
      </c>
      <c r="G959">
        <v>31000</v>
      </c>
      <c r="H959">
        <v>0</v>
      </c>
      <c r="I959">
        <v>9190</v>
      </c>
      <c r="J959">
        <v>85710</v>
      </c>
      <c r="K959">
        <v>9326441784548424</v>
      </c>
      <c r="L959">
        <v>0</v>
      </c>
      <c r="M959">
        <v>25330</v>
      </c>
      <c r="N959">
        <v>0</v>
      </c>
      <c r="O959" t="s">
        <v>18</v>
      </c>
      <c r="P959" s="1">
        <v>44265</v>
      </c>
      <c r="Q959" t="s">
        <v>87</v>
      </c>
      <c r="R959" t="s">
        <v>132</v>
      </c>
      <c r="S959">
        <v>76520</v>
      </c>
      <c r="T959">
        <v>25330</v>
      </c>
      <c r="U959">
        <v>31000</v>
      </c>
      <c r="V959">
        <v>60900</v>
      </c>
    </row>
    <row r="960" spans="1:22" x14ac:dyDescent="0.3">
      <c r="A960">
        <v>959</v>
      </c>
      <c r="B960" s="1">
        <v>44266</v>
      </c>
      <c r="C960" t="s">
        <v>61</v>
      </c>
      <c r="D960">
        <v>43200</v>
      </c>
      <c r="E960">
        <v>0</v>
      </c>
      <c r="F960">
        <v>6000</v>
      </c>
      <c r="G960">
        <v>31000</v>
      </c>
      <c r="H960">
        <v>0</v>
      </c>
      <c r="I960">
        <v>8020</v>
      </c>
      <c r="J960">
        <v>68510</v>
      </c>
      <c r="K960">
        <v>8542394014962593</v>
      </c>
      <c r="L960">
        <v>0</v>
      </c>
      <c r="M960">
        <v>20220</v>
      </c>
      <c r="N960">
        <v>0</v>
      </c>
      <c r="O960" t="s">
        <v>18</v>
      </c>
      <c r="P960" s="1">
        <v>44265</v>
      </c>
      <c r="Q960" t="s">
        <v>87</v>
      </c>
      <c r="R960" t="s">
        <v>132</v>
      </c>
      <c r="S960">
        <v>60490</v>
      </c>
      <c r="T960">
        <v>20220</v>
      </c>
      <c r="U960">
        <v>31000</v>
      </c>
      <c r="V960">
        <v>49200</v>
      </c>
    </row>
    <row r="961" spans="1:22" x14ac:dyDescent="0.3">
      <c r="A961">
        <v>960</v>
      </c>
      <c r="B961" s="1">
        <v>44266</v>
      </c>
      <c r="C961" t="s">
        <v>63</v>
      </c>
      <c r="D961">
        <v>45670950</v>
      </c>
      <c r="E961">
        <v>0</v>
      </c>
      <c r="F961">
        <v>3876000</v>
      </c>
      <c r="G961">
        <v>17005000</v>
      </c>
      <c r="H961">
        <v>0</v>
      </c>
      <c r="I961">
        <v>6655195</v>
      </c>
      <c r="J961">
        <v>51721060</v>
      </c>
      <c r="K961">
        <v>7771531863454039</v>
      </c>
      <c r="L961">
        <v>0</v>
      </c>
      <c r="M961">
        <v>15032580</v>
      </c>
      <c r="N961">
        <v>0</v>
      </c>
      <c r="O961" t="s">
        <v>18</v>
      </c>
      <c r="P961" s="1"/>
      <c r="Q961" t="s">
        <v>87</v>
      </c>
      <c r="R961" t="s">
        <v>132</v>
      </c>
      <c r="S961">
        <v>45065865</v>
      </c>
      <c r="T961">
        <v>15032580</v>
      </c>
      <c r="U961">
        <v>17005000</v>
      </c>
      <c r="V961">
        <v>49546950</v>
      </c>
    </row>
    <row r="962" spans="1:22" x14ac:dyDescent="0.3">
      <c r="A962">
        <v>961</v>
      </c>
      <c r="B962" s="1">
        <v>44267</v>
      </c>
      <c r="C962" t="s">
        <v>17</v>
      </c>
      <c r="D962">
        <v>8202600</v>
      </c>
      <c r="E962">
        <v>0</v>
      </c>
      <c r="F962">
        <v>733000</v>
      </c>
      <c r="G962">
        <v>3033000</v>
      </c>
      <c r="H962">
        <v>0</v>
      </c>
      <c r="I962">
        <v>1196860</v>
      </c>
      <c r="J962">
        <v>10463340</v>
      </c>
      <c r="K962">
        <v>8742325752385408</v>
      </c>
      <c r="L962">
        <v>0</v>
      </c>
      <c r="M962">
        <v>3226190</v>
      </c>
      <c r="N962">
        <v>0</v>
      </c>
      <c r="O962" t="s">
        <v>18</v>
      </c>
      <c r="P962" s="1">
        <v>44266</v>
      </c>
      <c r="Q962" t="s">
        <v>87</v>
      </c>
      <c r="R962" t="s">
        <v>133</v>
      </c>
      <c r="S962">
        <v>9266480</v>
      </c>
      <c r="T962">
        <v>3226190</v>
      </c>
      <c r="U962">
        <v>3033000</v>
      </c>
      <c r="V962">
        <v>8935600</v>
      </c>
    </row>
    <row r="963" spans="1:22" x14ac:dyDescent="0.3">
      <c r="A963">
        <v>962</v>
      </c>
      <c r="B963" s="1">
        <v>44267</v>
      </c>
      <c r="C963" t="s">
        <v>22</v>
      </c>
      <c r="D963">
        <v>1477350</v>
      </c>
      <c r="E963">
        <v>0</v>
      </c>
      <c r="F963">
        <v>126000</v>
      </c>
      <c r="G963">
        <v>476000</v>
      </c>
      <c r="H963">
        <v>0</v>
      </c>
      <c r="I963">
        <v>207935</v>
      </c>
      <c r="J963">
        <v>1735110</v>
      </c>
      <c r="K963">
        <v>8344482650828384</v>
      </c>
      <c r="L963">
        <v>0</v>
      </c>
      <c r="M963">
        <v>557080</v>
      </c>
      <c r="N963">
        <v>0</v>
      </c>
      <c r="O963" t="s">
        <v>18</v>
      </c>
      <c r="P963" s="1">
        <v>44266</v>
      </c>
      <c r="Q963" t="s">
        <v>87</v>
      </c>
      <c r="R963" t="s">
        <v>133</v>
      </c>
      <c r="S963">
        <v>1527175</v>
      </c>
      <c r="T963">
        <v>557080</v>
      </c>
      <c r="U963">
        <v>476000</v>
      </c>
      <c r="V963">
        <v>1603350</v>
      </c>
    </row>
    <row r="964" spans="1:22" x14ac:dyDescent="0.3">
      <c r="A964">
        <v>963</v>
      </c>
      <c r="B964" s="1">
        <v>44267</v>
      </c>
      <c r="C964" t="s">
        <v>25</v>
      </c>
      <c r="D964">
        <v>1448150</v>
      </c>
      <c r="E964">
        <v>0</v>
      </c>
      <c r="F964">
        <v>127000</v>
      </c>
      <c r="G964">
        <v>366000</v>
      </c>
      <c r="H964">
        <v>0</v>
      </c>
      <c r="I964">
        <v>194115</v>
      </c>
      <c r="J964">
        <v>1507370</v>
      </c>
      <c r="K964">
        <v>7765345285011462</v>
      </c>
      <c r="L964">
        <v>0</v>
      </c>
      <c r="M964">
        <v>512310</v>
      </c>
      <c r="N964">
        <v>0</v>
      </c>
      <c r="O964" t="s">
        <v>18</v>
      </c>
      <c r="P964" s="1">
        <v>44266</v>
      </c>
      <c r="Q964" t="s">
        <v>87</v>
      </c>
      <c r="R964" t="s">
        <v>133</v>
      </c>
      <c r="S964">
        <v>1313255</v>
      </c>
      <c r="T964">
        <v>512310</v>
      </c>
      <c r="U964">
        <v>366000</v>
      </c>
      <c r="V964">
        <v>1575150</v>
      </c>
    </row>
    <row r="965" spans="1:22" x14ac:dyDescent="0.3">
      <c r="A965">
        <v>964</v>
      </c>
      <c r="B965" s="1">
        <v>44267</v>
      </c>
      <c r="C965" t="s">
        <v>27</v>
      </c>
      <c r="D965">
        <v>764100</v>
      </c>
      <c r="E965">
        <v>0</v>
      </c>
      <c r="F965">
        <v>65000</v>
      </c>
      <c r="G965">
        <v>419000</v>
      </c>
      <c r="H965">
        <v>0</v>
      </c>
      <c r="I965">
        <v>124810</v>
      </c>
      <c r="J965">
        <v>1015870</v>
      </c>
      <c r="K965">
        <v>8139331784312155</v>
      </c>
      <c r="L965">
        <v>0</v>
      </c>
      <c r="M965">
        <v>287590</v>
      </c>
      <c r="N965">
        <v>0</v>
      </c>
      <c r="O965" t="s">
        <v>18</v>
      </c>
      <c r="P965" s="1">
        <v>44266</v>
      </c>
      <c r="Q965" t="s">
        <v>87</v>
      </c>
      <c r="R965" t="s">
        <v>133</v>
      </c>
      <c r="S965">
        <v>891060</v>
      </c>
      <c r="T965">
        <v>287590</v>
      </c>
      <c r="U965">
        <v>419000</v>
      </c>
      <c r="V965">
        <v>829100</v>
      </c>
    </row>
    <row r="966" spans="1:22" x14ac:dyDescent="0.3">
      <c r="A966">
        <v>965</v>
      </c>
      <c r="B966" s="1">
        <v>44267</v>
      </c>
      <c r="C966" t="s">
        <v>30</v>
      </c>
      <c r="D966">
        <v>1672800</v>
      </c>
      <c r="E966">
        <v>0</v>
      </c>
      <c r="F966">
        <v>143000</v>
      </c>
      <c r="G966">
        <v>780000</v>
      </c>
      <c r="H966">
        <v>0</v>
      </c>
      <c r="I966">
        <v>259580</v>
      </c>
      <c r="J966">
        <v>2009540</v>
      </c>
      <c r="K966">
        <v>774150550889899</v>
      </c>
      <c r="L966">
        <v>0</v>
      </c>
      <c r="M966">
        <v>605150</v>
      </c>
      <c r="N966">
        <v>0</v>
      </c>
      <c r="O966" t="s">
        <v>18</v>
      </c>
      <c r="P966" s="1">
        <v>44266</v>
      </c>
      <c r="Q966" t="s">
        <v>87</v>
      </c>
      <c r="R966" t="s">
        <v>133</v>
      </c>
      <c r="S966">
        <v>1749960</v>
      </c>
      <c r="T966">
        <v>605150</v>
      </c>
      <c r="U966">
        <v>780000</v>
      </c>
      <c r="V966">
        <v>1815800</v>
      </c>
    </row>
    <row r="967" spans="1:22" x14ac:dyDescent="0.3">
      <c r="A967">
        <v>966</v>
      </c>
      <c r="B967" s="1">
        <v>44267</v>
      </c>
      <c r="C967" t="s">
        <v>32</v>
      </c>
      <c r="D967">
        <v>709350</v>
      </c>
      <c r="E967">
        <v>0</v>
      </c>
      <c r="F967">
        <v>59000</v>
      </c>
      <c r="G967">
        <v>208000</v>
      </c>
      <c r="H967">
        <v>0</v>
      </c>
      <c r="I967">
        <v>97635</v>
      </c>
      <c r="J967">
        <v>747470</v>
      </c>
      <c r="K967">
        <v>7655758693091617</v>
      </c>
      <c r="L967">
        <v>0</v>
      </c>
      <c r="M967">
        <v>235710</v>
      </c>
      <c r="N967">
        <v>0</v>
      </c>
      <c r="O967" t="s">
        <v>18</v>
      </c>
      <c r="P967" s="1">
        <v>44266</v>
      </c>
      <c r="Q967" t="s">
        <v>87</v>
      </c>
      <c r="R967" t="s">
        <v>133</v>
      </c>
      <c r="S967">
        <v>649835</v>
      </c>
      <c r="T967">
        <v>235710</v>
      </c>
      <c r="U967">
        <v>208000</v>
      </c>
      <c r="V967">
        <v>768350</v>
      </c>
    </row>
    <row r="968" spans="1:22" x14ac:dyDescent="0.3">
      <c r="A968">
        <v>967</v>
      </c>
      <c r="B968" s="1">
        <v>44267</v>
      </c>
      <c r="C968" t="s">
        <v>35</v>
      </c>
      <c r="D968">
        <v>3249750</v>
      </c>
      <c r="E968">
        <v>0</v>
      </c>
      <c r="F968">
        <v>273000</v>
      </c>
      <c r="G968">
        <v>858000</v>
      </c>
      <c r="H968">
        <v>0</v>
      </c>
      <c r="I968">
        <v>438075</v>
      </c>
      <c r="J968">
        <v>3534000</v>
      </c>
      <c r="K968">
        <v>8067111795925356</v>
      </c>
      <c r="L968">
        <v>0</v>
      </c>
      <c r="M968">
        <v>1149570</v>
      </c>
      <c r="N968">
        <v>0</v>
      </c>
      <c r="O968" t="s">
        <v>18</v>
      </c>
      <c r="P968" s="1">
        <v>44266</v>
      </c>
      <c r="Q968" t="s">
        <v>87</v>
      </c>
      <c r="R968" t="s">
        <v>133</v>
      </c>
      <c r="S968">
        <v>3095925</v>
      </c>
      <c r="T968">
        <v>1149570</v>
      </c>
      <c r="U968">
        <v>858000</v>
      </c>
      <c r="V968">
        <v>3522750</v>
      </c>
    </row>
    <row r="969" spans="1:22" x14ac:dyDescent="0.3">
      <c r="A969">
        <v>968</v>
      </c>
      <c r="B969" s="1">
        <v>44267</v>
      </c>
      <c r="C969" t="s">
        <v>37</v>
      </c>
      <c r="D969">
        <v>2151450</v>
      </c>
      <c r="E969">
        <v>0</v>
      </c>
      <c r="F969">
        <v>186000</v>
      </c>
      <c r="G969">
        <v>733000</v>
      </c>
      <c r="H969">
        <v>0</v>
      </c>
      <c r="I969">
        <v>307045</v>
      </c>
      <c r="J969">
        <v>2312470</v>
      </c>
      <c r="K969">
        <v>7531371623051996</v>
      </c>
      <c r="L969">
        <v>0</v>
      </c>
      <c r="M969">
        <v>782220</v>
      </c>
      <c r="N969">
        <v>0</v>
      </c>
      <c r="O969" t="s">
        <v>18</v>
      </c>
      <c r="P969" s="1">
        <v>44266</v>
      </c>
      <c r="Q969" t="s">
        <v>87</v>
      </c>
      <c r="R969" t="s">
        <v>133</v>
      </c>
      <c r="S969">
        <v>2005425</v>
      </c>
      <c r="T969">
        <v>782220</v>
      </c>
      <c r="U969">
        <v>733000</v>
      </c>
      <c r="V969">
        <v>2337450</v>
      </c>
    </row>
    <row r="970" spans="1:22" x14ac:dyDescent="0.3">
      <c r="A970">
        <v>969</v>
      </c>
      <c r="B970" s="1">
        <v>44267</v>
      </c>
      <c r="C970" t="s">
        <v>39</v>
      </c>
      <c r="D970">
        <v>7353800</v>
      </c>
      <c r="E970">
        <v>0</v>
      </c>
      <c r="F970">
        <v>634000</v>
      </c>
      <c r="G970">
        <v>2789000</v>
      </c>
      <c r="H970">
        <v>0</v>
      </c>
      <c r="I970">
        <v>1077680</v>
      </c>
      <c r="J970">
        <v>8570360</v>
      </c>
      <c r="K970">
        <v>7952601885531884</v>
      </c>
      <c r="L970">
        <v>0</v>
      </c>
      <c r="M970">
        <v>2271780</v>
      </c>
      <c r="N970">
        <v>0</v>
      </c>
      <c r="O970" t="s">
        <v>18</v>
      </c>
      <c r="P970" s="1">
        <v>44266</v>
      </c>
      <c r="Q970" t="s">
        <v>87</v>
      </c>
      <c r="R970" t="s">
        <v>133</v>
      </c>
      <c r="S970">
        <v>7492680</v>
      </c>
      <c r="T970">
        <v>2271780</v>
      </c>
      <c r="U970">
        <v>2789000</v>
      </c>
      <c r="V970">
        <v>7987800</v>
      </c>
    </row>
    <row r="971" spans="1:22" x14ac:dyDescent="0.3">
      <c r="A971">
        <v>970</v>
      </c>
      <c r="B971" s="1">
        <v>44267</v>
      </c>
      <c r="C971" t="s">
        <v>41</v>
      </c>
      <c r="D971">
        <v>3956500</v>
      </c>
      <c r="E971">
        <v>0</v>
      </c>
      <c r="F971">
        <v>317000</v>
      </c>
      <c r="G971">
        <v>1813000</v>
      </c>
      <c r="H971">
        <v>0</v>
      </c>
      <c r="I971">
        <v>608650</v>
      </c>
      <c r="J971">
        <v>4655890</v>
      </c>
      <c r="K971">
        <v>7649535858046497</v>
      </c>
      <c r="L971">
        <v>0</v>
      </c>
      <c r="M971">
        <v>1431050</v>
      </c>
      <c r="N971">
        <v>0</v>
      </c>
      <c r="O971" t="s">
        <v>18</v>
      </c>
      <c r="P971" s="1">
        <v>44266</v>
      </c>
      <c r="Q971" t="s">
        <v>87</v>
      </c>
      <c r="R971" t="s">
        <v>133</v>
      </c>
      <c r="S971">
        <v>4047240</v>
      </c>
      <c r="T971">
        <v>1431050</v>
      </c>
      <c r="U971">
        <v>1813000</v>
      </c>
      <c r="V971">
        <v>4273500</v>
      </c>
    </row>
    <row r="972" spans="1:22" x14ac:dyDescent="0.3">
      <c r="A972">
        <v>971</v>
      </c>
      <c r="B972" s="1">
        <v>44267</v>
      </c>
      <c r="C972" t="s">
        <v>43</v>
      </c>
      <c r="D972">
        <v>1293650</v>
      </c>
      <c r="E972">
        <v>0</v>
      </c>
      <c r="F972">
        <v>109000</v>
      </c>
      <c r="G972">
        <v>381000</v>
      </c>
      <c r="H972">
        <v>0</v>
      </c>
      <c r="I972">
        <v>178365</v>
      </c>
      <c r="J972">
        <v>1445370</v>
      </c>
      <c r="K972">
        <v>810343957615003</v>
      </c>
      <c r="L972">
        <v>0</v>
      </c>
      <c r="M972">
        <v>506360</v>
      </c>
      <c r="N972">
        <v>0</v>
      </c>
      <c r="O972" t="s">
        <v>18</v>
      </c>
      <c r="P972" s="1">
        <v>44266</v>
      </c>
      <c r="Q972" t="s">
        <v>87</v>
      </c>
      <c r="R972" t="s">
        <v>133</v>
      </c>
      <c r="S972">
        <v>1267005</v>
      </c>
      <c r="T972">
        <v>506360</v>
      </c>
      <c r="U972">
        <v>381000</v>
      </c>
      <c r="V972">
        <v>1402650</v>
      </c>
    </row>
    <row r="973" spans="1:22" x14ac:dyDescent="0.3">
      <c r="A973">
        <v>972</v>
      </c>
      <c r="B973" s="1">
        <v>44267</v>
      </c>
      <c r="C973" t="s">
        <v>45</v>
      </c>
      <c r="D973">
        <v>2680450</v>
      </c>
      <c r="E973">
        <v>0</v>
      </c>
      <c r="F973">
        <v>199000</v>
      </c>
      <c r="G973">
        <v>969000</v>
      </c>
      <c r="H973">
        <v>0</v>
      </c>
      <c r="I973">
        <v>384845</v>
      </c>
      <c r="J973">
        <v>3110890</v>
      </c>
      <c r="K973">
        <v>8083488157569928</v>
      </c>
      <c r="L973">
        <v>0</v>
      </c>
      <c r="M973">
        <v>815980</v>
      </c>
      <c r="N973">
        <v>0</v>
      </c>
      <c r="O973" t="s">
        <v>18</v>
      </c>
      <c r="P973" s="1">
        <v>44266</v>
      </c>
      <c r="Q973" t="s">
        <v>87</v>
      </c>
      <c r="R973" t="s">
        <v>133</v>
      </c>
      <c r="S973">
        <v>2726045</v>
      </c>
      <c r="T973">
        <v>815980</v>
      </c>
      <c r="U973">
        <v>969000</v>
      </c>
      <c r="V973">
        <v>2879450</v>
      </c>
    </row>
    <row r="974" spans="1:22" x14ac:dyDescent="0.3">
      <c r="A974">
        <v>973</v>
      </c>
      <c r="B974" s="1">
        <v>44267</v>
      </c>
      <c r="C974" t="s">
        <v>47</v>
      </c>
      <c r="D974">
        <v>363350</v>
      </c>
      <c r="E974">
        <v>0</v>
      </c>
      <c r="F974">
        <v>27000</v>
      </c>
      <c r="G974">
        <v>114000</v>
      </c>
      <c r="H974">
        <v>0</v>
      </c>
      <c r="I974">
        <v>50435</v>
      </c>
      <c r="J974">
        <v>420250</v>
      </c>
      <c r="K974">
        <v>8332507187469019</v>
      </c>
      <c r="L974">
        <v>0</v>
      </c>
      <c r="M974">
        <v>126380</v>
      </c>
      <c r="N974">
        <v>0</v>
      </c>
      <c r="O974" t="s">
        <v>18</v>
      </c>
      <c r="P974" s="1">
        <v>44266</v>
      </c>
      <c r="Q974" t="s">
        <v>87</v>
      </c>
      <c r="R974" t="s">
        <v>133</v>
      </c>
      <c r="S974">
        <v>369815</v>
      </c>
      <c r="T974">
        <v>126380</v>
      </c>
      <c r="U974">
        <v>114000</v>
      </c>
      <c r="V974">
        <v>390350</v>
      </c>
    </row>
    <row r="975" spans="1:22" x14ac:dyDescent="0.3">
      <c r="A975">
        <v>974</v>
      </c>
      <c r="B975" s="1">
        <v>44267</v>
      </c>
      <c r="C975" t="s">
        <v>50</v>
      </c>
      <c r="D975">
        <v>5989650</v>
      </c>
      <c r="E975">
        <v>0</v>
      </c>
      <c r="F975">
        <v>513000</v>
      </c>
      <c r="G975">
        <v>2431000</v>
      </c>
      <c r="H975">
        <v>0</v>
      </c>
      <c r="I975">
        <v>893365</v>
      </c>
      <c r="J975">
        <v>7436060</v>
      </c>
      <c r="K975">
        <v>8323652706340633</v>
      </c>
      <c r="L975">
        <v>0</v>
      </c>
      <c r="M975">
        <v>1905180</v>
      </c>
      <c r="N975">
        <v>0</v>
      </c>
      <c r="O975" t="s">
        <v>18</v>
      </c>
      <c r="P975" s="1">
        <v>44266</v>
      </c>
      <c r="Q975" t="s">
        <v>87</v>
      </c>
      <c r="R975" t="s">
        <v>133</v>
      </c>
      <c r="S975">
        <v>6542695</v>
      </c>
      <c r="T975">
        <v>1905180</v>
      </c>
      <c r="U975">
        <v>2431000</v>
      </c>
      <c r="V975">
        <v>6502650</v>
      </c>
    </row>
    <row r="976" spans="1:22" x14ac:dyDescent="0.3">
      <c r="A976">
        <v>975</v>
      </c>
      <c r="B976" s="1">
        <v>44267</v>
      </c>
      <c r="C976" t="s">
        <v>52</v>
      </c>
      <c r="D976">
        <v>1481450</v>
      </c>
      <c r="E976">
        <v>0</v>
      </c>
      <c r="F976">
        <v>134000</v>
      </c>
      <c r="G976">
        <v>541000</v>
      </c>
      <c r="H976">
        <v>0</v>
      </c>
      <c r="I976">
        <v>215645</v>
      </c>
      <c r="J976">
        <v>1640660</v>
      </c>
      <c r="K976">
        <v>7608152287324075</v>
      </c>
      <c r="L976">
        <v>0</v>
      </c>
      <c r="M976">
        <v>546580</v>
      </c>
      <c r="N976">
        <v>0</v>
      </c>
      <c r="O976" t="s">
        <v>18</v>
      </c>
      <c r="P976" s="1">
        <v>44266</v>
      </c>
      <c r="Q976" t="s">
        <v>87</v>
      </c>
      <c r="R976" t="s">
        <v>133</v>
      </c>
      <c r="S976">
        <v>1425015</v>
      </c>
      <c r="T976">
        <v>546580</v>
      </c>
      <c r="U976">
        <v>541000</v>
      </c>
      <c r="V976">
        <v>1615450</v>
      </c>
    </row>
    <row r="977" spans="1:22" x14ac:dyDescent="0.3">
      <c r="A977">
        <v>976</v>
      </c>
      <c r="B977" s="1">
        <v>44267</v>
      </c>
      <c r="C977" t="s">
        <v>55</v>
      </c>
      <c r="D977">
        <v>697650</v>
      </c>
      <c r="E977">
        <v>0</v>
      </c>
      <c r="F977">
        <v>59000</v>
      </c>
      <c r="G977">
        <v>236000</v>
      </c>
      <c r="H977">
        <v>0</v>
      </c>
      <c r="I977">
        <v>99265</v>
      </c>
      <c r="J977">
        <v>754490</v>
      </c>
      <c r="K977">
        <v>7600765627361105</v>
      </c>
      <c r="L977">
        <v>0</v>
      </c>
      <c r="M977">
        <v>248310</v>
      </c>
      <c r="N977">
        <v>0</v>
      </c>
      <c r="O977" t="s">
        <v>18</v>
      </c>
      <c r="P977" s="1">
        <v>44266</v>
      </c>
      <c r="Q977" t="s">
        <v>87</v>
      </c>
      <c r="R977" t="s">
        <v>133</v>
      </c>
      <c r="S977">
        <v>655225</v>
      </c>
      <c r="T977">
        <v>248310</v>
      </c>
      <c r="U977">
        <v>236000</v>
      </c>
      <c r="V977">
        <v>756650</v>
      </c>
    </row>
    <row r="978" spans="1:22" x14ac:dyDescent="0.3">
      <c r="A978">
        <v>977</v>
      </c>
      <c r="B978" s="1">
        <v>44267</v>
      </c>
      <c r="C978" t="s">
        <v>57</v>
      </c>
      <c r="D978">
        <v>2080800</v>
      </c>
      <c r="E978">
        <v>0</v>
      </c>
      <c r="F978">
        <v>160000</v>
      </c>
      <c r="G978">
        <v>796000</v>
      </c>
      <c r="H978">
        <v>0</v>
      </c>
      <c r="I978">
        <v>303680</v>
      </c>
      <c r="J978">
        <v>2006770</v>
      </c>
      <c r="K978">
        <v>6608173076923077</v>
      </c>
      <c r="L978">
        <v>0</v>
      </c>
      <c r="M978">
        <v>578750</v>
      </c>
      <c r="N978">
        <v>0</v>
      </c>
      <c r="O978" t="s">
        <v>18</v>
      </c>
      <c r="P978" s="1">
        <v>44265</v>
      </c>
      <c r="Q978" t="s">
        <v>87</v>
      </c>
      <c r="R978" t="s">
        <v>133</v>
      </c>
      <c r="S978">
        <v>1703090</v>
      </c>
      <c r="T978">
        <v>578750</v>
      </c>
      <c r="U978">
        <v>796000</v>
      </c>
      <c r="V978">
        <v>2240800</v>
      </c>
    </row>
    <row r="979" spans="1:22" x14ac:dyDescent="0.3">
      <c r="A979">
        <v>978</v>
      </c>
      <c r="B979" s="1">
        <v>44267</v>
      </c>
      <c r="C979" t="s">
        <v>59</v>
      </c>
      <c r="D979">
        <v>54900</v>
      </c>
      <c r="E979">
        <v>0</v>
      </c>
      <c r="F979">
        <v>6000</v>
      </c>
      <c r="G979">
        <v>31000</v>
      </c>
      <c r="H979">
        <v>0</v>
      </c>
      <c r="I979">
        <v>9190</v>
      </c>
      <c r="J979">
        <v>89980</v>
      </c>
      <c r="K979">
        <v>9791077257889008</v>
      </c>
      <c r="L979">
        <v>0</v>
      </c>
      <c r="M979">
        <v>25330</v>
      </c>
      <c r="N979">
        <v>0</v>
      </c>
      <c r="O979" t="s">
        <v>18</v>
      </c>
      <c r="P979" s="1">
        <v>44266</v>
      </c>
      <c r="Q979" t="s">
        <v>87</v>
      </c>
      <c r="R979" t="s">
        <v>133</v>
      </c>
      <c r="S979">
        <v>80790</v>
      </c>
      <c r="T979">
        <v>25330</v>
      </c>
      <c r="U979">
        <v>31000</v>
      </c>
      <c r="V979">
        <v>60900</v>
      </c>
    </row>
    <row r="980" spans="1:22" x14ac:dyDescent="0.3">
      <c r="A980">
        <v>979</v>
      </c>
      <c r="B980" s="1">
        <v>44267</v>
      </c>
      <c r="C980" t="s">
        <v>61</v>
      </c>
      <c r="D980">
        <v>43200</v>
      </c>
      <c r="E980">
        <v>0</v>
      </c>
      <c r="F980">
        <v>6000</v>
      </c>
      <c r="G980">
        <v>31000</v>
      </c>
      <c r="H980">
        <v>0</v>
      </c>
      <c r="I980">
        <v>8020</v>
      </c>
      <c r="J980">
        <v>71780</v>
      </c>
      <c r="K980">
        <v>8950124688279302</v>
      </c>
      <c r="L980">
        <v>0</v>
      </c>
      <c r="M980">
        <v>20920</v>
      </c>
      <c r="N980">
        <v>0</v>
      </c>
      <c r="O980" t="s">
        <v>18</v>
      </c>
      <c r="P980" s="1">
        <v>44266</v>
      </c>
      <c r="Q980" t="s">
        <v>87</v>
      </c>
      <c r="R980" t="s">
        <v>133</v>
      </c>
      <c r="S980">
        <v>63760</v>
      </c>
      <c r="T980">
        <v>20920</v>
      </c>
      <c r="U980">
        <v>31000</v>
      </c>
      <c r="V980">
        <v>49200</v>
      </c>
    </row>
    <row r="981" spans="1:22" x14ac:dyDescent="0.3">
      <c r="A981">
        <v>980</v>
      </c>
      <c r="B981" s="1">
        <v>44267</v>
      </c>
      <c r="C981" t="s">
        <v>63</v>
      </c>
      <c r="D981">
        <v>45670950</v>
      </c>
      <c r="E981">
        <v>0</v>
      </c>
      <c r="F981">
        <v>3876000</v>
      </c>
      <c r="G981">
        <v>17005000</v>
      </c>
      <c r="H981">
        <v>0</v>
      </c>
      <c r="I981">
        <v>6655195</v>
      </c>
      <c r="J981">
        <v>53527670</v>
      </c>
      <c r="K981">
        <v>8042990475861338</v>
      </c>
      <c r="L981">
        <v>0</v>
      </c>
      <c r="M981">
        <v>15832440</v>
      </c>
      <c r="N981">
        <v>0</v>
      </c>
      <c r="O981" t="s">
        <v>18</v>
      </c>
      <c r="P981" s="1"/>
      <c r="Q981" t="s">
        <v>87</v>
      </c>
      <c r="R981" t="s">
        <v>133</v>
      </c>
      <c r="S981">
        <v>46872475</v>
      </c>
      <c r="T981">
        <v>15832440</v>
      </c>
      <c r="U981">
        <v>17005000</v>
      </c>
      <c r="V981">
        <v>49546950</v>
      </c>
    </row>
    <row r="982" spans="1:22" x14ac:dyDescent="0.3">
      <c r="A982">
        <v>981</v>
      </c>
      <c r="B982" s="1">
        <v>44270</v>
      </c>
      <c r="C982" t="s">
        <v>17</v>
      </c>
      <c r="D982">
        <v>8202600</v>
      </c>
      <c r="E982">
        <v>0</v>
      </c>
      <c r="F982">
        <v>733000</v>
      </c>
      <c r="G982">
        <v>3033000</v>
      </c>
      <c r="H982">
        <v>0</v>
      </c>
      <c r="I982">
        <v>1196860</v>
      </c>
      <c r="J982">
        <v>10987550</v>
      </c>
      <c r="K982">
        <v>918031348695754</v>
      </c>
      <c r="L982">
        <v>0</v>
      </c>
      <c r="M982">
        <v>3568880</v>
      </c>
      <c r="N982">
        <v>0</v>
      </c>
      <c r="O982" t="s">
        <v>18</v>
      </c>
      <c r="P982" s="1">
        <v>44269</v>
      </c>
      <c r="Q982" t="s">
        <v>87</v>
      </c>
      <c r="R982" t="s">
        <v>134</v>
      </c>
      <c r="S982">
        <v>9790690</v>
      </c>
      <c r="T982">
        <v>3568880</v>
      </c>
      <c r="U982">
        <v>3033000</v>
      </c>
      <c r="V982">
        <v>8935600</v>
      </c>
    </row>
    <row r="983" spans="1:22" x14ac:dyDescent="0.3">
      <c r="A983">
        <v>982</v>
      </c>
      <c r="B983" s="1">
        <v>44270</v>
      </c>
      <c r="C983" t="s">
        <v>22</v>
      </c>
      <c r="D983">
        <v>1477350</v>
      </c>
      <c r="E983">
        <v>0</v>
      </c>
      <c r="F983">
        <v>126000</v>
      </c>
      <c r="G983">
        <v>476000</v>
      </c>
      <c r="H983">
        <v>0</v>
      </c>
      <c r="I983">
        <v>207935</v>
      </c>
      <c r="J983">
        <v>1803930</v>
      </c>
      <c r="K983">
        <v>8675451463197634</v>
      </c>
      <c r="L983">
        <v>0</v>
      </c>
      <c r="M983">
        <v>584730</v>
      </c>
      <c r="N983">
        <v>0</v>
      </c>
      <c r="O983" t="s">
        <v>18</v>
      </c>
      <c r="P983" s="1">
        <v>44268</v>
      </c>
      <c r="Q983" t="s">
        <v>87</v>
      </c>
      <c r="R983" t="s">
        <v>134</v>
      </c>
      <c r="S983">
        <v>1595995</v>
      </c>
      <c r="T983">
        <v>584730</v>
      </c>
      <c r="U983">
        <v>476000</v>
      </c>
      <c r="V983">
        <v>1603350</v>
      </c>
    </row>
    <row r="984" spans="1:22" x14ac:dyDescent="0.3">
      <c r="A984">
        <v>983</v>
      </c>
      <c r="B984" s="1">
        <v>44270</v>
      </c>
      <c r="C984" t="s">
        <v>25</v>
      </c>
      <c r="D984">
        <v>1448150</v>
      </c>
      <c r="E984">
        <v>0</v>
      </c>
      <c r="F984">
        <v>127000</v>
      </c>
      <c r="G984">
        <v>366000</v>
      </c>
      <c r="H984">
        <v>0</v>
      </c>
      <c r="I984">
        <v>194115</v>
      </c>
      <c r="J984">
        <v>1634930</v>
      </c>
      <c r="K984">
        <v>8422481518687376</v>
      </c>
      <c r="L984">
        <v>0</v>
      </c>
      <c r="M984">
        <v>565070</v>
      </c>
      <c r="N984">
        <v>0</v>
      </c>
      <c r="O984" t="s">
        <v>18</v>
      </c>
      <c r="P984" s="1">
        <v>44269</v>
      </c>
      <c r="Q984" t="s">
        <v>87</v>
      </c>
      <c r="R984" t="s">
        <v>134</v>
      </c>
      <c r="S984">
        <v>1440815</v>
      </c>
      <c r="T984">
        <v>565070</v>
      </c>
      <c r="U984">
        <v>366000</v>
      </c>
      <c r="V984">
        <v>1575150</v>
      </c>
    </row>
    <row r="985" spans="1:22" x14ac:dyDescent="0.3">
      <c r="A985">
        <v>984</v>
      </c>
      <c r="B985" s="1">
        <v>44270</v>
      </c>
      <c r="C985" t="s">
        <v>27</v>
      </c>
      <c r="D985">
        <v>764100</v>
      </c>
      <c r="E985">
        <v>0</v>
      </c>
      <c r="F985">
        <v>65000</v>
      </c>
      <c r="G985">
        <v>419000</v>
      </c>
      <c r="H985">
        <v>0</v>
      </c>
      <c r="I985">
        <v>124810</v>
      </c>
      <c r="J985">
        <v>1084840</v>
      </c>
      <c r="K985">
        <v>8691931736239084</v>
      </c>
      <c r="L985">
        <v>0</v>
      </c>
      <c r="M985">
        <v>311520</v>
      </c>
      <c r="N985">
        <v>0</v>
      </c>
      <c r="O985" t="s">
        <v>18</v>
      </c>
      <c r="P985" s="1">
        <v>44269</v>
      </c>
      <c r="Q985" t="s">
        <v>87</v>
      </c>
      <c r="R985" t="s">
        <v>134</v>
      </c>
      <c r="S985">
        <v>960030</v>
      </c>
      <c r="T985">
        <v>311520</v>
      </c>
      <c r="U985">
        <v>419000</v>
      </c>
      <c r="V985">
        <v>829100</v>
      </c>
    </row>
    <row r="986" spans="1:22" x14ac:dyDescent="0.3">
      <c r="A986">
        <v>985</v>
      </c>
      <c r="B986" s="1">
        <v>44270</v>
      </c>
      <c r="C986" t="s">
        <v>30</v>
      </c>
      <c r="D986">
        <v>1672800</v>
      </c>
      <c r="E986">
        <v>0</v>
      </c>
      <c r="F986">
        <v>143000</v>
      </c>
      <c r="G986">
        <v>780000</v>
      </c>
      <c r="H986">
        <v>0</v>
      </c>
      <c r="I986">
        <v>259580</v>
      </c>
      <c r="J986">
        <v>2152600</v>
      </c>
      <c r="K986">
        <v>8292626550581709</v>
      </c>
      <c r="L986">
        <v>0</v>
      </c>
      <c r="M986">
        <v>636620</v>
      </c>
      <c r="N986">
        <v>0</v>
      </c>
      <c r="O986" t="s">
        <v>18</v>
      </c>
      <c r="P986" s="1">
        <v>44269</v>
      </c>
      <c r="Q986" t="s">
        <v>87</v>
      </c>
      <c r="R986" t="s">
        <v>134</v>
      </c>
      <c r="S986">
        <v>1893020</v>
      </c>
      <c r="T986">
        <v>636620</v>
      </c>
      <c r="U986">
        <v>780000</v>
      </c>
      <c r="V986">
        <v>1815800</v>
      </c>
    </row>
    <row r="987" spans="1:22" x14ac:dyDescent="0.3">
      <c r="A987">
        <v>986</v>
      </c>
      <c r="B987" s="1">
        <v>44270</v>
      </c>
      <c r="C987" t="s">
        <v>32</v>
      </c>
      <c r="D987">
        <v>709350</v>
      </c>
      <c r="E987">
        <v>0</v>
      </c>
      <c r="F987">
        <v>59000</v>
      </c>
      <c r="G987">
        <v>208000</v>
      </c>
      <c r="H987">
        <v>0</v>
      </c>
      <c r="I987">
        <v>97635</v>
      </c>
      <c r="J987">
        <v>777880</v>
      </c>
      <c r="K987">
        <v>7967224868131305</v>
      </c>
      <c r="L987">
        <v>0</v>
      </c>
      <c r="M987">
        <v>250520</v>
      </c>
      <c r="N987">
        <v>0</v>
      </c>
      <c r="O987" t="s">
        <v>18</v>
      </c>
      <c r="P987" s="1">
        <v>44267</v>
      </c>
      <c r="Q987" t="s">
        <v>87</v>
      </c>
      <c r="R987" t="s">
        <v>134</v>
      </c>
      <c r="S987">
        <v>680245</v>
      </c>
      <c r="T987">
        <v>250520</v>
      </c>
      <c r="U987">
        <v>208000</v>
      </c>
      <c r="V987">
        <v>768350</v>
      </c>
    </row>
    <row r="988" spans="1:22" x14ac:dyDescent="0.3">
      <c r="A988">
        <v>987</v>
      </c>
      <c r="B988" s="1">
        <v>44270</v>
      </c>
      <c r="C988" t="s">
        <v>35</v>
      </c>
      <c r="D988">
        <v>3249750</v>
      </c>
      <c r="E988">
        <v>0</v>
      </c>
      <c r="F988">
        <v>273000</v>
      </c>
      <c r="G988">
        <v>858000</v>
      </c>
      <c r="H988">
        <v>0</v>
      </c>
      <c r="I988">
        <v>438075</v>
      </c>
      <c r="J988">
        <v>3709860</v>
      </c>
      <c r="K988">
        <v>8468549905838041</v>
      </c>
      <c r="L988">
        <v>0</v>
      </c>
      <c r="M988">
        <v>1217260</v>
      </c>
      <c r="N988">
        <v>0</v>
      </c>
      <c r="O988" t="s">
        <v>18</v>
      </c>
      <c r="P988" s="1">
        <v>44269</v>
      </c>
      <c r="Q988" t="s">
        <v>87</v>
      </c>
      <c r="R988" t="s">
        <v>134</v>
      </c>
      <c r="S988">
        <v>3271785</v>
      </c>
      <c r="T988">
        <v>1217260</v>
      </c>
      <c r="U988">
        <v>858000</v>
      </c>
      <c r="V988">
        <v>3522750</v>
      </c>
    </row>
    <row r="989" spans="1:22" x14ac:dyDescent="0.3">
      <c r="A989">
        <v>988</v>
      </c>
      <c r="B989" s="1">
        <v>44270</v>
      </c>
      <c r="C989" t="s">
        <v>37</v>
      </c>
      <c r="D989">
        <v>2151450</v>
      </c>
      <c r="E989">
        <v>0</v>
      </c>
      <c r="F989">
        <v>186000</v>
      </c>
      <c r="G989">
        <v>733000</v>
      </c>
      <c r="H989">
        <v>0</v>
      </c>
      <c r="I989">
        <v>307045</v>
      </c>
      <c r="J989">
        <v>2366520</v>
      </c>
      <c r="K989">
        <v>7707404452116139</v>
      </c>
      <c r="L989">
        <v>0</v>
      </c>
      <c r="M989">
        <v>794400</v>
      </c>
      <c r="N989">
        <v>0</v>
      </c>
      <c r="O989" t="s">
        <v>18</v>
      </c>
      <c r="P989" s="1">
        <v>44269</v>
      </c>
      <c r="Q989" t="s">
        <v>87</v>
      </c>
      <c r="R989" t="s">
        <v>134</v>
      </c>
      <c r="S989">
        <v>2059475</v>
      </c>
      <c r="T989">
        <v>794400</v>
      </c>
      <c r="U989">
        <v>733000</v>
      </c>
      <c r="V989">
        <v>2337450</v>
      </c>
    </row>
    <row r="990" spans="1:22" x14ac:dyDescent="0.3">
      <c r="A990">
        <v>989</v>
      </c>
      <c r="B990" s="1">
        <v>44270</v>
      </c>
      <c r="C990" t="s">
        <v>39</v>
      </c>
      <c r="D990">
        <v>7353800</v>
      </c>
      <c r="E990">
        <v>0</v>
      </c>
      <c r="F990">
        <v>634000</v>
      </c>
      <c r="G990">
        <v>2789000</v>
      </c>
      <c r="H990">
        <v>0</v>
      </c>
      <c r="I990">
        <v>1077680</v>
      </c>
      <c r="J990">
        <v>8877510</v>
      </c>
      <c r="K990">
        <v>8237612278227303</v>
      </c>
      <c r="L990">
        <v>0</v>
      </c>
      <c r="M990">
        <v>2423090</v>
      </c>
      <c r="N990">
        <v>0</v>
      </c>
      <c r="O990" t="s">
        <v>18</v>
      </c>
      <c r="P990" s="1">
        <v>44269</v>
      </c>
      <c r="Q990" t="s">
        <v>87</v>
      </c>
      <c r="R990" t="s">
        <v>134</v>
      </c>
      <c r="S990">
        <v>7799830</v>
      </c>
      <c r="T990">
        <v>2423090</v>
      </c>
      <c r="U990">
        <v>2789000</v>
      </c>
      <c r="V990">
        <v>7987800</v>
      </c>
    </row>
    <row r="991" spans="1:22" x14ac:dyDescent="0.3">
      <c r="A991">
        <v>990</v>
      </c>
      <c r="B991" s="1">
        <v>44270</v>
      </c>
      <c r="C991" t="s">
        <v>41</v>
      </c>
      <c r="D991">
        <v>3956500</v>
      </c>
      <c r="E991">
        <v>0</v>
      </c>
      <c r="F991">
        <v>317000</v>
      </c>
      <c r="G991">
        <v>1813000</v>
      </c>
      <c r="H991">
        <v>0</v>
      </c>
      <c r="I991">
        <v>608650</v>
      </c>
      <c r="J991">
        <v>4804540</v>
      </c>
      <c r="K991">
        <v>789376488950957</v>
      </c>
      <c r="L991">
        <v>0</v>
      </c>
      <c r="M991">
        <v>1534180</v>
      </c>
      <c r="N991">
        <v>0</v>
      </c>
      <c r="O991" t="s">
        <v>18</v>
      </c>
      <c r="P991" s="1">
        <v>44269</v>
      </c>
      <c r="Q991" t="s">
        <v>87</v>
      </c>
      <c r="R991" t="s">
        <v>134</v>
      </c>
      <c r="S991">
        <v>4195890</v>
      </c>
      <c r="T991">
        <v>1534180</v>
      </c>
      <c r="U991">
        <v>1813000</v>
      </c>
      <c r="V991">
        <v>4273500</v>
      </c>
    </row>
    <row r="992" spans="1:22" x14ac:dyDescent="0.3">
      <c r="A992">
        <v>991</v>
      </c>
      <c r="B992" s="1">
        <v>44270</v>
      </c>
      <c r="C992" t="s">
        <v>43</v>
      </c>
      <c r="D992">
        <v>1293650</v>
      </c>
      <c r="E992">
        <v>0</v>
      </c>
      <c r="F992">
        <v>109000</v>
      </c>
      <c r="G992">
        <v>381000</v>
      </c>
      <c r="H992">
        <v>0</v>
      </c>
      <c r="I992">
        <v>178365</v>
      </c>
      <c r="J992">
        <v>1486140</v>
      </c>
      <c r="K992">
        <v>833201581027668</v>
      </c>
      <c r="L992">
        <v>0</v>
      </c>
      <c r="M992">
        <v>528190</v>
      </c>
      <c r="N992">
        <v>0</v>
      </c>
      <c r="O992" t="s">
        <v>18</v>
      </c>
      <c r="P992" s="1">
        <v>44269</v>
      </c>
      <c r="Q992" t="s">
        <v>87</v>
      </c>
      <c r="R992" t="s">
        <v>134</v>
      </c>
      <c r="S992">
        <v>1307775</v>
      </c>
      <c r="T992">
        <v>528190</v>
      </c>
      <c r="U992">
        <v>381000</v>
      </c>
      <c r="V992">
        <v>1402650</v>
      </c>
    </row>
    <row r="993" spans="1:22" x14ac:dyDescent="0.3">
      <c r="A993">
        <v>992</v>
      </c>
      <c r="B993" s="1">
        <v>44270</v>
      </c>
      <c r="C993" t="s">
        <v>45</v>
      </c>
      <c r="D993">
        <v>2680450</v>
      </c>
      <c r="E993">
        <v>0</v>
      </c>
      <c r="F993">
        <v>199000</v>
      </c>
      <c r="G993">
        <v>969000</v>
      </c>
      <c r="H993">
        <v>0</v>
      </c>
      <c r="I993">
        <v>384845</v>
      </c>
      <c r="J993">
        <v>3383340</v>
      </c>
      <c r="K993">
        <v>879143551299874</v>
      </c>
      <c r="L993">
        <v>0</v>
      </c>
      <c r="M993">
        <v>891400</v>
      </c>
      <c r="N993">
        <v>0</v>
      </c>
      <c r="O993" t="s">
        <v>18</v>
      </c>
      <c r="P993" s="1">
        <v>44269</v>
      </c>
      <c r="Q993" t="s">
        <v>87</v>
      </c>
      <c r="R993" t="s">
        <v>134</v>
      </c>
      <c r="S993">
        <v>2998495</v>
      </c>
      <c r="T993">
        <v>891400</v>
      </c>
      <c r="U993">
        <v>969000</v>
      </c>
      <c r="V993">
        <v>2879450</v>
      </c>
    </row>
    <row r="994" spans="1:22" x14ac:dyDescent="0.3">
      <c r="A994">
        <v>993</v>
      </c>
      <c r="B994" s="1">
        <v>44270</v>
      </c>
      <c r="C994" t="s">
        <v>47</v>
      </c>
      <c r="D994">
        <v>363350</v>
      </c>
      <c r="E994">
        <v>0</v>
      </c>
      <c r="F994">
        <v>27000</v>
      </c>
      <c r="G994">
        <v>114000</v>
      </c>
      <c r="H994">
        <v>0</v>
      </c>
      <c r="I994">
        <v>50435</v>
      </c>
      <c r="J994">
        <v>454030</v>
      </c>
      <c r="K994">
        <v>9002280162585506</v>
      </c>
      <c r="L994">
        <v>0</v>
      </c>
      <c r="M994">
        <v>131820</v>
      </c>
      <c r="N994">
        <v>0</v>
      </c>
      <c r="O994" t="s">
        <v>18</v>
      </c>
      <c r="P994" s="1">
        <v>44268</v>
      </c>
      <c r="Q994" t="s">
        <v>87</v>
      </c>
      <c r="R994" t="s">
        <v>134</v>
      </c>
      <c r="S994">
        <v>403595</v>
      </c>
      <c r="T994">
        <v>131820</v>
      </c>
      <c r="U994">
        <v>114000</v>
      </c>
      <c r="V994">
        <v>390350</v>
      </c>
    </row>
    <row r="995" spans="1:22" x14ac:dyDescent="0.3">
      <c r="A995">
        <v>994</v>
      </c>
      <c r="B995" s="1">
        <v>44270</v>
      </c>
      <c r="C995" t="s">
        <v>50</v>
      </c>
      <c r="D995">
        <v>5989650</v>
      </c>
      <c r="E995">
        <v>0</v>
      </c>
      <c r="F995">
        <v>513000</v>
      </c>
      <c r="G995">
        <v>2431000</v>
      </c>
      <c r="H995">
        <v>0</v>
      </c>
      <c r="I995">
        <v>893365</v>
      </c>
      <c r="J995">
        <v>7793060</v>
      </c>
      <c r="K995">
        <v>8723265406636705</v>
      </c>
      <c r="L995">
        <v>0</v>
      </c>
      <c r="M995">
        <v>1954550</v>
      </c>
      <c r="N995">
        <v>0</v>
      </c>
      <c r="O995" t="s">
        <v>18</v>
      </c>
      <c r="P995" s="1">
        <v>44269</v>
      </c>
      <c r="Q995" t="s">
        <v>87</v>
      </c>
      <c r="R995" t="s">
        <v>134</v>
      </c>
      <c r="S995">
        <v>6899695</v>
      </c>
      <c r="T995">
        <v>1954550</v>
      </c>
      <c r="U995">
        <v>2431000</v>
      </c>
      <c r="V995">
        <v>6502650</v>
      </c>
    </row>
    <row r="996" spans="1:22" x14ac:dyDescent="0.3">
      <c r="A996">
        <v>995</v>
      </c>
      <c r="B996" s="1">
        <v>44270</v>
      </c>
      <c r="C996" t="s">
        <v>52</v>
      </c>
      <c r="D996">
        <v>1481450</v>
      </c>
      <c r="E996">
        <v>0</v>
      </c>
      <c r="F996">
        <v>134000</v>
      </c>
      <c r="G996">
        <v>541000</v>
      </c>
      <c r="H996">
        <v>0</v>
      </c>
      <c r="I996">
        <v>215645</v>
      </c>
      <c r="J996">
        <v>1771340</v>
      </c>
      <c r="K996">
        <v>8214148252915672</v>
      </c>
      <c r="L996">
        <v>0</v>
      </c>
      <c r="M996">
        <v>576030</v>
      </c>
      <c r="N996">
        <v>0</v>
      </c>
      <c r="O996" t="s">
        <v>18</v>
      </c>
      <c r="P996" s="1">
        <v>44269</v>
      </c>
      <c r="Q996" t="s">
        <v>87</v>
      </c>
      <c r="R996" t="s">
        <v>134</v>
      </c>
      <c r="S996">
        <v>1555695</v>
      </c>
      <c r="T996">
        <v>576030</v>
      </c>
      <c r="U996">
        <v>541000</v>
      </c>
      <c r="V996">
        <v>1615450</v>
      </c>
    </row>
    <row r="997" spans="1:22" x14ac:dyDescent="0.3">
      <c r="A997">
        <v>996</v>
      </c>
      <c r="B997" s="1">
        <v>44270</v>
      </c>
      <c r="C997" t="s">
        <v>55</v>
      </c>
      <c r="D997">
        <v>697650</v>
      </c>
      <c r="E997">
        <v>0</v>
      </c>
      <c r="F997">
        <v>59000</v>
      </c>
      <c r="G997">
        <v>236000</v>
      </c>
      <c r="H997">
        <v>0</v>
      </c>
      <c r="I997">
        <v>99265</v>
      </c>
      <c r="J997">
        <v>849810</v>
      </c>
      <c r="K997">
        <v>8561023522893265</v>
      </c>
      <c r="L997">
        <v>0</v>
      </c>
      <c r="M997">
        <v>275300</v>
      </c>
      <c r="N997">
        <v>0</v>
      </c>
      <c r="O997" t="s">
        <v>18</v>
      </c>
      <c r="P997" s="1">
        <v>44269</v>
      </c>
      <c r="Q997" t="s">
        <v>87</v>
      </c>
      <c r="R997" t="s">
        <v>134</v>
      </c>
      <c r="S997">
        <v>750545</v>
      </c>
      <c r="T997">
        <v>275300</v>
      </c>
      <c r="U997">
        <v>236000</v>
      </c>
      <c r="V997">
        <v>756650</v>
      </c>
    </row>
    <row r="998" spans="1:22" x14ac:dyDescent="0.3">
      <c r="A998">
        <v>997</v>
      </c>
      <c r="B998" s="1">
        <v>44270</v>
      </c>
      <c r="C998" t="s">
        <v>57</v>
      </c>
      <c r="D998">
        <v>2080800</v>
      </c>
      <c r="E998">
        <v>0</v>
      </c>
      <c r="F998">
        <v>160000</v>
      </c>
      <c r="G998">
        <v>796000</v>
      </c>
      <c r="H998">
        <v>0</v>
      </c>
      <c r="I998">
        <v>303680</v>
      </c>
      <c r="J998">
        <v>2344550</v>
      </c>
      <c r="K998">
        <v>7720462328767124</v>
      </c>
      <c r="L998">
        <v>0</v>
      </c>
      <c r="M998">
        <v>645020</v>
      </c>
      <c r="N998">
        <v>0</v>
      </c>
      <c r="O998" t="s">
        <v>18</v>
      </c>
      <c r="P998" s="1">
        <v>44269</v>
      </c>
      <c r="Q998" t="s">
        <v>87</v>
      </c>
      <c r="R998" t="s">
        <v>134</v>
      </c>
      <c r="S998">
        <v>2040870</v>
      </c>
      <c r="T998">
        <v>645020</v>
      </c>
      <c r="U998">
        <v>796000</v>
      </c>
      <c r="V998">
        <v>2240800</v>
      </c>
    </row>
    <row r="999" spans="1:22" x14ac:dyDescent="0.3">
      <c r="A999">
        <v>998</v>
      </c>
      <c r="B999" s="1">
        <v>44270</v>
      </c>
      <c r="C999" t="s">
        <v>59</v>
      </c>
      <c r="D999">
        <v>54900</v>
      </c>
      <c r="E999">
        <v>0</v>
      </c>
      <c r="F999">
        <v>6000</v>
      </c>
      <c r="G999">
        <v>31000</v>
      </c>
      <c r="H999">
        <v>0</v>
      </c>
      <c r="I999">
        <v>9190</v>
      </c>
      <c r="J999">
        <v>92780</v>
      </c>
      <c r="K999">
        <v>1009575625680087</v>
      </c>
      <c r="L999">
        <v>0</v>
      </c>
      <c r="M999">
        <v>25330</v>
      </c>
      <c r="N999">
        <v>0</v>
      </c>
      <c r="O999" t="s">
        <v>18</v>
      </c>
      <c r="P999" s="1">
        <v>44267</v>
      </c>
      <c r="Q999" t="s">
        <v>87</v>
      </c>
      <c r="R999" t="s">
        <v>134</v>
      </c>
      <c r="S999">
        <v>83590</v>
      </c>
      <c r="T999">
        <v>25330</v>
      </c>
      <c r="U999">
        <v>31000</v>
      </c>
      <c r="V999">
        <v>60900</v>
      </c>
    </row>
    <row r="1000" spans="1:22" x14ac:dyDescent="0.3">
      <c r="A1000">
        <v>999</v>
      </c>
      <c r="B1000" s="1">
        <v>44270</v>
      </c>
      <c r="C1000" t="s">
        <v>61</v>
      </c>
      <c r="D1000">
        <v>43200</v>
      </c>
      <c r="E1000">
        <v>0</v>
      </c>
      <c r="F1000">
        <v>6000</v>
      </c>
      <c r="G1000">
        <v>31000</v>
      </c>
      <c r="H1000">
        <v>0</v>
      </c>
      <c r="I1000">
        <v>8020</v>
      </c>
      <c r="J1000">
        <v>73740</v>
      </c>
      <c r="K1000">
        <v>9194513715710724</v>
      </c>
      <c r="L1000">
        <v>0</v>
      </c>
      <c r="M1000">
        <v>22830</v>
      </c>
      <c r="N1000">
        <v>0</v>
      </c>
      <c r="O1000" t="s">
        <v>18</v>
      </c>
      <c r="P1000" s="1">
        <v>44267</v>
      </c>
      <c r="Q1000" t="s">
        <v>87</v>
      </c>
      <c r="R1000" t="s">
        <v>134</v>
      </c>
      <c r="S1000">
        <v>65720</v>
      </c>
      <c r="T1000">
        <v>22830</v>
      </c>
      <c r="U1000">
        <v>31000</v>
      </c>
      <c r="V1000">
        <v>49200</v>
      </c>
    </row>
    <row r="1001" spans="1:22" x14ac:dyDescent="0.3">
      <c r="A1001">
        <v>1000</v>
      </c>
      <c r="B1001" s="1">
        <v>44270</v>
      </c>
      <c r="C1001" t="s">
        <v>63</v>
      </c>
      <c r="D1001">
        <v>45670950</v>
      </c>
      <c r="E1001">
        <v>0</v>
      </c>
      <c r="F1001">
        <v>3876000</v>
      </c>
      <c r="G1001">
        <v>17005000</v>
      </c>
      <c r="H1001">
        <v>0</v>
      </c>
      <c r="I1001">
        <v>6655195</v>
      </c>
      <c r="J1001">
        <v>56448950</v>
      </c>
      <c r="K1001">
        <v>8481937794459816</v>
      </c>
      <c r="L1001">
        <v>0</v>
      </c>
      <c r="M1001">
        <v>16936740</v>
      </c>
      <c r="N1001">
        <v>0</v>
      </c>
      <c r="O1001" t="s">
        <v>18</v>
      </c>
      <c r="P1001" s="1"/>
      <c r="Q1001" t="s">
        <v>87</v>
      </c>
      <c r="R1001" t="s">
        <v>134</v>
      </c>
      <c r="S1001">
        <v>49793755</v>
      </c>
      <c r="T1001">
        <v>16936740</v>
      </c>
      <c r="U1001">
        <v>17005000</v>
      </c>
      <c r="V1001">
        <v>49546950</v>
      </c>
    </row>
    <row r="1002" spans="1:22" x14ac:dyDescent="0.3">
      <c r="A1002">
        <v>1001</v>
      </c>
      <c r="B1002" s="1">
        <v>44271</v>
      </c>
      <c r="C1002" t="s">
        <v>17</v>
      </c>
      <c r="D1002">
        <v>8202600</v>
      </c>
      <c r="E1002">
        <v>0</v>
      </c>
      <c r="F1002">
        <v>733000</v>
      </c>
      <c r="G1002">
        <v>3033000</v>
      </c>
      <c r="H1002">
        <v>0</v>
      </c>
      <c r="I1002">
        <v>1196860</v>
      </c>
      <c r="J1002">
        <v>11134140</v>
      </c>
      <c r="K1002">
        <v>9302792306535436</v>
      </c>
      <c r="L1002">
        <v>0</v>
      </c>
      <c r="M1002">
        <v>3631910</v>
      </c>
      <c r="N1002">
        <v>0</v>
      </c>
      <c r="O1002" t="s">
        <v>18</v>
      </c>
      <c r="P1002" s="1">
        <v>44270</v>
      </c>
      <c r="Q1002" t="s">
        <v>87</v>
      </c>
      <c r="R1002" t="s">
        <v>135</v>
      </c>
      <c r="S1002">
        <v>9937280</v>
      </c>
      <c r="T1002">
        <v>3631910</v>
      </c>
      <c r="U1002">
        <v>3033000</v>
      </c>
      <c r="V1002">
        <v>8935600</v>
      </c>
    </row>
    <row r="1003" spans="1:22" x14ac:dyDescent="0.3">
      <c r="A1003">
        <v>1002</v>
      </c>
      <c r="B1003" s="1">
        <v>44271</v>
      </c>
      <c r="C1003" t="s">
        <v>22</v>
      </c>
      <c r="D1003">
        <v>1477350</v>
      </c>
      <c r="E1003">
        <v>0</v>
      </c>
      <c r="F1003">
        <v>126000</v>
      </c>
      <c r="G1003">
        <v>476000</v>
      </c>
      <c r="H1003">
        <v>0</v>
      </c>
      <c r="I1003">
        <v>207935</v>
      </c>
      <c r="J1003">
        <v>1828990</v>
      </c>
      <c r="K1003">
        <v>8795969894438166</v>
      </c>
      <c r="L1003">
        <v>0</v>
      </c>
      <c r="M1003">
        <v>587940</v>
      </c>
      <c r="N1003">
        <v>0</v>
      </c>
      <c r="O1003" t="s">
        <v>18</v>
      </c>
      <c r="P1003" s="1">
        <v>44270</v>
      </c>
      <c r="Q1003" t="s">
        <v>87</v>
      </c>
      <c r="R1003" t="s">
        <v>135</v>
      </c>
      <c r="S1003">
        <v>1621055</v>
      </c>
      <c r="T1003">
        <v>587940</v>
      </c>
      <c r="U1003">
        <v>476000</v>
      </c>
      <c r="V1003">
        <v>1603350</v>
      </c>
    </row>
    <row r="1004" spans="1:22" x14ac:dyDescent="0.3">
      <c r="A1004">
        <v>1003</v>
      </c>
      <c r="B1004" s="1">
        <v>44271</v>
      </c>
      <c r="C1004" t="s">
        <v>25</v>
      </c>
      <c r="D1004">
        <v>1448150</v>
      </c>
      <c r="E1004">
        <v>0</v>
      </c>
      <c r="F1004">
        <v>127000</v>
      </c>
      <c r="G1004">
        <v>366000</v>
      </c>
      <c r="H1004">
        <v>0</v>
      </c>
      <c r="I1004">
        <v>194115</v>
      </c>
      <c r="J1004">
        <v>1660720</v>
      </c>
      <c r="K1004">
        <v>8555340906163872</v>
      </c>
      <c r="L1004">
        <v>0</v>
      </c>
      <c r="M1004">
        <v>583430</v>
      </c>
      <c r="N1004">
        <v>0</v>
      </c>
      <c r="O1004" t="s">
        <v>18</v>
      </c>
      <c r="P1004" s="1">
        <v>44270</v>
      </c>
      <c r="Q1004" t="s">
        <v>87</v>
      </c>
      <c r="R1004" t="s">
        <v>135</v>
      </c>
      <c r="S1004">
        <v>1466605</v>
      </c>
      <c r="T1004">
        <v>583430</v>
      </c>
      <c r="U1004">
        <v>366000</v>
      </c>
      <c r="V1004">
        <v>1575150</v>
      </c>
    </row>
    <row r="1005" spans="1:22" x14ac:dyDescent="0.3">
      <c r="A1005">
        <v>1004</v>
      </c>
      <c r="B1005" s="1">
        <v>44271</v>
      </c>
      <c r="C1005" t="s">
        <v>27</v>
      </c>
      <c r="D1005">
        <v>764100</v>
      </c>
      <c r="E1005">
        <v>0</v>
      </c>
      <c r="F1005">
        <v>65000</v>
      </c>
      <c r="G1005">
        <v>419000</v>
      </c>
      <c r="H1005">
        <v>0</v>
      </c>
      <c r="I1005">
        <v>124810</v>
      </c>
      <c r="J1005">
        <v>1106080</v>
      </c>
      <c r="K1005">
        <v>8862110407819886</v>
      </c>
      <c r="L1005">
        <v>0</v>
      </c>
      <c r="M1005">
        <v>313220</v>
      </c>
      <c r="N1005">
        <v>0</v>
      </c>
      <c r="O1005" t="s">
        <v>18</v>
      </c>
      <c r="P1005" s="1">
        <v>44270</v>
      </c>
      <c r="Q1005" t="s">
        <v>87</v>
      </c>
      <c r="R1005" t="s">
        <v>135</v>
      </c>
      <c r="S1005">
        <v>981270</v>
      </c>
      <c r="T1005">
        <v>313220</v>
      </c>
      <c r="U1005">
        <v>419000</v>
      </c>
      <c r="V1005">
        <v>829100</v>
      </c>
    </row>
    <row r="1006" spans="1:22" x14ac:dyDescent="0.3">
      <c r="A1006">
        <v>1005</v>
      </c>
      <c r="B1006" s="1">
        <v>44271</v>
      </c>
      <c r="C1006" t="s">
        <v>30</v>
      </c>
      <c r="D1006">
        <v>1672800</v>
      </c>
      <c r="E1006">
        <v>0</v>
      </c>
      <c r="F1006">
        <v>143000</v>
      </c>
      <c r="G1006">
        <v>780000</v>
      </c>
      <c r="H1006">
        <v>0</v>
      </c>
      <c r="I1006">
        <v>259580</v>
      </c>
      <c r="J1006">
        <v>2195940</v>
      </c>
      <c r="K1006">
        <v>8459588566145312</v>
      </c>
      <c r="L1006">
        <v>0</v>
      </c>
      <c r="M1006">
        <v>656580</v>
      </c>
      <c r="N1006">
        <v>0</v>
      </c>
      <c r="O1006" t="s">
        <v>18</v>
      </c>
      <c r="P1006" s="1">
        <v>44270</v>
      </c>
      <c r="Q1006" t="s">
        <v>87</v>
      </c>
      <c r="R1006" t="s">
        <v>135</v>
      </c>
      <c r="S1006">
        <v>1936360</v>
      </c>
      <c r="T1006">
        <v>656580</v>
      </c>
      <c r="U1006">
        <v>780000</v>
      </c>
      <c r="V1006">
        <v>1815800</v>
      </c>
    </row>
    <row r="1007" spans="1:22" x14ac:dyDescent="0.3">
      <c r="A1007">
        <v>1006</v>
      </c>
      <c r="B1007" s="1">
        <v>44271</v>
      </c>
      <c r="C1007" t="s">
        <v>32</v>
      </c>
      <c r="D1007">
        <v>709350</v>
      </c>
      <c r="E1007">
        <v>0</v>
      </c>
      <c r="F1007">
        <v>59000</v>
      </c>
      <c r="G1007">
        <v>208000</v>
      </c>
      <c r="H1007">
        <v>0</v>
      </c>
      <c r="I1007">
        <v>97635</v>
      </c>
      <c r="J1007">
        <v>792830</v>
      </c>
      <c r="K1007">
        <v>8120346187330363</v>
      </c>
      <c r="L1007">
        <v>0</v>
      </c>
      <c r="M1007">
        <v>258970</v>
      </c>
      <c r="N1007">
        <v>0</v>
      </c>
      <c r="O1007" t="s">
        <v>18</v>
      </c>
      <c r="P1007" s="1">
        <v>44270</v>
      </c>
      <c r="Q1007" t="s">
        <v>87</v>
      </c>
      <c r="R1007" t="s">
        <v>135</v>
      </c>
      <c r="S1007">
        <v>695195</v>
      </c>
      <c r="T1007">
        <v>258970</v>
      </c>
      <c r="U1007">
        <v>208000</v>
      </c>
      <c r="V1007">
        <v>768350</v>
      </c>
    </row>
    <row r="1008" spans="1:22" x14ac:dyDescent="0.3">
      <c r="A1008">
        <v>1007</v>
      </c>
      <c r="B1008" s="1">
        <v>44271</v>
      </c>
      <c r="C1008" t="s">
        <v>35</v>
      </c>
      <c r="D1008">
        <v>3249750</v>
      </c>
      <c r="E1008">
        <v>0</v>
      </c>
      <c r="F1008">
        <v>273000</v>
      </c>
      <c r="G1008">
        <v>858000</v>
      </c>
      <c r="H1008">
        <v>0</v>
      </c>
      <c r="I1008">
        <v>438075</v>
      </c>
      <c r="J1008">
        <v>3802280</v>
      </c>
      <c r="K1008">
        <v>8679518347314957</v>
      </c>
      <c r="L1008">
        <v>0</v>
      </c>
      <c r="M1008">
        <v>1248890</v>
      </c>
      <c r="N1008">
        <v>0</v>
      </c>
      <c r="O1008" t="s">
        <v>18</v>
      </c>
      <c r="P1008" s="1">
        <v>44270</v>
      </c>
      <c r="Q1008" t="s">
        <v>87</v>
      </c>
      <c r="R1008" t="s">
        <v>135</v>
      </c>
      <c r="S1008">
        <v>3364205</v>
      </c>
      <c r="T1008">
        <v>1248890</v>
      </c>
      <c r="U1008">
        <v>858000</v>
      </c>
      <c r="V1008">
        <v>3522750</v>
      </c>
    </row>
    <row r="1009" spans="1:22" x14ac:dyDescent="0.3">
      <c r="A1009">
        <v>1008</v>
      </c>
      <c r="B1009" s="1">
        <v>44271</v>
      </c>
      <c r="C1009" t="s">
        <v>37</v>
      </c>
      <c r="D1009">
        <v>2151450</v>
      </c>
      <c r="E1009">
        <v>0</v>
      </c>
      <c r="F1009">
        <v>186000</v>
      </c>
      <c r="G1009">
        <v>733000</v>
      </c>
      <c r="H1009">
        <v>0</v>
      </c>
      <c r="I1009">
        <v>307045</v>
      </c>
      <c r="J1009">
        <v>2390850</v>
      </c>
      <c r="K1009">
        <v>7786643651582016</v>
      </c>
      <c r="L1009">
        <v>0</v>
      </c>
      <c r="M1009">
        <v>801140</v>
      </c>
      <c r="N1009">
        <v>0</v>
      </c>
      <c r="O1009" t="s">
        <v>18</v>
      </c>
      <c r="P1009" s="1">
        <v>44270</v>
      </c>
      <c r="Q1009" t="s">
        <v>87</v>
      </c>
      <c r="R1009" t="s">
        <v>135</v>
      </c>
      <c r="S1009">
        <v>2083805</v>
      </c>
      <c r="T1009">
        <v>801140</v>
      </c>
      <c r="U1009">
        <v>733000</v>
      </c>
      <c r="V1009">
        <v>2337450</v>
      </c>
    </row>
    <row r="1010" spans="1:22" x14ac:dyDescent="0.3">
      <c r="A1010">
        <v>1009</v>
      </c>
      <c r="B1010" s="1">
        <v>44271</v>
      </c>
      <c r="C1010" t="s">
        <v>39</v>
      </c>
      <c r="D1010">
        <v>7353800</v>
      </c>
      <c r="E1010">
        <v>0</v>
      </c>
      <c r="F1010">
        <v>634000</v>
      </c>
      <c r="G1010">
        <v>2789000</v>
      </c>
      <c r="H1010">
        <v>0</v>
      </c>
      <c r="I1010">
        <v>1077680</v>
      </c>
      <c r="J1010">
        <v>8992550</v>
      </c>
      <c r="K1010">
        <v>8344360106896296</v>
      </c>
      <c r="L1010">
        <v>0</v>
      </c>
      <c r="M1010">
        <v>2460180</v>
      </c>
      <c r="N1010">
        <v>0</v>
      </c>
      <c r="O1010" t="s">
        <v>18</v>
      </c>
      <c r="P1010" s="1">
        <v>44270</v>
      </c>
      <c r="Q1010" t="s">
        <v>87</v>
      </c>
      <c r="R1010" t="s">
        <v>135</v>
      </c>
      <c r="S1010">
        <v>7914870</v>
      </c>
      <c r="T1010">
        <v>2460180</v>
      </c>
      <c r="U1010">
        <v>2789000</v>
      </c>
      <c r="V1010">
        <v>7987800</v>
      </c>
    </row>
    <row r="1011" spans="1:22" x14ac:dyDescent="0.3">
      <c r="A1011">
        <v>1010</v>
      </c>
      <c r="B1011" s="1">
        <v>44271</v>
      </c>
      <c r="C1011" t="s">
        <v>41</v>
      </c>
      <c r="D1011">
        <v>3956500</v>
      </c>
      <c r="E1011">
        <v>0</v>
      </c>
      <c r="F1011">
        <v>317000</v>
      </c>
      <c r="G1011">
        <v>1813000</v>
      </c>
      <c r="H1011">
        <v>0</v>
      </c>
      <c r="I1011">
        <v>608650</v>
      </c>
      <c r="J1011">
        <v>4867670</v>
      </c>
      <c r="K1011">
        <v>7997486240039432</v>
      </c>
      <c r="L1011">
        <v>0</v>
      </c>
      <c r="M1011">
        <v>1547320</v>
      </c>
      <c r="N1011">
        <v>0</v>
      </c>
      <c r="O1011" t="s">
        <v>18</v>
      </c>
      <c r="P1011" s="1">
        <v>44270</v>
      </c>
      <c r="Q1011" t="s">
        <v>87</v>
      </c>
      <c r="R1011" t="s">
        <v>135</v>
      </c>
      <c r="S1011">
        <v>4259020</v>
      </c>
      <c r="T1011">
        <v>1547320</v>
      </c>
      <c r="U1011">
        <v>1813000</v>
      </c>
      <c r="V1011">
        <v>4273500</v>
      </c>
    </row>
    <row r="1012" spans="1:22" x14ac:dyDescent="0.3">
      <c r="A1012">
        <v>1011</v>
      </c>
      <c r="B1012" s="1">
        <v>44271</v>
      </c>
      <c r="C1012" t="s">
        <v>43</v>
      </c>
      <c r="D1012">
        <v>1293650</v>
      </c>
      <c r="E1012">
        <v>0</v>
      </c>
      <c r="F1012">
        <v>109000</v>
      </c>
      <c r="G1012">
        <v>381000</v>
      </c>
      <c r="H1012">
        <v>0</v>
      </c>
      <c r="I1012">
        <v>178365</v>
      </c>
      <c r="J1012">
        <v>1510270</v>
      </c>
      <c r="K1012">
        <v>8467300199030079</v>
      </c>
      <c r="L1012">
        <v>0</v>
      </c>
      <c r="M1012">
        <v>538320</v>
      </c>
      <c r="N1012">
        <v>0</v>
      </c>
      <c r="O1012" t="s">
        <v>18</v>
      </c>
      <c r="P1012" s="1">
        <v>44270</v>
      </c>
      <c r="Q1012" t="s">
        <v>87</v>
      </c>
      <c r="R1012" t="s">
        <v>135</v>
      </c>
      <c r="S1012">
        <v>1331905</v>
      </c>
      <c r="T1012">
        <v>538320</v>
      </c>
      <c r="U1012">
        <v>381000</v>
      </c>
      <c r="V1012">
        <v>1402650</v>
      </c>
    </row>
    <row r="1013" spans="1:22" x14ac:dyDescent="0.3">
      <c r="A1013">
        <v>1012</v>
      </c>
      <c r="B1013" s="1">
        <v>44271</v>
      </c>
      <c r="C1013" t="s">
        <v>45</v>
      </c>
      <c r="D1013">
        <v>2680450</v>
      </c>
      <c r="E1013">
        <v>0</v>
      </c>
      <c r="F1013">
        <v>199000</v>
      </c>
      <c r="G1013">
        <v>969000</v>
      </c>
      <c r="H1013">
        <v>0</v>
      </c>
      <c r="I1013">
        <v>384845</v>
      </c>
      <c r="J1013">
        <v>3505710</v>
      </c>
      <c r="K1013">
        <v>9109407683612884</v>
      </c>
      <c r="L1013">
        <v>0</v>
      </c>
      <c r="M1013">
        <v>958090</v>
      </c>
      <c r="N1013">
        <v>0</v>
      </c>
      <c r="O1013" t="s">
        <v>18</v>
      </c>
      <c r="P1013" s="1">
        <v>44270</v>
      </c>
      <c r="Q1013" t="s">
        <v>87</v>
      </c>
      <c r="R1013" t="s">
        <v>135</v>
      </c>
      <c r="S1013">
        <v>3120865</v>
      </c>
      <c r="T1013">
        <v>958090</v>
      </c>
      <c r="U1013">
        <v>969000</v>
      </c>
      <c r="V1013">
        <v>2879450</v>
      </c>
    </row>
    <row r="1014" spans="1:22" x14ac:dyDescent="0.3">
      <c r="A1014">
        <v>1013</v>
      </c>
      <c r="B1014" s="1">
        <v>44271</v>
      </c>
      <c r="C1014" t="s">
        <v>47</v>
      </c>
      <c r="D1014">
        <v>363350</v>
      </c>
      <c r="E1014">
        <v>0</v>
      </c>
      <c r="F1014">
        <v>27000</v>
      </c>
      <c r="G1014">
        <v>114000</v>
      </c>
      <c r="H1014">
        <v>0</v>
      </c>
      <c r="I1014">
        <v>50435</v>
      </c>
      <c r="J1014">
        <v>468810</v>
      </c>
      <c r="K1014">
        <v>92953306235749</v>
      </c>
      <c r="L1014">
        <v>0</v>
      </c>
      <c r="M1014">
        <v>140580</v>
      </c>
      <c r="N1014">
        <v>0</v>
      </c>
      <c r="O1014" t="s">
        <v>18</v>
      </c>
      <c r="P1014" s="1">
        <v>44270</v>
      </c>
      <c r="Q1014" t="s">
        <v>87</v>
      </c>
      <c r="R1014" t="s">
        <v>135</v>
      </c>
      <c r="S1014">
        <v>418375</v>
      </c>
      <c r="T1014">
        <v>140580</v>
      </c>
      <c r="U1014">
        <v>114000</v>
      </c>
      <c r="V1014">
        <v>390350</v>
      </c>
    </row>
    <row r="1015" spans="1:22" x14ac:dyDescent="0.3">
      <c r="A1015">
        <v>1014</v>
      </c>
      <c r="B1015" s="1">
        <v>44271</v>
      </c>
      <c r="C1015" t="s">
        <v>50</v>
      </c>
      <c r="D1015">
        <v>5989650</v>
      </c>
      <c r="E1015">
        <v>0</v>
      </c>
      <c r="F1015">
        <v>513000</v>
      </c>
      <c r="G1015">
        <v>2431000</v>
      </c>
      <c r="H1015">
        <v>0</v>
      </c>
      <c r="I1015">
        <v>893365</v>
      </c>
      <c r="J1015">
        <v>7922910</v>
      </c>
      <c r="K1015">
        <v>8868614731940472</v>
      </c>
      <c r="L1015">
        <v>0</v>
      </c>
      <c r="M1015">
        <v>1991420</v>
      </c>
      <c r="N1015">
        <v>0</v>
      </c>
      <c r="O1015" t="s">
        <v>18</v>
      </c>
      <c r="P1015" s="1">
        <v>44270</v>
      </c>
      <c r="Q1015" t="s">
        <v>87</v>
      </c>
      <c r="R1015" t="s">
        <v>135</v>
      </c>
      <c r="S1015">
        <v>7029545</v>
      </c>
      <c r="T1015">
        <v>1991420</v>
      </c>
      <c r="U1015">
        <v>2431000</v>
      </c>
      <c r="V1015">
        <v>6502650</v>
      </c>
    </row>
    <row r="1016" spans="1:22" x14ac:dyDescent="0.3">
      <c r="A1016">
        <v>1015</v>
      </c>
      <c r="B1016" s="1">
        <v>44271</v>
      </c>
      <c r="C1016" t="s">
        <v>52</v>
      </c>
      <c r="D1016">
        <v>1481450</v>
      </c>
      <c r="E1016">
        <v>0</v>
      </c>
      <c r="F1016">
        <v>134000</v>
      </c>
      <c r="G1016">
        <v>541000</v>
      </c>
      <c r="H1016">
        <v>0</v>
      </c>
      <c r="I1016">
        <v>215645</v>
      </c>
      <c r="J1016">
        <v>1806500</v>
      </c>
      <c r="K1016">
        <v>8377193999397158</v>
      </c>
      <c r="L1016">
        <v>0</v>
      </c>
      <c r="M1016">
        <v>579810</v>
      </c>
      <c r="N1016">
        <v>0</v>
      </c>
      <c r="O1016" t="s">
        <v>18</v>
      </c>
      <c r="P1016" s="1">
        <v>44270</v>
      </c>
      <c r="Q1016" t="s">
        <v>87</v>
      </c>
      <c r="R1016" t="s">
        <v>135</v>
      </c>
      <c r="S1016">
        <v>1590855</v>
      </c>
      <c r="T1016">
        <v>579810</v>
      </c>
      <c r="U1016">
        <v>541000</v>
      </c>
      <c r="V1016">
        <v>1615450</v>
      </c>
    </row>
    <row r="1017" spans="1:22" x14ac:dyDescent="0.3">
      <c r="A1017">
        <v>1016</v>
      </c>
      <c r="B1017" s="1">
        <v>44271</v>
      </c>
      <c r="C1017" t="s">
        <v>55</v>
      </c>
      <c r="D1017">
        <v>697650</v>
      </c>
      <c r="E1017">
        <v>0</v>
      </c>
      <c r="F1017">
        <v>59000</v>
      </c>
      <c r="G1017">
        <v>236000</v>
      </c>
      <c r="H1017">
        <v>0</v>
      </c>
      <c r="I1017">
        <v>99265</v>
      </c>
      <c r="J1017">
        <v>864710</v>
      </c>
      <c r="K1017">
        <v>8711126781846572</v>
      </c>
      <c r="L1017">
        <v>0</v>
      </c>
      <c r="M1017">
        <v>282290</v>
      </c>
      <c r="N1017">
        <v>0</v>
      </c>
      <c r="O1017" t="s">
        <v>18</v>
      </c>
      <c r="P1017" s="1">
        <v>44270</v>
      </c>
      <c r="Q1017" t="s">
        <v>87</v>
      </c>
      <c r="R1017" t="s">
        <v>135</v>
      </c>
      <c r="S1017">
        <v>765445</v>
      </c>
      <c r="T1017">
        <v>282290</v>
      </c>
      <c r="U1017">
        <v>236000</v>
      </c>
      <c r="V1017">
        <v>756650</v>
      </c>
    </row>
    <row r="1018" spans="1:22" x14ac:dyDescent="0.3">
      <c r="A1018">
        <v>1017</v>
      </c>
      <c r="B1018" s="1">
        <v>44271</v>
      </c>
      <c r="C1018" t="s">
        <v>57</v>
      </c>
      <c r="D1018">
        <v>2080800</v>
      </c>
      <c r="E1018">
        <v>0</v>
      </c>
      <c r="F1018">
        <v>160000</v>
      </c>
      <c r="G1018">
        <v>796000</v>
      </c>
      <c r="H1018">
        <v>0</v>
      </c>
      <c r="I1018">
        <v>303680</v>
      </c>
      <c r="J1018">
        <v>2401620</v>
      </c>
      <c r="K1018">
        <v>7908390410958904</v>
      </c>
      <c r="L1018">
        <v>0</v>
      </c>
      <c r="M1018">
        <v>656250</v>
      </c>
      <c r="N1018">
        <v>0</v>
      </c>
      <c r="O1018" t="s">
        <v>18</v>
      </c>
      <c r="P1018" s="1">
        <v>44270</v>
      </c>
      <c r="Q1018" t="s">
        <v>87</v>
      </c>
      <c r="R1018" t="s">
        <v>135</v>
      </c>
      <c r="S1018">
        <v>2097940</v>
      </c>
      <c r="T1018">
        <v>656250</v>
      </c>
      <c r="U1018">
        <v>796000</v>
      </c>
      <c r="V1018">
        <v>2240800</v>
      </c>
    </row>
    <row r="1019" spans="1:22" x14ac:dyDescent="0.3">
      <c r="A1019">
        <v>1018</v>
      </c>
      <c r="B1019" s="1">
        <v>44271</v>
      </c>
      <c r="C1019" t="s">
        <v>59</v>
      </c>
      <c r="D1019">
        <v>54900</v>
      </c>
      <c r="E1019">
        <v>0</v>
      </c>
      <c r="F1019">
        <v>6000</v>
      </c>
      <c r="G1019">
        <v>31000</v>
      </c>
      <c r="H1019">
        <v>0</v>
      </c>
      <c r="I1019">
        <v>9190</v>
      </c>
      <c r="J1019">
        <v>92780</v>
      </c>
      <c r="K1019">
        <v>1009575625680087</v>
      </c>
      <c r="L1019">
        <v>0</v>
      </c>
      <c r="M1019">
        <v>25330</v>
      </c>
      <c r="N1019">
        <v>0</v>
      </c>
      <c r="O1019" t="s">
        <v>18</v>
      </c>
      <c r="P1019" s="1">
        <v>44267</v>
      </c>
      <c r="Q1019" t="s">
        <v>87</v>
      </c>
      <c r="R1019" t="s">
        <v>135</v>
      </c>
      <c r="S1019">
        <v>83590</v>
      </c>
      <c r="T1019">
        <v>25330</v>
      </c>
      <c r="U1019">
        <v>31000</v>
      </c>
      <c r="V1019">
        <v>60900</v>
      </c>
    </row>
    <row r="1020" spans="1:22" x14ac:dyDescent="0.3">
      <c r="A1020">
        <v>1019</v>
      </c>
      <c r="B1020" s="1">
        <v>44271</v>
      </c>
      <c r="C1020" t="s">
        <v>61</v>
      </c>
      <c r="D1020">
        <v>43200</v>
      </c>
      <c r="E1020">
        <v>0</v>
      </c>
      <c r="F1020">
        <v>6000</v>
      </c>
      <c r="G1020">
        <v>31000</v>
      </c>
      <c r="H1020">
        <v>0</v>
      </c>
      <c r="I1020">
        <v>8020</v>
      </c>
      <c r="J1020">
        <v>76820</v>
      </c>
      <c r="K1020">
        <v>95785536159601</v>
      </c>
      <c r="L1020">
        <v>0</v>
      </c>
      <c r="M1020">
        <v>23700</v>
      </c>
      <c r="N1020">
        <v>0</v>
      </c>
      <c r="O1020" t="s">
        <v>18</v>
      </c>
      <c r="P1020" s="1">
        <v>44270</v>
      </c>
      <c r="Q1020" t="s">
        <v>87</v>
      </c>
      <c r="R1020" t="s">
        <v>135</v>
      </c>
      <c r="S1020">
        <v>68800</v>
      </c>
      <c r="T1020">
        <v>23700</v>
      </c>
      <c r="U1020">
        <v>31000</v>
      </c>
      <c r="V1020">
        <v>49200</v>
      </c>
    </row>
    <row r="1021" spans="1:22" x14ac:dyDescent="0.3">
      <c r="A1021">
        <v>1020</v>
      </c>
      <c r="B1021" s="1">
        <v>44271</v>
      </c>
      <c r="C1021" t="s">
        <v>63</v>
      </c>
      <c r="D1021">
        <v>45670950</v>
      </c>
      <c r="E1021">
        <v>0</v>
      </c>
      <c r="F1021">
        <v>3876000</v>
      </c>
      <c r="G1021">
        <v>17005000</v>
      </c>
      <c r="H1021">
        <v>0</v>
      </c>
      <c r="I1021">
        <v>6655195</v>
      </c>
      <c r="J1021">
        <v>57422180</v>
      </c>
      <c r="K1021">
        <v>8628173930290547</v>
      </c>
      <c r="L1021">
        <v>0</v>
      </c>
      <c r="M1021">
        <v>17285370</v>
      </c>
      <c r="N1021">
        <v>0</v>
      </c>
      <c r="O1021" t="s">
        <v>18</v>
      </c>
      <c r="P1021" s="1"/>
      <c r="Q1021" t="s">
        <v>87</v>
      </c>
      <c r="R1021" t="s">
        <v>135</v>
      </c>
      <c r="S1021">
        <v>50766985</v>
      </c>
      <c r="T1021">
        <v>17285370</v>
      </c>
      <c r="U1021">
        <v>17005000</v>
      </c>
      <c r="V1021">
        <v>49546950</v>
      </c>
    </row>
    <row r="1022" spans="1:22" x14ac:dyDescent="0.3">
      <c r="A1022">
        <v>1021</v>
      </c>
      <c r="B1022" s="1">
        <v>44272</v>
      </c>
      <c r="C1022" t="s">
        <v>17</v>
      </c>
      <c r="D1022">
        <v>8998200</v>
      </c>
      <c r="E1022">
        <v>0</v>
      </c>
      <c r="F1022">
        <v>1112000</v>
      </c>
      <c r="G1022">
        <v>3438000</v>
      </c>
      <c r="H1022">
        <v>0</v>
      </c>
      <c r="I1022">
        <v>1354820</v>
      </c>
      <c r="J1022">
        <v>11359900</v>
      </c>
      <c r="K1022">
        <v>8384803885386989</v>
      </c>
      <c r="L1022">
        <v>0</v>
      </c>
      <c r="M1022">
        <v>3832060</v>
      </c>
      <c r="N1022">
        <v>0</v>
      </c>
      <c r="O1022" t="s">
        <v>18</v>
      </c>
      <c r="P1022" s="1">
        <v>44271</v>
      </c>
      <c r="Q1022" t="s">
        <v>87</v>
      </c>
      <c r="R1022" t="s">
        <v>136</v>
      </c>
      <c r="S1022">
        <v>10005080</v>
      </c>
      <c r="T1022">
        <v>3832060</v>
      </c>
      <c r="U1022">
        <v>3438000</v>
      </c>
      <c r="V1022">
        <v>10110200</v>
      </c>
    </row>
    <row r="1023" spans="1:22" x14ac:dyDescent="0.3">
      <c r="A1023">
        <v>1022</v>
      </c>
      <c r="B1023" s="1">
        <v>44272</v>
      </c>
      <c r="C1023" t="s">
        <v>22</v>
      </c>
      <c r="D1023">
        <v>1652850</v>
      </c>
      <c r="E1023">
        <v>0</v>
      </c>
      <c r="F1023">
        <v>217000</v>
      </c>
      <c r="G1023">
        <v>540000</v>
      </c>
      <c r="H1023">
        <v>0</v>
      </c>
      <c r="I1023">
        <v>240985</v>
      </c>
      <c r="J1023">
        <v>1881110</v>
      </c>
      <c r="K1023">
        <v>7805921530385709</v>
      </c>
      <c r="L1023">
        <v>0</v>
      </c>
      <c r="M1023">
        <v>626760</v>
      </c>
      <c r="N1023">
        <v>0</v>
      </c>
      <c r="O1023" t="s">
        <v>18</v>
      </c>
      <c r="P1023" s="1">
        <v>44271</v>
      </c>
      <c r="Q1023" t="s">
        <v>87</v>
      </c>
      <c r="R1023" t="s">
        <v>136</v>
      </c>
      <c r="S1023">
        <v>1640125</v>
      </c>
      <c r="T1023">
        <v>626760</v>
      </c>
      <c r="U1023">
        <v>540000</v>
      </c>
      <c r="V1023">
        <v>1869850</v>
      </c>
    </row>
    <row r="1024" spans="1:22" x14ac:dyDescent="0.3">
      <c r="A1024">
        <v>1023</v>
      </c>
      <c r="B1024" s="1">
        <v>44272</v>
      </c>
      <c r="C1024" t="s">
        <v>25</v>
      </c>
      <c r="D1024">
        <v>1611950</v>
      </c>
      <c r="E1024">
        <v>0</v>
      </c>
      <c r="F1024">
        <v>207000</v>
      </c>
      <c r="G1024">
        <v>415000</v>
      </c>
      <c r="H1024">
        <v>0</v>
      </c>
      <c r="I1024">
        <v>223395</v>
      </c>
      <c r="J1024">
        <v>1716550</v>
      </c>
      <c r="K1024">
        <v>768392309586159</v>
      </c>
      <c r="L1024">
        <v>0</v>
      </c>
      <c r="M1024">
        <v>634110</v>
      </c>
      <c r="N1024">
        <v>0</v>
      </c>
      <c r="O1024" t="s">
        <v>18</v>
      </c>
      <c r="P1024" s="1">
        <v>44271</v>
      </c>
      <c r="Q1024" t="s">
        <v>87</v>
      </c>
      <c r="R1024" t="s">
        <v>136</v>
      </c>
      <c r="S1024">
        <v>1493155</v>
      </c>
      <c r="T1024">
        <v>634110</v>
      </c>
      <c r="U1024">
        <v>415000</v>
      </c>
      <c r="V1024">
        <v>1818950</v>
      </c>
    </row>
    <row r="1025" spans="1:22" x14ac:dyDescent="0.3">
      <c r="A1025">
        <v>1024</v>
      </c>
      <c r="B1025" s="1">
        <v>44272</v>
      </c>
      <c r="C1025" t="s">
        <v>27</v>
      </c>
      <c r="D1025">
        <v>869400</v>
      </c>
      <c r="E1025">
        <v>0</v>
      </c>
      <c r="F1025">
        <v>111000</v>
      </c>
      <c r="G1025">
        <v>475000</v>
      </c>
      <c r="H1025">
        <v>0</v>
      </c>
      <c r="I1025">
        <v>145540</v>
      </c>
      <c r="J1025">
        <v>1128890</v>
      </c>
      <c r="K1025">
        <v>7756561769960149</v>
      </c>
      <c r="L1025">
        <v>0</v>
      </c>
      <c r="M1025">
        <v>315810</v>
      </c>
      <c r="N1025">
        <v>0</v>
      </c>
      <c r="O1025" t="s">
        <v>18</v>
      </c>
      <c r="P1025" s="1">
        <v>44271</v>
      </c>
      <c r="Q1025" t="s">
        <v>87</v>
      </c>
      <c r="R1025" t="s">
        <v>136</v>
      </c>
      <c r="S1025">
        <v>983350</v>
      </c>
      <c r="T1025">
        <v>315810</v>
      </c>
      <c r="U1025">
        <v>475000</v>
      </c>
      <c r="V1025">
        <v>980400</v>
      </c>
    </row>
    <row r="1026" spans="1:22" x14ac:dyDescent="0.3">
      <c r="A1026">
        <v>1025</v>
      </c>
      <c r="B1026" s="1">
        <v>44272</v>
      </c>
      <c r="C1026" t="s">
        <v>30</v>
      </c>
      <c r="D1026">
        <v>1860000</v>
      </c>
      <c r="E1026">
        <v>0</v>
      </c>
      <c r="F1026">
        <v>229000</v>
      </c>
      <c r="G1026">
        <v>884000</v>
      </c>
      <c r="H1026">
        <v>0</v>
      </c>
      <c r="I1026">
        <v>297300</v>
      </c>
      <c r="J1026">
        <v>2238110</v>
      </c>
      <c r="K1026">
        <v>7528119744365959</v>
      </c>
      <c r="L1026">
        <v>0</v>
      </c>
      <c r="M1026">
        <v>693340</v>
      </c>
      <c r="N1026">
        <v>0</v>
      </c>
      <c r="O1026" t="s">
        <v>18</v>
      </c>
      <c r="P1026" s="1">
        <v>44271</v>
      </c>
      <c r="Q1026" t="s">
        <v>87</v>
      </c>
      <c r="R1026" t="s">
        <v>136</v>
      </c>
      <c r="S1026">
        <v>1940810</v>
      </c>
      <c r="T1026">
        <v>693340</v>
      </c>
      <c r="U1026">
        <v>884000</v>
      </c>
      <c r="V1026">
        <v>2089000</v>
      </c>
    </row>
    <row r="1027" spans="1:22" x14ac:dyDescent="0.3">
      <c r="A1027">
        <v>1026</v>
      </c>
      <c r="B1027" s="1">
        <v>44272</v>
      </c>
      <c r="C1027" t="s">
        <v>32</v>
      </c>
      <c r="D1027">
        <v>791250</v>
      </c>
      <c r="E1027">
        <v>0</v>
      </c>
      <c r="F1027">
        <v>97000</v>
      </c>
      <c r="G1027">
        <v>236000</v>
      </c>
      <c r="H1027">
        <v>0</v>
      </c>
      <c r="I1027">
        <v>112425</v>
      </c>
      <c r="J1027">
        <v>815730</v>
      </c>
      <c r="K1027">
        <v>7255770513675784</v>
      </c>
      <c r="L1027">
        <v>0</v>
      </c>
      <c r="M1027">
        <v>280650</v>
      </c>
      <c r="N1027">
        <v>0</v>
      </c>
      <c r="O1027" t="s">
        <v>18</v>
      </c>
      <c r="P1027" s="1">
        <v>44271</v>
      </c>
      <c r="Q1027" t="s">
        <v>87</v>
      </c>
      <c r="R1027" t="s">
        <v>136</v>
      </c>
      <c r="S1027">
        <v>703305</v>
      </c>
      <c r="T1027">
        <v>280650</v>
      </c>
      <c r="U1027">
        <v>236000</v>
      </c>
      <c r="V1027">
        <v>888250</v>
      </c>
    </row>
    <row r="1028" spans="1:22" x14ac:dyDescent="0.3">
      <c r="A1028">
        <v>1027</v>
      </c>
      <c r="B1028" s="1">
        <v>44272</v>
      </c>
      <c r="C1028" t="s">
        <v>35</v>
      </c>
      <c r="D1028">
        <v>3647550</v>
      </c>
      <c r="E1028">
        <v>0</v>
      </c>
      <c r="F1028">
        <v>477000</v>
      </c>
      <c r="G1028">
        <v>973000</v>
      </c>
      <c r="H1028">
        <v>0</v>
      </c>
      <c r="I1028">
        <v>509755</v>
      </c>
      <c r="J1028">
        <v>3893070</v>
      </c>
      <c r="K1028">
        <v>7637139410108778</v>
      </c>
      <c r="L1028">
        <v>0</v>
      </c>
      <c r="M1028">
        <v>1297600</v>
      </c>
      <c r="N1028">
        <v>0</v>
      </c>
      <c r="O1028" t="s">
        <v>18</v>
      </c>
      <c r="P1028" s="1">
        <v>44271</v>
      </c>
      <c r="Q1028" t="s">
        <v>87</v>
      </c>
      <c r="R1028" t="s">
        <v>136</v>
      </c>
      <c r="S1028">
        <v>3383315</v>
      </c>
      <c r="T1028">
        <v>1297600</v>
      </c>
      <c r="U1028">
        <v>973000</v>
      </c>
      <c r="V1028">
        <v>4124550</v>
      </c>
    </row>
    <row r="1029" spans="1:22" x14ac:dyDescent="0.3">
      <c r="A1029">
        <v>1028</v>
      </c>
      <c r="B1029" s="1">
        <v>44272</v>
      </c>
      <c r="C1029" t="s">
        <v>37</v>
      </c>
      <c r="D1029">
        <v>2397150</v>
      </c>
      <c r="E1029">
        <v>0</v>
      </c>
      <c r="F1029">
        <v>310000</v>
      </c>
      <c r="G1029">
        <v>831000</v>
      </c>
      <c r="H1029">
        <v>0</v>
      </c>
      <c r="I1029">
        <v>353815</v>
      </c>
      <c r="J1029">
        <v>2452700</v>
      </c>
      <c r="K1029">
        <v>693215380919407</v>
      </c>
      <c r="L1029">
        <v>0</v>
      </c>
      <c r="M1029">
        <v>825630</v>
      </c>
      <c r="N1029">
        <v>0</v>
      </c>
      <c r="O1029" t="s">
        <v>18</v>
      </c>
      <c r="P1029" s="1">
        <v>44271</v>
      </c>
      <c r="Q1029" t="s">
        <v>87</v>
      </c>
      <c r="R1029" t="s">
        <v>136</v>
      </c>
      <c r="S1029">
        <v>2098885</v>
      </c>
      <c r="T1029">
        <v>825630</v>
      </c>
      <c r="U1029">
        <v>831000</v>
      </c>
      <c r="V1029">
        <v>2707150</v>
      </c>
    </row>
    <row r="1030" spans="1:22" x14ac:dyDescent="0.3">
      <c r="A1030">
        <v>1029</v>
      </c>
      <c r="B1030" s="1">
        <v>44272</v>
      </c>
      <c r="C1030" t="s">
        <v>39</v>
      </c>
      <c r="D1030">
        <v>8196200</v>
      </c>
      <c r="E1030">
        <v>0</v>
      </c>
      <c r="F1030">
        <v>1054000</v>
      </c>
      <c r="G1030">
        <v>3161000</v>
      </c>
      <c r="H1030">
        <v>0</v>
      </c>
      <c r="I1030">
        <v>1241120</v>
      </c>
      <c r="J1030">
        <v>9152130</v>
      </c>
      <c r="K1030">
        <v>737408953203558</v>
      </c>
      <c r="L1030">
        <v>0</v>
      </c>
      <c r="M1030">
        <v>2608580</v>
      </c>
      <c r="N1030">
        <v>0</v>
      </c>
      <c r="O1030" t="s">
        <v>18</v>
      </c>
      <c r="P1030" s="1">
        <v>44271</v>
      </c>
      <c r="Q1030" t="s">
        <v>87</v>
      </c>
      <c r="R1030" t="s">
        <v>136</v>
      </c>
      <c r="S1030">
        <v>7911010</v>
      </c>
      <c r="T1030">
        <v>2608580</v>
      </c>
      <c r="U1030">
        <v>3161000</v>
      </c>
      <c r="V1030">
        <v>9250200</v>
      </c>
    </row>
    <row r="1031" spans="1:22" x14ac:dyDescent="0.3">
      <c r="A1031">
        <v>1030</v>
      </c>
      <c r="B1031" s="1">
        <v>44272</v>
      </c>
      <c r="C1031" t="s">
        <v>41</v>
      </c>
      <c r="D1031">
        <v>4506400</v>
      </c>
      <c r="E1031">
        <v>0</v>
      </c>
      <c r="F1031">
        <v>578000</v>
      </c>
      <c r="G1031">
        <v>2054000</v>
      </c>
      <c r="H1031">
        <v>0</v>
      </c>
      <c r="I1031">
        <v>713840</v>
      </c>
      <c r="J1031">
        <v>4867690</v>
      </c>
      <c r="K1031">
        <v>6819021069147148</v>
      </c>
      <c r="L1031">
        <v>0</v>
      </c>
      <c r="M1031">
        <v>1547320</v>
      </c>
      <c r="N1031">
        <v>0</v>
      </c>
      <c r="O1031" t="s">
        <v>18</v>
      </c>
      <c r="P1031" s="1">
        <v>44271</v>
      </c>
      <c r="Q1031" t="s">
        <v>87</v>
      </c>
      <c r="R1031" t="s">
        <v>136</v>
      </c>
      <c r="S1031">
        <v>4153850</v>
      </c>
      <c r="T1031">
        <v>1547320</v>
      </c>
      <c r="U1031">
        <v>2054000</v>
      </c>
      <c r="V1031">
        <v>5084400</v>
      </c>
    </row>
    <row r="1032" spans="1:22" x14ac:dyDescent="0.3">
      <c r="A1032">
        <v>1031</v>
      </c>
      <c r="B1032" s="1">
        <v>44272</v>
      </c>
      <c r="C1032" t="s">
        <v>43</v>
      </c>
      <c r="D1032">
        <v>1434050</v>
      </c>
      <c r="E1032">
        <v>0</v>
      </c>
      <c r="F1032">
        <v>178000</v>
      </c>
      <c r="G1032">
        <v>432000</v>
      </c>
      <c r="H1032">
        <v>0</v>
      </c>
      <c r="I1032">
        <v>204405</v>
      </c>
      <c r="J1032">
        <v>1567420</v>
      </c>
      <c r="K1032">
        <v>7668207724859959</v>
      </c>
      <c r="L1032">
        <v>0</v>
      </c>
      <c r="M1032">
        <v>574690</v>
      </c>
      <c r="N1032">
        <v>0</v>
      </c>
      <c r="O1032" t="s">
        <v>18</v>
      </c>
      <c r="P1032" s="1">
        <v>44271</v>
      </c>
      <c r="Q1032" t="s">
        <v>87</v>
      </c>
      <c r="R1032" t="s">
        <v>136</v>
      </c>
      <c r="S1032">
        <v>1363015</v>
      </c>
      <c r="T1032">
        <v>574690</v>
      </c>
      <c r="U1032">
        <v>432000</v>
      </c>
      <c r="V1032">
        <v>1612050</v>
      </c>
    </row>
    <row r="1033" spans="1:22" x14ac:dyDescent="0.3">
      <c r="A1033">
        <v>1032</v>
      </c>
      <c r="B1033" s="1">
        <v>44272</v>
      </c>
      <c r="C1033" t="s">
        <v>45</v>
      </c>
      <c r="D1033">
        <v>3136750</v>
      </c>
      <c r="E1033">
        <v>0</v>
      </c>
      <c r="F1033">
        <v>414000</v>
      </c>
      <c r="G1033">
        <v>1098000</v>
      </c>
      <c r="H1033">
        <v>0</v>
      </c>
      <c r="I1033">
        <v>464875</v>
      </c>
      <c r="J1033">
        <v>3603020</v>
      </c>
      <c r="K1033">
        <v>7750513578919064</v>
      </c>
      <c r="L1033">
        <v>0</v>
      </c>
      <c r="M1033">
        <v>1020700</v>
      </c>
      <c r="N1033">
        <v>0</v>
      </c>
      <c r="O1033" t="s">
        <v>18</v>
      </c>
      <c r="P1033" s="1">
        <v>44271</v>
      </c>
      <c r="Q1033" t="s">
        <v>87</v>
      </c>
      <c r="R1033" t="s">
        <v>136</v>
      </c>
      <c r="S1033">
        <v>3138145</v>
      </c>
      <c r="T1033">
        <v>1020700</v>
      </c>
      <c r="U1033">
        <v>1098000</v>
      </c>
      <c r="V1033">
        <v>3550750</v>
      </c>
    </row>
    <row r="1034" spans="1:22" x14ac:dyDescent="0.3">
      <c r="A1034">
        <v>1033</v>
      </c>
      <c r="B1034" s="1">
        <v>44272</v>
      </c>
      <c r="C1034" t="s">
        <v>47</v>
      </c>
      <c r="D1034">
        <v>410150</v>
      </c>
      <c r="E1034">
        <v>0</v>
      </c>
      <c r="F1034">
        <v>48000</v>
      </c>
      <c r="G1034">
        <v>129000</v>
      </c>
      <c r="H1034">
        <v>0</v>
      </c>
      <c r="I1034">
        <v>58715</v>
      </c>
      <c r="J1034">
        <v>477440</v>
      </c>
      <c r="K1034">
        <v>8131482585370008</v>
      </c>
      <c r="L1034">
        <v>0</v>
      </c>
      <c r="M1034">
        <v>146190</v>
      </c>
      <c r="N1034">
        <v>0</v>
      </c>
      <c r="O1034" t="s">
        <v>18</v>
      </c>
      <c r="P1034" s="1">
        <v>44271</v>
      </c>
      <c r="Q1034" t="s">
        <v>87</v>
      </c>
      <c r="R1034" t="s">
        <v>136</v>
      </c>
      <c r="S1034">
        <v>418725</v>
      </c>
      <c r="T1034">
        <v>146190</v>
      </c>
      <c r="U1034">
        <v>129000</v>
      </c>
      <c r="V1034">
        <v>458150</v>
      </c>
    </row>
    <row r="1035" spans="1:22" x14ac:dyDescent="0.3">
      <c r="A1035">
        <v>1034</v>
      </c>
      <c r="B1035" s="1">
        <v>44272</v>
      </c>
      <c r="C1035" t="s">
        <v>50</v>
      </c>
      <c r="D1035">
        <v>6679950</v>
      </c>
      <c r="E1035">
        <v>0</v>
      </c>
      <c r="F1035">
        <v>852000</v>
      </c>
      <c r="G1035">
        <v>2755000</v>
      </c>
      <c r="H1035">
        <v>0</v>
      </c>
      <c r="I1035">
        <v>1028695</v>
      </c>
      <c r="J1035">
        <v>8031990</v>
      </c>
      <c r="K1035">
        <v>7807941129294883</v>
      </c>
      <c r="L1035">
        <v>0</v>
      </c>
      <c r="M1035">
        <v>2035520</v>
      </c>
      <c r="N1035">
        <v>0</v>
      </c>
      <c r="O1035" t="s">
        <v>18</v>
      </c>
      <c r="P1035" s="1">
        <v>44271</v>
      </c>
      <c r="Q1035" t="s">
        <v>87</v>
      </c>
      <c r="R1035" t="s">
        <v>136</v>
      </c>
      <c r="S1035">
        <v>7003295</v>
      </c>
      <c r="T1035">
        <v>2035520</v>
      </c>
      <c r="U1035">
        <v>2755000</v>
      </c>
      <c r="V1035">
        <v>7531950</v>
      </c>
    </row>
    <row r="1036" spans="1:22" x14ac:dyDescent="0.3">
      <c r="A1036">
        <v>1035</v>
      </c>
      <c r="B1036" s="1">
        <v>44272</v>
      </c>
      <c r="C1036" t="s">
        <v>52</v>
      </c>
      <c r="D1036">
        <v>1621850</v>
      </c>
      <c r="E1036">
        <v>0</v>
      </c>
      <c r="F1036">
        <v>198000</v>
      </c>
      <c r="G1036">
        <v>613000</v>
      </c>
      <c r="H1036">
        <v>0</v>
      </c>
      <c r="I1036">
        <v>243285</v>
      </c>
      <c r="J1036">
        <v>1850050</v>
      </c>
      <c r="K1036">
        <v>7604455679552787</v>
      </c>
      <c r="L1036">
        <v>0</v>
      </c>
      <c r="M1036">
        <v>585980</v>
      </c>
      <c r="N1036">
        <v>0</v>
      </c>
      <c r="O1036" t="s">
        <v>18</v>
      </c>
      <c r="P1036" s="1">
        <v>44271</v>
      </c>
      <c r="Q1036" t="s">
        <v>87</v>
      </c>
      <c r="R1036" t="s">
        <v>136</v>
      </c>
      <c r="S1036">
        <v>1606765</v>
      </c>
      <c r="T1036">
        <v>585980</v>
      </c>
      <c r="U1036">
        <v>613000</v>
      </c>
      <c r="V1036">
        <v>1819850</v>
      </c>
    </row>
    <row r="1037" spans="1:22" x14ac:dyDescent="0.3">
      <c r="A1037">
        <v>1036</v>
      </c>
      <c r="B1037" s="1">
        <v>44272</v>
      </c>
      <c r="C1037" t="s">
        <v>55</v>
      </c>
      <c r="D1037">
        <v>767850</v>
      </c>
      <c r="E1037">
        <v>0</v>
      </c>
      <c r="F1037">
        <v>97000</v>
      </c>
      <c r="G1037">
        <v>268000</v>
      </c>
      <c r="H1037">
        <v>0</v>
      </c>
      <c r="I1037">
        <v>113285</v>
      </c>
      <c r="J1037">
        <v>877560</v>
      </c>
      <c r="K1037">
        <v>7746480116520281</v>
      </c>
      <c r="L1037">
        <v>0</v>
      </c>
      <c r="M1037">
        <v>288160</v>
      </c>
      <c r="N1037">
        <v>0</v>
      </c>
      <c r="O1037" t="s">
        <v>18</v>
      </c>
      <c r="P1037" s="1">
        <v>44271</v>
      </c>
      <c r="Q1037" t="s">
        <v>87</v>
      </c>
      <c r="R1037" t="s">
        <v>136</v>
      </c>
      <c r="S1037">
        <v>764275</v>
      </c>
      <c r="T1037">
        <v>288160</v>
      </c>
      <c r="U1037">
        <v>268000</v>
      </c>
      <c r="V1037">
        <v>864850</v>
      </c>
    </row>
    <row r="1038" spans="1:22" x14ac:dyDescent="0.3">
      <c r="A1038">
        <v>1037</v>
      </c>
      <c r="B1038" s="1">
        <v>44272</v>
      </c>
      <c r="C1038" t="s">
        <v>57</v>
      </c>
      <c r="D1038">
        <v>2385000</v>
      </c>
      <c r="E1038">
        <v>0</v>
      </c>
      <c r="F1038">
        <v>308000</v>
      </c>
      <c r="G1038">
        <v>902000</v>
      </c>
      <c r="H1038">
        <v>0</v>
      </c>
      <c r="I1038">
        <v>359500</v>
      </c>
      <c r="J1038">
        <v>2487860</v>
      </c>
      <c r="K1038">
        <v>6920333796940195</v>
      </c>
      <c r="L1038">
        <v>0</v>
      </c>
      <c r="M1038">
        <v>684010</v>
      </c>
      <c r="N1038">
        <v>0</v>
      </c>
      <c r="O1038" t="s">
        <v>18</v>
      </c>
      <c r="P1038" s="1">
        <v>44271</v>
      </c>
      <c r="Q1038" t="s">
        <v>87</v>
      </c>
      <c r="R1038" t="s">
        <v>136</v>
      </c>
      <c r="S1038">
        <v>2128360</v>
      </c>
      <c r="T1038">
        <v>684010</v>
      </c>
      <c r="U1038">
        <v>902000</v>
      </c>
      <c r="V1038">
        <v>2693000</v>
      </c>
    </row>
    <row r="1039" spans="1:22" x14ac:dyDescent="0.3">
      <c r="A1039">
        <v>1038</v>
      </c>
      <c r="B1039" s="1">
        <v>44272</v>
      </c>
      <c r="C1039" t="s">
        <v>59</v>
      </c>
      <c r="D1039">
        <v>54900</v>
      </c>
      <c r="E1039">
        <v>0</v>
      </c>
      <c r="F1039">
        <v>9000</v>
      </c>
      <c r="G1039">
        <v>35000</v>
      </c>
      <c r="H1039">
        <v>0</v>
      </c>
      <c r="I1039">
        <v>9890</v>
      </c>
      <c r="J1039">
        <v>92780</v>
      </c>
      <c r="K1039">
        <v>9381193124368048</v>
      </c>
      <c r="L1039">
        <v>0</v>
      </c>
      <c r="M1039">
        <v>25330</v>
      </c>
      <c r="N1039">
        <v>0</v>
      </c>
      <c r="O1039" t="s">
        <v>18</v>
      </c>
      <c r="P1039" s="1">
        <v>44267</v>
      </c>
      <c r="Q1039" t="s">
        <v>87</v>
      </c>
      <c r="R1039" t="s">
        <v>136</v>
      </c>
      <c r="S1039">
        <v>82890</v>
      </c>
      <c r="T1039">
        <v>25330</v>
      </c>
      <c r="U1039">
        <v>35000</v>
      </c>
      <c r="V1039">
        <v>63900</v>
      </c>
    </row>
    <row r="1040" spans="1:22" x14ac:dyDescent="0.3">
      <c r="A1040">
        <v>1039</v>
      </c>
      <c r="B1040" s="1">
        <v>44272</v>
      </c>
      <c r="C1040" t="s">
        <v>61</v>
      </c>
      <c r="D1040">
        <v>43200</v>
      </c>
      <c r="E1040">
        <v>0</v>
      </c>
      <c r="F1040">
        <v>8000</v>
      </c>
      <c r="G1040">
        <v>35000</v>
      </c>
      <c r="H1040">
        <v>0</v>
      </c>
      <c r="I1040">
        <v>8620</v>
      </c>
      <c r="J1040">
        <v>76850</v>
      </c>
      <c r="K1040">
        <v>8915313225058005</v>
      </c>
      <c r="L1040">
        <v>0</v>
      </c>
      <c r="M1040">
        <v>23710</v>
      </c>
      <c r="N1040">
        <v>0</v>
      </c>
      <c r="O1040" t="s">
        <v>18</v>
      </c>
      <c r="P1040" s="1">
        <v>44270</v>
      </c>
      <c r="Q1040" t="s">
        <v>87</v>
      </c>
      <c r="R1040" t="s">
        <v>136</v>
      </c>
      <c r="S1040">
        <v>68230</v>
      </c>
      <c r="T1040">
        <v>23710</v>
      </c>
      <c r="U1040">
        <v>35000</v>
      </c>
      <c r="V1040">
        <v>51200</v>
      </c>
    </row>
    <row r="1041" spans="1:22" x14ac:dyDescent="0.3">
      <c r="A1041">
        <v>1040</v>
      </c>
      <c r="B1041" s="1">
        <v>44272</v>
      </c>
      <c r="C1041" t="s">
        <v>63</v>
      </c>
      <c r="D1041">
        <v>51064650</v>
      </c>
      <c r="E1041">
        <v>0</v>
      </c>
      <c r="F1041">
        <v>6504000</v>
      </c>
      <c r="G1041">
        <v>19274000</v>
      </c>
      <c r="H1041">
        <v>0</v>
      </c>
      <c r="I1041">
        <v>7684265</v>
      </c>
      <c r="J1041">
        <v>58570850</v>
      </c>
      <c r="K1041">
        <v>7622179870163249</v>
      </c>
      <c r="L1041">
        <v>0</v>
      </c>
      <c r="M1041">
        <v>18046150</v>
      </c>
      <c r="N1041">
        <v>0</v>
      </c>
      <c r="O1041" t="s">
        <v>18</v>
      </c>
      <c r="P1041" s="1"/>
      <c r="Q1041" t="s">
        <v>87</v>
      </c>
      <c r="R1041" t="s">
        <v>136</v>
      </c>
      <c r="S1041">
        <v>50886585</v>
      </c>
      <c r="T1041">
        <v>18046150</v>
      </c>
      <c r="U1041">
        <v>19274000</v>
      </c>
      <c r="V1041">
        <v>57568650</v>
      </c>
    </row>
    <row r="1042" spans="1:22" x14ac:dyDescent="0.3">
      <c r="A1042">
        <v>1041</v>
      </c>
      <c r="B1042" s="1">
        <v>44273</v>
      </c>
      <c r="C1042" t="s">
        <v>17</v>
      </c>
      <c r="D1042">
        <v>8998200</v>
      </c>
      <c r="E1042">
        <v>0</v>
      </c>
      <c r="F1042">
        <v>1112000</v>
      </c>
      <c r="G1042">
        <v>3438000</v>
      </c>
      <c r="H1042">
        <v>0</v>
      </c>
      <c r="I1042">
        <v>1354820</v>
      </c>
      <c r="J1042">
        <v>11634490</v>
      </c>
      <c r="K1042">
        <v>8587480255679721</v>
      </c>
      <c r="L1042">
        <v>0</v>
      </c>
      <c r="M1042">
        <v>4067590</v>
      </c>
      <c r="N1042">
        <v>0</v>
      </c>
      <c r="O1042" t="s">
        <v>18</v>
      </c>
      <c r="P1042" s="1">
        <v>44272</v>
      </c>
      <c r="Q1042" t="s">
        <v>87</v>
      </c>
      <c r="R1042" t="s">
        <v>137</v>
      </c>
      <c r="S1042">
        <v>10279670</v>
      </c>
      <c r="T1042">
        <v>4067590</v>
      </c>
      <c r="U1042">
        <v>3438000</v>
      </c>
      <c r="V1042">
        <v>10110200</v>
      </c>
    </row>
    <row r="1043" spans="1:22" x14ac:dyDescent="0.3">
      <c r="A1043">
        <v>1042</v>
      </c>
      <c r="B1043" s="1">
        <v>44273</v>
      </c>
      <c r="C1043" t="s">
        <v>22</v>
      </c>
      <c r="D1043">
        <v>1652850</v>
      </c>
      <c r="E1043">
        <v>0</v>
      </c>
      <c r="F1043">
        <v>217000</v>
      </c>
      <c r="G1043">
        <v>540000</v>
      </c>
      <c r="H1043">
        <v>0</v>
      </c>
      <c r="I1043">
        <v>240985</v>
      </c>
      <c r="J1043">
        <v>1949380</v>
      </c>
      <c r="K1043">
        <v>8089217171193228</v>
      </c>
      <c r="L1043">
        <v>0</v>
      </c>
      <c r="M1043">
        <v>669240</v>
      </c>
      <c r="N1043">
        <v>0</v>
      </c>
      <c r="O1043" t="s">
        <v>18</v>
      </c>
      <c r="P1043" s="1">
        <v>44272</v>
      </c>
      <c r="Q1043" t="s">
        <v>87</v>
      </c>
      <c r="R1043" t="s">
        <v>137</v>
      </c>
      <c r="S1043">
        <v>1708395</v>
      </c>
      <c r="T1043">
        <v>669240</v>
      </c>
      <c r="U1043">
        <v>540000</v>
      </c>
      <c r="V1043">
        <v>1869850</v>
      </c>
    </row>
    <row r="1044" spans="1:22" x14ac:dyDescent="0.3">
      <c r="A1044">
        <v>1043</v>
      </c>
      <c r="B1044" s="1">
        <v>44273</v>
      </c>
      <c r="C1044" t="s">
        <v>25</v>
      </c>
      <c r="D1044">
        <v>1611950</v>
      </c>
      <c r="E1044">
        <v>0</v>
      </c>
      <c r="F1044">
        <v>207000</v>
      </c>
      <c r="G1044">
        <v>415000</v>
      </c>
      <c r="H1044">
        <v>0</v>
      </c>
      <c r="I1044">
        <v>223395</v>
      </c>
      <c r="J1044">
        <v>1771340</v>
      </c>
      <c r="K1044">
        <v>7929183732849885</v>
      </c>
      <c r="L1044">
        <v>0</v>
      </c>
      <c r="M1044">
        <v>681030</v>
      </c>
      <c r="N1044">
        <v>0</v>
      </c>
      <c r="O1044" t="s">
        <v>18</v>
      </c>
      <c r="P1044" s="1">
        <v>44272</v>
      </c>
      <c r="Q1044" t="s">
        <v>87</v>
      </c>
      <c r="R1044" t="s">
        <v>137</v>
      </c>
      <c r="S1044">
        <v>1547945</v>
      </c>
      <c r="T1044">
        <v>681030</v>
      </c>
      <c r="U1044">
        <v>415000</v>
      </c>
      <c r="V1044">
        <v>1818950</v>
      </c>
    </row>
    <row r="1045" spans="1:22" x14ac:dyDescent="0.3">
      <c r="A1045">
        <v>1044</v>
      </c>
      <c r="B1045" s="1">
        <v>44273</v>
      </c>
      <c r="C1045" t="s">
        <v>27</v>
      </c>
      <c r="D1045">
        <v>869400</v>
      </c>
      <c r="E1045">
        <v>0</v>
      </c>
      <c r="F1045">
        <v>111000</v>
      </c>
      <c r="G1045">
        <v>475000</v>
      </c>
      <c r="H1045">
        <v>0</v>
      </c>
      <c r="I1045">
        <v>145540</v>
      </c>
      <c r="J1045">
        <v>1170350</v>
      </c>
      <c r="K1045">
        <v>8041431908753607</v>
      </c>
      <c r="L1045">
        <v>0</v>
      </c>
      <c r="M1045">
        <v>328450</v>
      </c>
      <c r="N1045">
        <v>0</v>
      </c>
      <c r="O1045" t="s">
        <v>18</v>
      </c>
      <c r="P1045" s="1">
        <v>44272</v>
      </c>
      <c r="Q1045" t="s">
        <v>87</v>
      </c>
      <c r="R1045" t="s">
        <v>137</v>
      </c>
      <c r="S1045">
        <v>1024810</v>
      </c>
      <c r="T1045">
        <v>328450</v>
      </c>
      <c r="U1045">
        <v>475000</v>
      </c>
      <c r="V1045">
        <v>980400</v>
      </c>
    </row>
    <row r="1046" spans="1:22" x14ac:dyDescent="0.3">
      <c r="A1046">
        <v>1045</v>
      </c>
      <c r="B1046" s="1">
        <v>44273</v>
      </c>
      <c r="C1046" t="s">
        <v>30</v>
      </c>
      <c r="D1046">
        <v>1860000</v>
      </c>
      <c r="E1046">
        <v>0</v>
      </c>
      <c r="F1046">
        <v>229000</v>
      </c>
      <c r="G1046">
        <v>884000</v>
      </c>
      <c r="H1046">
        <v>0</v>
      </c>
      <c r="I1046">
        <v>297300</v>
      </c>
      <c r="J1046">
        <v>2283820</v>
      </c>
      <c r="K1046">
        <v>7681870164816683</v>
      </c>
      <c r="L1046">
        <v>0</v>
      </c>
      <c r="M1046">
        <v>730610</v>
      </c>
      <c r="N1046">
        <v>0</v>
      </c>
      <c r="O1046" t="s">
        <v>18</v>
      </c>
      <c r="P1046" s="1">
        <v>44272</v>
      </c>
      <c r="Q1046" t="s">
        <v>87</v>
      </c>
      <c r="R1046" t="s">
        <v>137</v>
      </c>
      <c r="S1046">
        <v>1986520</v>
      </c>
      <c r="T1046">
        <v>730610</v>
      </c>
      <c r="U1046">
        <v>884000</v>
      </c>
      <c r="V1046">
        <v>2089000</v>
      </c>
    </row>
    <row r="1047" spans="1:22" x14ac:dyDescent="0.3">
      <c r="A1047">
        <v>1046</v>
      </c>
      <c r="B1047" s="1">
        <v>44273</v>
      </c>
      <c r="C1047" t="s">
        <v>32</v>
      </c>
      <c r="D1047">
        <v>791250</v>
      </c>
      <c r="E1047">
        <v>0</v>
      </c>
      <c r="F1047">
        <v>97000</v>
      </c>
      <c r="G1047">
        <v>236000</v>
      </c>
      <c r="H1047">
        <v>0</v>
      </c>
      <c r="I1047">
        <v>112425</v>
      </c>
      <c r="J1047">
        <v>851060</v>
      </c>
      <c r="K1047">
        <v>7570024460751612</v>
      </c>
      <c r="L1047">
        <v>0</v>
      </c>
      <c r="M1047">
        <v>313780</v>
      </c>
      <c r="N1047">
        <v>0</v>
      </c>
      <c r="O1047" t="s">
        <v>18</v>
      </c>
      <c r="P1047" s="1">
        <v>44272</v>
      </c>
      <c r="Q1047" t="s">
        <v>87</v>
      </c>
      <c r="R1047" t="s">
        <v>137</v>
      </c>
      <c r="S1047">
        <v>738635</v>
      </c>
      <c r="T1047">
        <v>313780</v>
      </c>
      <c r="U1047">
        <v>236000</v>
      </c>
      <c r="V1047">
        <v>888250</v>
      </c>
    </row>
    <row r="1048" spans="1:22" x14ac:dyDescent="0.3">
      <c r="A1048">
        <v>1047</v>
      </c>
      <c r="B1048" s="1">
        <v>44273</v>
      </c>
      <c r="C1048" t="s">
        <v>35</v>
      </c>
      <c r="D1048">
        <v>3647550</v>
      </c>
      <c r="E1048">
        <v>0</v>
      </c>
      <c r="F1048">
        <v>477000</v>
      </c>
      <c r="G1048">
        <v>973000</v>
      </c>
      <c r="H1048">
        <v>0</v>
      </c>
      <c r="I1048">
        <v>509755</v>
      </c>
      <c r="J1048">
        <v>3893070</v>
      </c>
      <c r="K1048">
        <v>7637139410108778</v>
      </c>
      <c r="L1048">
        <v>0</v>
      </c>
      <c r="M1048">
        <v>1297600</v>
      </c>
      <c r="N1048">
        <v>0</v>
      </c>
      <c r="O1048" t="s">
        <v>18</v>
      </c>
      <c r="P1048" s="1">
        <v>44271</v>
      </c>
      <c r="Q1048" t="s">
        <v>87</v>
      </c>
      <c r="R1048" t="s">
        <v>137</v>
      </c>
      <c r="S1048">
        <v>3383315</v>
      </c>
      <c r="T1048">
        <v>1297600</v>
      </c>
      <c r="U1048">
        <v>973000</v>
      </c>
      <c r="V1048">
        <v>4124550</v>
      </c>
    </row>
    <row r="1049" spans="1:22" x14ac:dyDescent="0.3">
      <c r="A1049">
        <v>1048</v>
      </c>
      <c r="B1049" s="1">
        <v>44273</v>
      </c>
      <c r="C1049" t="s">
        <v>37</v>
      </c>
      <c r="D1049">
        <v>2397150</v>
      </c>
      <c r="E1049">
        <v>0</v>
      </c>
      <c r="F1049">
        <v>310000</v>
      </c>
      <c r="G1049">
        <v>831000</v>
      </c>
      <c r="H1049">
        <v>0</v>
      </c>
      <c r="I1049">
        <v>353815</v>
      </c>
      <c r="J1049">
        <v>2544870</v>
      </c>
      <c r="K1049">
        <v>7192657179599509</v>
      </c>
      <c r="L1049">
        <v>0</v>
      </c>
      <c r="M1049">
        <v>865930</v>
      </c>
      <c r="N1049">
        <v>0</v>
      </c>
      <c r="O1049" t="s">
        <v>18</v>
      </c>
      <c r="P1049" s="1">
        <v>44272</v>
      </c>
      <c r="Q1049" t="s">
        <v>87</v>
      </c>
      <c r="R1049" t="s">
        <v>137</v>
      </c>
      <c r="S1049">
        <v>2191055</v>
      </c>
      <c r="T1049">
        <v>865930</v>
      </c>
      <c r="U1049">
        <v>831000</v>
      </c>
      <c r="V1049">
        <v>2707150</v>
      </c>
    </row>
    <row r="1050" spans="1:22" x14ac:dyDescent="0.3">
      <c r="A1050">
        <v>1049</v>
      </c>
      <c r="B1050" s="1">
        <v>44273</v>
      </c>
      <c r="C1050" t="s">
        <v>39</v>
      </c>
      <c r="D1050">
        <v>8196200</v>
      </c>
      <c r="E1050">
        <v>0</v>
      </c>
      <c r="F1050">
        <v>1054000</v>
      </c>
      <c r="G1050">
        <v>3161000</v>
      </c>
      <c r="H1050">
        <v>0</v>
      </c>
      <c r="I1050">
        <v>1241120</v>
      </c>
      <c r="J1050">
        <v>9152130</v>
      </c>
      <c r="K1050">
        <v>737408953203558</v>
      </c>
      <c r="L1050">
        <v>0</v>
      </c>
      <c r="M1050">
        <v>2608580</v>
      </c>
      <c r="N1050">
        <v>0</v>
      </c>
      <c r="O1050" t="s">
        <v>18</v>
      </c>
      <c r="P1050" s="1">
        <v>44271</v>
      </c>
      <c r="Q1050" t="s">
        <v>87</v>
      </c>
      <c r="R1050" t="s">
        <v>137</v>
      </c>
      <c r="S1050">
        <v>7911010</v>
      </c>
      <c r="T1050">
        <v>2608580</v>
      </c>
      <c r="U1050">
        <v>3161000</v>
      </c>
      <c r="V1050">
        <v>9250200</v>
      </c>
    </row>
    <row r="1051" spans="1:22" x14ac:dyDescent="0.3">
      <c r="A1051">
        <v>1050</v>
      </c>
      <c r="B1051" s="1">
        <v>44273</v>
      </c>
      <c r="C1051" t="s">
        <v>41</v>
      </c>
      <c r="D1051">
        <v>4506400</v>
      </c>
      <c r="E1051">
        <v>0</v>
      </c>
      <c r="F1051">
        <v>578000</v>
      </c>
      <c r="G1051">
        <v>2054000</v>
      </c>
      <c r="H1051">
        <v>0</v>
      </c>
      <c r="I1051">
        <v>713840</v>
      </c>
      <c r="J1051">
        <v>5304130</v>
      </c>
      <c r="K1051">
        <v>7430418581194665</v>
      </c>
      <c r="L1051">
        <v>0</v>
      </c>
      <c r="M1051">
        <v>1767970</v>
      </c>
      <c r="N1051">
        <v>0</v>
      </c>
      <c r="O1051" t="s">
        <v>18</v>
      </c>
      <c r="P1051" s="1">
        <v>44272</v>
      </c>
      <c r="Q1051" t="s">
        <v>87</v>
      </c>
      <c r="R1051" t="s">
        <v>137</v>
      </c>
      <c r="S1051">
        <v>4590290</v>
      </c>
      <c r="T1051">
        <v>1767970</v>
      </c>
      <c r="U1051">
        <v>2054000</v>
      </c>
      <c r="V1051">
        <v>5084400</v>
      </c>
    </row>
    <row r="1052" spans="1:22" x14ac:dyDescent="0.3">
      <c r="A1052">
        <v>1051</v>
      </c>
      <c r="B1052" s="1">
        <v>44273</v>
      </c>
      <c r="C1052" t="s">
        <v>43</v>
      </c>
      <c r="D1052">
        <v>1434050</v>
      </c>
      <c r="E1052">
        <v>0</v>
      </c>
      <c r="F1052">
        <v>178000</v>
      </c>
      <c r="G1052">
        <v>432000</v>
      </c>
      <c r="H1052">
        <v>0</v>
      </c>
      <c r="I1052">
        <v>204405</v>
      </c>
      <c r="J1052">
        <v>1567420</v>
      </c>
      <c r="K1052">
        <v>7668207724859959</v>
      </c>
      <c r="L1052">
        <v>0</v>
      </c>
      <c r="M1052">
        <v>574690</v>
      </c>
      <c r="N1052">
        <v>0</v>
      </c>
      <c r="O1052" t="s">
        <v>18</v>
      </c>
      <c r="P1052" s="1">
        <v>44271</v>
      </c>
      <c r="Q1052" t="s">
        <v>87</v>
      </c>
      <c r="R1052" t="s">
        <v>137</v>
      </c>
      <c r="S1052">
        <v>1363015</v>
      </c>
      <c r="T1052">
        <v>574690</v>
      </c>
      <c r="U1052">
        <v>432000</v>
      </c>
      <c r="V1052">
        <v>1612050</v>
      </c>
    </row>
    <row r="1053" spans="1:22" x14ac:dyDescent="0.3">
      <c r="A1053">
        <v>1052</v>
      </c>
      <c r="B1053" s="1">
        <v>44273</v>
      </c>
      <c r="C1053" t="s">
        <v>45</v>
      </c>
      <c r="D1053">
        <v>3136750</v>
      </c>
      <c r="E1053">
        <v>0</v>
      </c>
      <c r="F1053">
        <v>414000</v>
      </c>
      <c r="G1053">
        <v>1098000</v>
      </c>
      <c r="H1053">
        <v>0</v>
      </c>
      <c r="I1053">
        <v>464875</v>
      </c>
      <c r="J1053">
        <v>3700760</v>
      </c>
      <c r="K1053">
        <v>7960763646141436</v>
      </c>
      <c r="L1053">
        <v>0</v>
      </c>
      <c r="M1053">
        <v>1082500</v>
      </c>
      <c r="N1053">
        <v>0</v>
      </c>
      <c r="O1053" t="s">
        <v>18</v>
      </c>
      <c r="P1053" s="1">
        <v>44272</v>
      </c>
      <c r="Q1053" t="s">
        <v>87</v>
      </c>
      <c r="R1053" t="s">
        <v>137</v>
      </c>
      <c r="S1053">
        <v>3235885</v>
      </c>
      <c r="T1053">
        <v>1082500</v>
      </c>
      <c r="U1053">
        <v>1098000</v>
      </c>
      <c r="V1053">
        <v>3550750</v>
      </c>
    </row>
    <row r="1054" spans="1:22" x14ac:dyDescent="0.3">
      <c r="A1054">
        <v>1053</v>
      </c>
      <c r="B1054" s="1">
        <v>44273</v>
      </c>
      <c r="C1054" t="s">
        <v>47</v>
      </c>
      <c r="D1054">
        <v>410150</v>
      </c>
      <c r="E1054">
        <v>0</v>
      </c>
      <c r="F1054">
        <v>48000</v>
      </c>
      <c r="G1054">
        <v>129000</v>
      </c>
      <c r="H1054">
        <v>0</v>
      </c>
      <c r="I1054">
        <v>58715</v>
      </c>
      <c r="J1054">
        <v>484650</v>
      </c>
      <c r="K1054">
        <v>8254279145022566</v>
      </c>
      <c r="L1054">
        <v>0</v>
      </c>
      <c r="M1054">
        <v>151040</v>
      </c>
      <c r="N1054">
        <v>0</v>
      </c>
      <c r="O1054" t="s">
        <v>18</v>
      </c>
      <c r="P1054" s="1">
        <v>44272</v>
      </c>
      <c r="Q1054" t="s">
        <v>87</v>
      </c>
      <c r="R1054" t="s">
        <v>137</v>
      </c>
      <c r="S1054">
        <v>425935</v>
      </c>
      <c r="T1054">
        <v>151040</v>
      </c>
      <c r="U1054">
        <v>129000</v>
      </c>
      <c r="V1054">
        <v>458150</v>
      </c>
    </row>
    <row r="1055" spans="1:22" x14ac:dyDescent="0.3">
      <c r="A1055">
        <v>1054</v>
      </c>
      <c r="B1055" s="1">
        <v>44273</v>
      </c>
      <c r="C1055" t="s">
        <v>50</v>
      </c>
      <c r="D1055">
        <v>6679950</v>
      </c>
      <c r="E1055">
        <v>0</v>
      </c>
      <c r="F1055">
        <v>852000</v>
      </c>
      <c r="G1055">
        <v>2755000</v>
      </c>
      <c r="H1055">
        <v>0</v>
      </c>
      <c r="I1055">
        <v>1028695</v>
      </c>
      <c r="J1055">
        <v>8146030</v>
      </c>
      <c r="K1055">
        <v>7918800033051585</v>
      </c>
      <c r="L1055">
        <v>0</v>
      </c>
      <c r="M1055">
        <v>2102520</v>
      </c>
      <c r="N1055">
        <v>0</v>
      </c>
      <c r="O1055" t="s">
        <v>18</v>
      </c>
      <c r="P1055" s="1">
        <v>44272</v>
      </c>
      <c r="Q1055" t="s">
        <v>87</v>
      </c>
      <c r="R1055" t="s">
        <v>137</v>
      </c>
      <c r="S1055">
        <v>7117335</v>
      </c>
      <c r="T1055">
        <v>2102520</v>
      </c>
      <c r="U1055">
        <v>2755000</v>
      </c>
      <c r="V1055">
        <v>7531950</v>
      </c>
    </row>
    <row r="1056" spans="1:22" x14ac:dyDescent="0.3">
      <c r="A1056">
        <v>1055</v>
      </c>
      <c r="B1056" s="1">
        <v>44273</v>
      </c>
      <c r="C1056" t="s">
        <v>52</v>
      </c>
      <c r="D1056">
        <v>1621850</v>
      </c>
      <c r="E1056">
        <v>0</v>
      </c>
      <c r="F1056">
        <v>198000</v>
      </c>
      <c r="G1056">
        <v>613000</v>
      </c>
      <c r="H1056">
        <v>0</v>
      </c>
      <c r="I1056">
        <v>243285</v>
      </c>
      <c r="J1056">
        <v>1850050</v>
      </c>
      <c r="K1056">
        <v>7604455679552787</v>
      </c>
      <c r="L1056">
        <v>0</v>
      </c>
      <c r="M1056">
        <v>585980</v>
      </c>
      <c r="N1056">
        <v>0</v>
      </c>
      <c r="O1056" t="s">
        <v>18</v>
      </c>
      <c r="P1056" s="1">
        <v>44271</v>
      </c>
      <c r="Q1056" t="s">
        <v>87</v>
      </c>
      <c r="R1056" t="s">
        <v>137</v>
      </c>
      <c r="S1056">
        <v>1606765</v>
      </c>
      <c r="T1056">
        <v>585980</v>
      </c>
      <c r="U1056">
        <v>613000</v>
      </c>
      <c r="V1056">
        <v>1819850</v>
      </c>
    </row>
    <row r="1057" spans="1:22" x14ac:dyDescent="0.3">
      <c r="A1057">
        <v>1056</v>
      </c>
      <c r="B1057" s="1">
        <v>44273</v>
      </c>
      <c r="C1057" t="s">
        <v>55</v>
      </c>
      <c r="D1057">
        <v>767850</v>
      </c>
      <c r="E1057">
        <v>0</v>
      </c>
      <c r="F1057">
        <v>97000</v>
      </c>
      <c r="G1057">
        <v>268000</v>
      </c>
      <c r="H1057">
        <v>0</v>
      </c>
      <c r="I1057">
        <v>113285</v>
      </c>
      <c r="J1057">
        <v>909190</v>
      </c>
      <c r="K1057">
        <v>8025687425519707</v>
      </c>
      <c r="L1057">
        <v>0</v>
      </c>
      <c r="M1057">
        <v>293190</v>
      </c>
      <c r="N1057">
        <v>0</v>
      </c>
      <c r="O1057" t="s">
        <v>18</v>
      </c>
      <c r="P1057" s="1">
        <v>44272</v>
      </c>
      <c r="Q1057" t="s">
        <v>87</v>
      </c>
      <c r="R1057" t="s">
        <v>137</v>
      </c>
      <c r="S1057">
        <v>795905</v>
      </c>
      <c r="T1057">
        <v>293190</v>
      </c>
      <c r="U1057">
        <v>268000</v>
      </c>
      <c r="V1057">
        <v>864850</v>
      </c>
    </row>
    <row r="1058" spans="1:22" x14ac:dyDescent="0.3">
      <c r="A1058">
        <v>1057</v>
      </c>
      <c r="B1058" s="1">
        <v>44273</v>
      </c>
      <c r="C1058" t="s">
        <v>57</v>
      </c>
      <c r="D1058">
        <v>2385000</v>
      </c>
      <c r="E1058">
        <v>0</v>
      </c>
      <c r="F1058">
        <v>308000</v>
      </c>
      <c r="G1058">
        <v>902000</v>
      </c>
      <c r="H1058">
        <v>0</v>
      </c>
      <c r="I1058">
        <v>359500</v>
      </c>
      <c r="J1058">
        <v>2547500</v>
      </c>
      <c r="K1058">
        <v>7086230876216968</v>
      </c>
      <c r="L1058">
        <v>0</v>
      </c>
      <c r="M1058">
        <v>698230</v>
      </c>
      <c r="N1058">
        <v>0</v>
      </c>
      <c r="O1058" t="s">
        <v>18</v>
      </c>
      <c r="P1058" s="1">
        <v>44272</v>
      </c>
      <c r="Q1058" t="s">
        <v>87</v>
      </c>
      <c r="R1058" t="s">
        <v>137</v>
      </c>
      <c r="S1058">
        <v>2188000</v>
      </c>
      <c r="T1058">
        <v>698230</v>
      </c>
      <c r="U1058">
        <v>902000</v>
      </c>
      <c r="V1058">
        <v>2693000</v>
      </c>
    </row>
    <row r="1059" spans="1:22" x14ac:dyDescent="0.3">
      <c r="A1059">
        <v>1058</v>
      </c>
      <c r="B1059" s="1">
        <v>44273</v>
      </c>
      <c r="C1059" t="s">
        <v>59</v>
      </c>
      <c r="D1059">
        <v>54900</v>
      </c>
      <c r="E1059">
        <v>0</v>
      </c>
      <c r="F1059">
        <v>9000</v>
      </c>
      <c r="G1059">
        <v>35000</v>
      </c>
      <c r="H1059">
        <v>0</v>
      </c>
      <c r="I1059">
        <v>9890</v>
      </c>
      <c r="J1059">
        <v>94240</v>
      </c>
      <c r="K1059">
        <v>9528816986855408</v>
      </c>
      <c r="L1059">
        <v>0</v>
      </c>
      <c r="M1059">
        <v>25410</v>
      </c>
      <c r="N1059">
        <v>0</v>
      </c>
      <c r="O1059" t="s">
        <v>18</v>
      </c>
      <c r="P1059" s="1">
        <v>44272</v>
      </c>
      <c r="Q1059" t="s">
        <v>87</v>
      </c>
      <c r="R1059" t="s">
        <v>137</v>
      </c>
      <c r="S1059">
        <v>84350</v>
      </c>
      <c r="T1059">
        <v>25410</v>
      </c>
      <c r="U1059">
        <v>35000</v>
      </c>
      <c r="V1059">
        <v>63900</v>
      </c>
    </row>
    <row r="1060" spans="1:22" x14ac:dyDescent="0.3">
      <c r="A1060">
        <v>1059</v>
      </c>
      <c r="B1060" s="1">
        <v>44273</v>
      </c>
      <c r="C1060" t="s">
        <v>61</v>
      </c>
      <c r="D1060">
        <v>43200</v>
      </c>
      <c r="E1060">
        <v>0</v>
      </c>
      <c r="F1060">
        <v>8000</v>
      </c>
      <c r="G1060">
        <v>35000</v>
      </c>
      <c r="H1060">
        <v>0</v>
      </c>
      <c r="I1060">
        <v>8620</v>
      </c>
      <c r="J1060">
        <v>79150</v>
      </c>
      <c r="K1060">
        <v>918213457076566</v>
      </c>
      <c r="L1060">
        <v>0</v>
      </c>
      <c r="M1060">
        <v>23790</v>
      </c>
      <c r="N1060">
        <v>0</v>
      </c>
      <c r="O1060" t="s">
        <v>18</v>
      </c>
      <c r="P1060" s="1">
        <v>44272</v>
      </c>
      <c r="Q1060" t="s">
        <v>87</v>
      </c>
      <c r="R1060" t="s">
        <v>137</v>
      </c>
      <c r="S1060">
        <v>70530</v>
      </c>
      <c r="T1060">
        <v>23790</v>
      </c>
      <c r="U1060">
        <v>35000</v>
      </c>
      <c r="V1060">
        <v>51200</v>
      </c>
    </row>
    <row r="1061" spans="1:22" x14ac:dyDescent="0.3">
      <c r="A1061">
        <v>1060</v>
      </c>
      <c r="B1061" s="1">
        <v>44273</v>
      </c>
      <c r="C1061" t="s">
        <v>63</v>
      </c>
      <c r="D1061">
        <v>51064650</v>
      </c>
      <c r="E1061">
        <v>0</v>
      </c>
      <c r="F1061">
        <v>6504000</v>
      </c>
      <c r="G1061">
        <v>19274000</v>
      </c>
      <c r="H1061">
        <v>0</v>
      </c>
      <c r="I1061">
        <v>7684265</v>
      </c>
      <c r="J1061">
        <v>59933630</v>
      </c>
      <c r="K1061">
        <v>77995266951361</v>
      </c>
      <c r="L1061">
        <v>0</v>
      </c>
      <c r="M1061">
        <v>18868130</v>
      </c>
      <c r="N1061">
        <v>0</v>
      </c>
      <c r="O1061" t="s">
        <v>18</v>
      </c>
      <c r="P1061" s="1"/>
      <c r="Q1061" t="s">
        <v>87</v>
      </c>
      <c r="R1061" t="s">
        <v>137</v>
      </c>
      <c r="S1061">
        <v>52249365</v>
      </c>
      <c r="T1061">
        <v>18868130</v>
      </c>
      <c r="U1061">
        <v>19274000</v>
      </c>
      <c r="V1061">
        <v>57568650</v>
      </c>
    </row>
    <row r="1062" spans="1:22" x14ac:dyDescent="0.3">
      <c r="A1062">
        <v>1061</v>
      </c>
      <c r="B1062" s="1">
        <v>44277</v>
      </c>
      <c r="C1062" t="s">
        <v>17</v>
      </c>
      <c r="D1062">
        <v>8998200</v>
      </c>
      <c r="E1062">
        <v>0</v>
      </c>
      <c r="F1062">
        <v>1112000</v>
      </c>
      <c r="G1062">
        <v>3438000</v>
      </c>
      <c r="H1062">
        <v>0</v>
      </c>
      <c r="I1062">
        <v>1354820</v>
      </c>
      <c r="J1062">
        <v>11850210</v>
      </c>
      <c r="K1062">
        <v>8746704359250675</v>
      </c>
      <c r="L1062">
        <v>0</v>
      </c>
      <c r="M1062">
        <v>4201670</v>
      </c>
      <c r="N1062">
        <v>0</v>
      </c>
      <c r="O1062" t="s">
        <v>18</v>
      </c>
      <c r="P1062" s="1">
        <v>44276</v>
      </c>
      <c r="Q1062" t="s">
        <v>87</v>
      </c>
      <c r="R1062" t="s">
        <v>138</v>
      </c>
      <c r="S1062">
        <v>10495390</v>
      </c>
      <c r="T1062">
        <v>4201670</v>
      </c>
      <c r="U1062">
        <v>3438000</v>
      </c>
      <c r="V1062">
        <v>10110200</v>
      </c>
    </row>
    <row r="1063" spans="1:22" x14ac:dyDescent="0.3">
      <c r="A1063">
        <v>1062</v>
      </c>
      <c r="B1063" s="1">
        <v>44277</v>
      </c>
      <c r="C1063" t="s">
        <v>22</v>
      </c>
      <c r="D1063">
        <v>1652850</v>
      </c>
      <c r="E1063">
        <v>0</v>
      </c>
      <c r="F1063">
        <v>217000</v>
      </c>
      <c r="G1063">
        <v>540000</v>
      </c>
      <c r="H1063">
        <v>0</v>
      </c>
      <c r="I1063">
        <v>240985</v>
      </c>
      <c r="J1063">
        <v>2064880</v>
      </c>
      <c r="K1063">
        <v>8568500114114986</v>
      </c>
      <c r="L1063">
        <v>0</v>
      </c>
      <c r="M1063">
        <v>720180</v>
      </c>
      <c r="N1063">
        <v>0</v>
      </c>
      <c r="O1063" t="s">
        <v>18</v>
      </c>
      <c r="P1063" s="1">
        <v>44276</v>
      </c>
      <c r="Q1063" t="s">
        <v>87</v>
      </c>
      <c r="R1063" t="s">
        <v>138</v>
      </c>
      <c r="S1063">
        <v>1823895</v>
      </c>
      <c r="T1063">
        <v>720180</v>
      </c>
      <c r="U1063">
        <v>540000</v>
      </c>
      <c r="V1063">
        <v>1869850</v>
      </c>
    </row>
    <row r="1064" spans="1:22" x14ac:dyDescent="0.3">
      <c r="A1064">
        <v>1063</v>
      </c>
      <c r="B1064" s="1">
        <v>44277</v>
      </c>
      <c r="C1064" t="s">
        <v>25</v>
      </c>
      <c r="D1064">
        <v>1611950</v>
      </c>
      <c r="E1064">
        <v>0</v>
      </c>
      <c r="F1064">
        <v>207000</v>
      </c>
      <c r="G1064">
        <v>415000</v>
      </c>
      <c r="H1064">
        <v>0</v>
      </c>
      <c r="I1064">
        <v>223395</v>
      </c>
      <c r="J1064">
        <v>1863270</v>
      </c>
      <c r="K1064">
        <v>8340696971731686</v>
      </c>
      <c r="L1064">
        <v>0</v>
      </c>
      <c r="M1064">
        <v>735100</v>
      </c>
      <c r="N1064">
        <v>0</v>
      </c>
      <c r="O1064" t="s">
        <v>18</v>
      </c>
      <c r="P1064" s="1">
        <v>44276</v>
      </c>
      <c r="Q1064" t="s">
        <v>87</v>
      </c>
      <c r="R1064" t="s">
        <v>138</v>
      </c>
      <c r="S1064">
        <v>1639875</v>
      </c>
      <c r="T1064">
        <v>735100</v>
      </c>
      <c r="U1064">
        <v>415000</v>
      </c>
      <c r="V1064">
        <v>1818950</v>
      </c>
    </row>
    <row r="1065" spans="1:22" x14ac:dyDescent="0.3">
      <c r="A1065">
        <v>1064</v>
      </c>
      <c r="B1065" s="1">
        <v>44277</v>
      </c>
      <c r="C1065" t="s">
        <v>27</v>
      </c>
      <c r="D1065">
        <v>869400</v>
      </c>
      <c r="E1065">
        <v>0</v>
      </c>
      <c r="F1065">
        <v>111000</v>
      </c>
      <c r="G1065">
        <v>475000</v>
      </c>
      <c r="H1065">
        <v>0</v>
      </c>
      <c r="I1065">
        <v>145540</v>
      </c>
      <c r="J1065">
        <v>1245370</v>
      </c>
      <c r="K1065">
        <v>8556891576198983</v>
      </c>
      <c r="L1065">
        <v>0</v>
      </c>
      <c r="M1065">
        <v>358630</v>
      </c>
      <c r="N1065">
        <v>0</v>
      </c>
      <c r="O1065" t="s">
        <v>18</v>
      </c>
      <c r="P1065" s="1">
        <v>44275</v>
      </c>
      <c r="Q1065" t="s">
        <v>87</v>
      </c>
      <c r="R1065" t="s">
        <v>138</v>
      </c>
      <c r="S1065">
        <v>1099830</v>
      </c>
      <c r="T1065">
        <v>358630</v>
      </c>
      <c r="U1065">
        <v>475000</v>
      </c>
      <c r="V1065">
        <v>980400</v>
      </c>
    </row>
    <row r="1066" spans="1:22" x14ac:dyDescent="0.3">
      <c r="A1066">
        <v>1065</v>
      </c>
      <c r="B1066" s="1">
        <v>44277</v>
      </c>
      <c r="C1066" t="s">
        <v>30</v>
      </c>
      <c r="D1066">
        <v>1860000</v>
      </c>
      <c r="E1066">
        <v>0</v>
      </c>
      <c r="F1066">
        <v>229000</v>
      </c>
      <c r="G1066">
        <v>884000</v>
      </c>
      <c r="H1066">
        <v>0</v>
      </c>
      <c r="I1066">
        <v>297300</v>
      </c>
      <c r="J1066">
        <v>2377120</v>
      </c>
      <c r="K1066">
        <v>7995694584594686</v>
      </c>
      <c r="L1066">
        <v>0</v>
      </c>
      <c r="M1066">
        <v>793780</v>
      </c>
      <c r="N1066">
        <v>0</v>
      </c>
      <c r="O1066" t="s">
        <v>18</v>
      </c>
      <c r="P1066" s="1">
        <v>44275</v>
      </c>
      <c r="Q1066" t="s">
        <v>87</v>
      </c>
      <c r="R1066" t="s">
        <v>138</v>
      </c>
      <c r="S1066">
        <v>2079820</v>
      </c>
      <c r="T1066">
        <v>793780</v>
      </c>
      <c r="U1066">
        <v>884000</v>
      </c>
      <c r="V1066">
        <v>2089000</v>
      </c>
    </row>
    <row r="1067" spans="1:22" x14ac:dyDescent="0.3">
      <c r="A1067">
        <v>1066</v>
      </c>
      <c r="B1067" s="1">
        <v>44277</v>
      </c>
      <c r="C1067" t="s">
        <v>32</v>
      </c>
      <c r="D1067">
        <v>791250</v>
      </c>
      <c r="E1067">
        <v>0</v>
      </c>
      <c r="F1067">
        <v>97000</v>
      </c>
      <c r="G1067">
        <v>236000</v>
      </c>
      <c r="H1067">
        <v>0</v>
      </c>
      <c r="I1067">
        <v>112425</v>
      </c>
      <c r="J1067">
        <v>900570</v>
      </c>
      <c r="K1067">
        <v>801040693795864</v>
      </c>
      <c r="L1067">
        <v>0</v>
      </c>
      <c r="M1067">
        <v>361500</v>
      </c>
      <c r="N1067">
        <v>0</v>
      </c>
      <c r="O1067" t="s">
        <v>18</v>
      </c>
      <c r="P1067" s="1">
        <v>44274</v>
      </c>
      <c r="Q1067" t="s">
        <v>87</v>
      </c>
      <c r="R1067" t="s">
        <v>138</v>
      </c>
      <c r="S1067">
        <v>788145</v>
      </c>
      <c r="T1067">
        <v>361500</v>
      </c>
      <c r="U1067">
        <v>236000</v>
      </c>
      <c r="V1067">
        <v>888250</v>
      </c>
    </row>
    <row r="1068" spans="1:22" x14ac:dyDescent="0.3">
      <c r="A1068">
        <v>1067</v>
      </c>
      <c r="B1068" s="1">
        <v>44277</v>
      </c>
      <c r="C1068" t="s">
        <v>35</v>
      </c>
      <c r="D1068">
        <v>3647550</v>
      </c>
      <c r="E1068">
        <v>0</v>
      </c>
      <c r="F1068">
        <v>477000</v>
      </c>
      <c r="G1068">
        <v>973000</v>
      </c>
      <c r="H1068">
        <v>0</v>
      </c>
      <c r="I1068">
        <v>509755</v>
      </c>
      <c r="J1068">
        <v>4253120</v>
      </c>
      <c r="K1068">
        <v>8343459112711008</v>
      </c>
      <c r="L1068">
        <v>0</v>
      </c>
      <c r="M1068">
        <v>1527750</v>
      </c>
      <c r="N1068">
        <v>0</v>
      </c>
      <c r="O1068" t="s">
        <v>18</v>
      </c>
      <c r="P1068" s="1">
        <v>44276</v>
      </c>
      <c r="Q1068" t="s">
        <v>87</v>
      </c>
      <c r="R1068" t="s">
        <v>138</v>
      </c>
      <c r="S1068">
        <v>3743365</v>
      </c>
      <c r="T1068">
        <v>1527750</v>
      </c>
      <c r="U1068">
        <v>973000</v>
      </c>
      <c r="V1068">
        <v>4124550</v>
      </c>
    </row>
    <row r="1069" spans="1:22" x14ac:dyDescent="0.3">
      <c r="A1069">
        <v>1068</v>
      </c>
      <c r="B1069" s="1">
        <v>44277</v>
      </c>
      <c r="C1069" t="s">
        <v>37</v>
      </c>
      <c r="D1069">
        <v>2397150</v>
      </c>
      <c r="E1069">
        <v>0</v>
      </c>
      <c r="F1069">
        <v>310000</v>
      </c>
      <c r="G1069">
        <v>831000</v>
      </c>
      <c r="H1069">
        <v>0</v>
      </c>
      <c r="I1069">
        <v>353815</v>
      </c>
      <c r="J1069">
        <v>2679420</v>
      </c>
      <c r="K1069">
        <v>7572940661079943</v>
      </c>
      <c r="L1069">
        <v>0</v>
      </c>
      <c r="M1069">
        <v>936900</v>
      </c>
      <c r="N1069">
        <v>0</v>
      </c>
      <c r="O1069" t="s">
        <v>18</v>
      </c>
      <c r="P1069" s="1">
        <v>44275</v>
      </c>
      <c r="Q1069" t="s">
        <v>87</v>
      </c>
      <c r="R1069" t="s">
        <v>138</v>
      </c>
      <c r="S1069">
        <v>2325605</v>
      </c>
      <c r="T1069">
        <v>936900</v>
      </c>
      <c r="U1069">
        <v>831000</v>
      </c>
      <c r="V1069">
        <v>2707150</v>
      </c>
    </row>
    <row r="1070" spans="1:22" x14ac:dyDescent="0.3">
      <c r="A1070">
        <v>1069</v>
      </c>
      <c r="B1070" s="1">
        <v>44277</v>
      </c>
      <c r="C1070" t="s">
        <v>39</v>
      </c>
      <c r="D1070">
        <v>8196200</v>
      </c>
      <c r="E1070">
        <v>0</v>
      </c>
      <c r="F1070">
        <v>1054000</v>
      </c>
      <c r="G1070">
        <v>3161000</v>
      </c>
      <c r="H1070">
        <v>0</v>
      </c>
      <c r="I1070">
        <v>1241120</v>
      </c>
      <c r="J1070">
        <v>10060490</v>
      </c>
      <c r="K1070">
        <v>8105976859610674</v>
      </c>
      <c r="L1070">
        <v>0</v>
      </c>
      <c r="M1070">
        <v>3420380</v>
      </c>
      <c r="N1070">
        <v>0</v>
      </c>
      <c r="O1070" t="s">
        <v>18</v>
      </c>
      <c r="P1070" s="1">
        <v>44275</v>
      </c>
      <c r="Q1070" t="s">
        <v>87</v>
      </c>
      <c r="R1070" t="s">
        <v>138</v>
      </c>
      <c r="S1070">
        <v>8819370</v>
      </c>
      <c r="T1070">
        <v>3420380</v>
      </c>
      <c r="U1070">
        <v>3161000</v>
      </c>
      <c r="V1070">
        <v>9250200</v>
      </c>
    </row>
    <row r="1071" spans="1:22" x14ac:dyDescent="0.3">
      <c r="A1071">
        <v>1070</v>
      </c>
      <c r="B1071" s="1">
        <v>44277</v>
      </c>
      <c r="C1071" t="s">
        <v>41</v>
      </c>
      <c r="D1071">
        <v>4506400</v>
      </c>
      <c r="E1071">
        <v>0</v>
      </c>
      <c r="F1071">
        <v>578000</v>
      </c>
      <c r="G1071">
        <v>2054000</v>
      </c>
      <c r="H1071">
        <v>0</v>
      </c>
      <c r="I1071">
        <v>713840</v>
      </c>
      <c r="J1071">
        <v>5602670</v>
      </c>
      <c r="K1071">
        <v>7848635548582316</v>
      </c>
      <c r="L1071">
        <v>0</v>
      </c>
      <c r="M1071">
        <v>1983370</v>
      </c>
      <c r="N1071">
        <v>0</v>
      </c>
      <c r="O1071" t="s">
        <v>18</v>
      </c>
      <c r="P1071" s="1">
        <v>44276</v>
      </c>
      <c r="Q1071" t="s">
        <v>87</v>
      </c>
      <c r="R1071" t="s">
        <v>138</v>
      </c>
      <c r="S1071">
        <v>4888830</v>
      </c>
      <c r="T1071">
        <v>1983370</v>
      </c>
      <c r="U1071">
        <v>2054000</v>
      </c>
      <c r="V1071">
        <v>5084400</v>
      </c>
    </row>
    <row r="1072" spans="1:22" x14ac:dyDescent="0.3">
      <c r="A1072">
        <v>1071</v>
      </c>
      <c r="B1072" s="1">
        <v>44277</v>
      </c>
      <c r="C1072" t="s">
        <v>43</v>
      </c>
      <c r="D1072">
        <v>1434050</v>
      </c>
      <c r="E1072">
        <v>0</v>
      </c>
      <c r="F1072">
        <v>178000</v>
      </c>
      <c r="G1072">
        <v>432000</v>
      </c>
      <c r="H1072">
        <v>0</v>
      </c>
      <c r="I1072">
        <v>204405</v>
      </c>
      <c r="J1072">
        <v>1700240</v>
      </c>
      <c r="K1072">
        <v>8317996135123896</v>
      </c>
      <c r="L1072">
        <v>0</v>
      </c>
      <c r="M1072">
        <v>647510</v>
      </c>
      <c r="N1072">
        <v>0</v>
      </c>
      <c r="O1072" t="s">
        <v>18</v>
      </c>
      <c r="P1072" s="1">
        <v>44273</v>
      </c>
      <c r="Q1072" t="s">
        <v>87</v>
      </c>
      <c r="R1072" t="s">
        <v>138</v>
      </c>
      <c r="S1072">
        <v>1495835</v>
      </c>
      <c r="T1072">
        <v>647510</v>
      </c>
      <c r="U1072">
        <v>432000</v>
      </c>
      <c r="V1072">
        <v>1612050</v>
      </c>
    </row>
    <row r="1073" spans="1:22" x14ac:dyDescent="0.3">
      <c r="A1073">
        <v>1072</v>
      </c>
      <c r="B1073" s="1">
        <v>44277</v>
      </c>
      <c r="C1073" t="s">
        <v>45</v>
      </c>
      <c r="D1073">
        <v>3136750</v>
      </c>
      <c r="E1073">
        <v>0</v>
      </c>
      <c r="F1073">
        <v>414000</v>
      </c>
      <c r="G1073">
        <v>1098000</v>
      </c>
      <c r="H1073">
        <v>0</v>
      </c>
      <c r="I1073">
        <v>464875</v>
      </c>
      <c r="J1073">
        <v>3854020</v>
      </c>
      <c r="K1073">
        <v>8290443667652595</v>
      </c>
      <c r="L1073">
        <v>0</v>
      </c>
      <c r="M1073">
        <v>1199860</v>
      </c>
      <c r="N1073">
        <v>0</v>
      </c>
      <c r="O1073" t="s">
        <v>18</v>
      </c>
      <c r="P1073" s="1">
        <v>44275</v>
      </c>
      <c r="Q1073" t="s">
        <v>87</v>
      </c>
      <c r="R1073" t="s">
        <v>138</v>
      </c>
      <c r="S1073">
        <v>3389145</v>
      </c>
      <c r="T1073">
        <v>1199860</v>
      </c>
      <c r="U1073">
        <v>1098000</v>
      </c>
      <c r="V1073">
        <v>3550750</v>
      </c>
    </row>
    <row r="1074" spans="1:22" x14ac:dyDescent="0.3">
      <c r="A1074">
        <v>1073</v>
      </c>
      <c r="B1074" s="1">
        <v>44277</v>
      </c>
      <c r="C1074" t="s">
        <v>47</v>
      </c>
      <c r="D1074">
        <v>410150</v>
      </c>
      <c r="E1074">
        <v>0</v>
      </c>
      <c r="F1074">
        <v>48000</v>
      </c>
      <c r="G1074">
        <v>129000</v>
      </c>
      <c r="H1074">
        <v>0</v>
      </c>
      <c r="I1074">
        <v>58715</v>
      </c>
      <c r="J1074">
        <v>500500</v>
      </c>
      <c r="K1074">
        <v>8524227199182491</v>
      </c>
      <c r="L1074">
        <v>0</v>
      </c>
      <c r="M1074">
        <v>167740</v>
      </c>
      <c r="N1074">
        <v>0</v>
      </c>
      <c r="O1074" t="s">
        <v>18</v>
      </c>
      <c r="P1074" s="1">
        <v>44274</v>
      </c>
      <c r="Q1074" t="s">
        <v>87</v>
      </c>
      <c r="R1074" t="s">
        <v>138</v>
      </c>
      <c r="S1074">
        <v>441785</v>
      </c>
      <c r="T1074">
        <v>167740</v>
      </c>
      <c r="U1074">
        <v>129000</v>
      </c>
      <c r="V1074">
        <v>458150</v>
      </c>
    </row>
    <row r="1075" spans="1:22" x14ac:dyDescent="0.3">
      <c r="A1075">
        <v>1074</v>
      </c>
      <c r="B1075" s="1">
        <v>44277</v>
      </c>
      <c r="C1075" t="s">
        <v>50</v>
      </c>
      <c r="D1075">
        <v>6679950</v>
      </c>
      <c r="E1075">
        <v>0</v>
      </c>
      <c r="F1075">
        <v>852000</v>
      </c>
      <c r="G1075">
        <v>2755000</v>
      </c>
      <c r="H1075">
        <v>0</v>
      </c>
      <c r="I1075">
        <v>1028695</v>
      </c>
      <c r="J1075">
        <v>8482060</v>
      </c>
      <c r="K1075">
        <v>8245456622225247</v>
      </c>
      <c r="L1075">
        <v>0</v>
      </c>
      <c r="M1075">
        <v>2323890</v>
      </c>
      <c r="N1075">
        <v>0</v>
      </c>
      <c r="O1075" t="s">
        <v>18</v>
      </c>
      <c r="P1075" s="1">
        <v>44276</v>
      </c>
      <c r="Q1075" t="s">
        <v>87</v>
      </c>
      <c r="R1075" t="s">
        <v>138</v>
      </c>
      <c r="S1075">
        <v>7453365</v>
      </c>
      <c r="T1075">
        <v>2323890</v>
      </c>
      <c r="U1075">
        <v>2755000</v>
      </c>
      <c r="V1075">
        <v>7531950</v>
      </c>
    </row>
    <row r="1076" spans="1:22" x14ac:dyDescent="0.3">
      <c r="A1076">
        <v>1075</v>
      </c>
      <c r="B1076" s="1">
        <v>44277</v>
      </c>
      <c r="C1076" t="s">
        <v>52</v>
      </c>
      <c r="D1076">
        <v>1621850</v>
      </c>
      <c r="E1076">
        <v>0</v>
      </c>
      <c r="F1076">
        <v>198000</v>
      </c>
      <c r="G1076">
        <v>613000</v>
      </c>
      <c r="H1076">
        <v>0</v>
      </c>
      <c r="I1076">
        <v>243285</v>
      </c>
      <c r="J1076">
        <v>1980360</v>
      </c>
      <c r="K1076">
        <v>814008261915038</v>
      </c>
      <c r="L1076">
        <v>0</v>
      </c>
      <c r="M1076">
        <v>646770</v>
      </c>
      <c r="N1076">
        <v>0</v>
      </c>
      <c r="O1076" t="s">
        <v>18</v>
      </c>
      <c r="P1076" s="1">
        <v>44276</v>
      </c>
      <c r="Q1076" t="s">
        <v>87</v>
      </c>
      <c r="R1076" t="s">
        <v>138</v>
      </c>
      <c r="S1076">
        <v>1737075</v>
      </c>
      <c r="T1076">
        <v>646770</v>
      </c>
      <c r="U1076">
        <v>613000</v>
      </c>
      <c r="V1076">
        <v>1819850</v>
      </c>
    </row>
    <row r="1077" spans="1:22" x14ac:dyDescent="0.3">
      <c r="A1077">
        <v>1076</v>
      </c>
      <c r="B1077" s="1">
        <v>44277</v>
      </c>
      <c r="C1077" t="s">
        <v>55</v>
      </c>
      <c r="D1077">
        <v>767850</v>
      </c>
      <c r="E1077">
        <v>0</v>
      </c>
      <c r="F1077">
        <v>97000</v>
      </c>
      <c r="G1077">
        <v>268000</v>
      </c>
      <c r="H1077">
        <v>0</v>
      </c>
      <c r="I1077">
        <v>113285</v>
      </c>
      <c r="J1077">
        <v>993080</v>
      </c>
      <c r="K1077">
        <v>8766209118594694</v>
      </c>
      <c r="L1077">
        <v>0</v>
      </c>
      <c r="M1077">
        <v>308280</v>
      </c>
      <c r="N1077">
        <v>0</v>
      </c>
      <c r="O1077" t="s">
        <v>18</v>
      </c>
      <c r="P1077" s="1">
        <v>44276</v>
      </c>
      <c r="Q1077" t="s">
        <v>87</v>
      </c>
      <c r="R1077" t="s">
        <v>138</v>
      </c>
      <c r="S1077">
        <v>879795</v>
      </c>
      <c r="T1077">
        <v>308280</v>
      </c>
      <c r="U1077">
        <v>268000</v>
      </c>
      <c r="V1077">
        <v>864850</v>
      </c>
    </row>
    <row r="1078" spans="1:22" x14ac:dyDescent="0.3">
      <c r="A1078">
        <v>1077</v>
      </c>
      <c r="B1078" s="1">
        <v>44277</v>
      </c>
      <c r="C1078" t="s">
        <v>57</v>
      </c>
      <c r="D1078">
        <v>2385000</v>
      </c>
      <c r="E1078">
        <v>0</v>
      </c>
      <c r="F1078">
        <v>308000</v>
      </c>
      <c r="G1078">
        <v>902000</v>
      </c>
      <c r="H1078">
        <v>0</v>
      </c>
      <c r="I1078">
        <v>359500</v>
      </c>
      <c r="J1078">
        <v>2629650</v>
      </c>
      <c r="K1078">
        <v>7314742698191933</v>
      </c>
      <c r="L1078">
        <v>0</v>
      </c>
      <c r="M1078">
        <v>726110</v>
      </c>
      <c r="N1078">
        <v>0</v>
      </c>
      <c r="O1078" t="s">
        <v>18</v>
      </c>
      <c r="P1078" s="1">
        <v>44276</v>
      </c>
      <c r="Q1078" t="s">
        <v>87</v>
      </c>
      <c r="R1078" t="s">
        <v>138</v>
      </c>
      <c r="S1078">
        <v>2270150</v>
      </c>
      <c r="T1078">
        <v>726110</v>
      </c>
      <c r="U1078">
        <v>902000</v>
      </c>
      <c r="V1078">
        <v>2693000</v>
      </c>
    </row>
    <row r="1079" spans="1:22" x14ac:dyDescent="0.3">
      <c r="A1079">
        <v>1078</v>
      </c>
      <c r="B1079" s="1">
        <v>44277</v>
      </c>
      <c r="C1079" t="s">
        <v>59</v>
      </c>
      <c r="D1079">
        <v>54900</v>
      </c>
      <c r="E1079">
        <v>0</v>
      </c>
      <c r="F1079">
        <v>9000</v>
      </c>
      <c r="G1079">
        <v>35000</v>
      </c>
      <c r="H1079">
        <v>0</v>
      </c>
      <c r="I1079">
        <v>9890</v>
      </c>
      <c r="J1079">
        <v>94320</v>
      </c>
      <c r="K1079">
        <v>953690596562184</v>
      </c>
      <c r="L1079">
        <v>0</v>
      </c>
      <c r="M1079">
        <v>25420</v>
      </c>
      <c r="N1079">
        <v>0</v>
      </c>
      <c r="O1079" t="s">
        <v>18</v>
      </c>
      <c r="P1079" s="1">
        <v>44272</v>
      </c>
      <c r="Q1079" t="s">
        <v>87</v>
      </c>
      <c r="R1079" t="s">
        <v>138</v>
      </c>
      <c r="S1079">
        <v>84430</v>
      </c>
      <c r="T1079">
        <v>25420</v>
      </c>
      <c r="U1079">
        <v>35000</v>
      </c>
      <c r="V1079">
        <v>63900</v>
      </c>
    </row>
    <row r="1080" spans="1:22" x14ac:dyDescent="0.3">
      <c r="A1080">
        <v>1079</v>
      </c>
      <c r="B1080" s="1">
        <v>44277</v>
      </c>
      <c r="C1080" t="s">
        <v>61</v>
      </c>
      <c r="D1080">
        <v>43200</v>
      </c>
      <c r="E1080">
        <v>0</v>
      </c>
      <c r="F1080">
        <v>8000</v>
      </c>
      <c r="G1080">
        <v>35000</v>
      </c>
      <c r="H1080">
        <v>0</v>
      </c>
      <c r="I1080">
        <v>8620</v>
      </c>
      <c r="J1080">
        <v>87730</v>
      </c>
      <c r="K1080">
        <v>1.0177494199535964E+16</v>
      </c>
      <c r="L1080">
        <v>0</v>
      </c>
      <c r="M1080">
        <v>23840</v>
      </c>
      <c r="N1080">
        <v>0</v>
      </c>
      <c r="O1080" t="s">
        <v>18</v>
      </c>
      <c r="P1080" s="1">
        <v>44275</v>
      </c>
      <c r="Q1080" t="s">
        <v>87</v>
      </c>
      <c r="R1080" t="s">
        <v>138</v>
      </c>
      <c r="S1080">
        <v>79110</v>
      </c>
      <c r="T1080">
        <v>23840</v>
      </c>
      <c r="U1080">
        <v>35000</v>
      </c>
      <c r="V1080">
        <v>51200</v>
      </c>
    </row>
    <row r="1081" spans="1:22" x14ac:dyDescent="0.3">
      <c r="A1081">
        <v>1080</v>
      </c>
      <c r="B1081" s="1">
        <v>44277</v>
      </c>
      <c r="C1081" t="s">
        <v>63</v>
      </c>
      <c r="D1081">
        <v>51064650</v>
      </c>
      <c r="E1081">
        <v>0</v>
      </c>
      <c r="F1081">
        <v>6504000</v>
      </c>
      <c r="G1081">
        <v>19274000</v>
      </c>
      <c r="H1081">
        <v>0</v>
      </c>
      <c r="I1081">
        <v>7684265</v>
      </c>
      <c r="J1081">
        <v>63219080</v>
      </c>
      <c r="K1081">
        <v>8227082225821207</v>
      </c>
      <c r="L1081">
        <v>0</v>
      </c>
      <c r="M1081">
        <v>21108680</v>
      </c>
      <c r="N1081">
        <v>0</v>
      </c>
      <c r="O1081" t="s">
        <v>18</v>
      </c>
      <c r="P1081" s="1"/>
      <c r="Q1081" t="s">
        <v>87</v>
      </c>
      <c r="R1081" t="s">
        <v>138</v>
      </c>
      <c r="S1081">
        <v>55534815</v>
      </c>
      <c r="T1081">
        <v>21108680</v>
      </c>
      <c r="U1081">
        <v>19274000</v>
      </c>
      <c r="V1081">
        <v>57568650</v>
      </c>
    </row>
    <row r="1082" spans="1:22" x14ac:dyDescent="0.3">
      <c r="A1082">
        <v>1081</v>
      </c>
      <c r="B1082" s="1">
        <v>44278</v>
      </c>
      <c r="C1082" t="s">
        <v>17</v>
      </c>
      <c r="D1082">
        <v>8998200</v>
      </c>
      <c r="E1082">
        <v>0</v>
      </c>
      <c r="F1082">
        <v>1112000</v>
      </c>
      <c r="G1082">
        <v>3438000</v>
      </c>
      <c r="H1082">
        <v>0</v>
      </c>
      <c r="I1082">
        <v>1354820</v>
      </c>
      <c r="J1082">
        <v>12025530</v>
      </c>
      <c r="K1082">
        <v>8876109003410048</v>
      </c>
      <c r="L1082">
        <v>0</v>
      </c>
      <c r="M1082">
        <v>4223390</v>
      </c>
      <c r="N1082">
        <v>0</v>
      </c>
      <c r="O1082" t="s">
        <v>18</v>
      </c>
      <c r="P1082" s="1">
        <v>44277</v>
      </c>
      <c r="Q1082" t="s">
        <v>87</v>
      </c>
      <c r="R1082" t="s">
        <v>139</v>
      </c>
      <c r="S1082">
        <v>10670710</v>
      </c>
      <c r="T1082">
        <v>4223390</v>
      </c>
      <c r="U1082">
        <v>3438000</v>
      </c>
      <c r="V1082">
        <v>10110200</v>
      </c>
    </row>
    <row r="1083" spans="1:22" x14ac:dyDescent="0.3">
      <c r="A1083">
        <v>1082</v>
      </c>
      <c r="B1083" s="1">
        <v>44278</v>
      </c>
      <c r="C1083" t="s">
        <v>22</v>
      </c>
      <c r="D1083">
        <v>1652850</v>
      </c>
      <c r="E1083">
        <v>0</v>
      </c>
      <c r="F1083">
        <v>217000</v>
      </c>
      <c r="G1083">
        <v>540000</v>
      </c>
      <c r="H1083">
        <v>0</v>
      </c>
      <c r="I1083">
        <v>240985</v>
      </c>
      <c r="J1083">
        <v>2071180</v>
      </c>
      <c r="K1083">
        <v>8594642820092537</v>
      </c>
      <c r="L1083">
        <v>0</v>
      </c>
      <c r="M1083">
        <v>720850</v>
      </c>
      <c r="N1083">
        <v>0</v>
      </c>
      <c r="O1083" t="s">
        <v>18</v>
      </c>
      <c r="P1083" s="1">
        <v>44277</v>
      </c>
      <c r="Q1083" t="s">
        <v>87</v>
      </c>
      <c r="R1083" t="s">
        <v>139</v>
      </c>
      <c r="S1083">
        <v>1830195</v>
      </c>
      <c r="T1083">
        <v>720850</v>
      </c>
      <c r="U1083">
        <v>540000</v>
      </c>
      <c r="V1083">
        <v>1869850</v>
      </c>
    </row>
    <row r="1084" spans="1:22" x14ac:dyDescent="0.3">
      <c r="A1084">
        <v>1083</v>
      </c>
      <c r="B1084" s="1">
        <v>44278</v>
      </c>
      <c r="C1084" t="s">
        <v>25</v>
      </c>
      <c r="D1084">
        <v>1611950</v>
      </c>
      <c r="E1084">
        <v>0</v>
      </c>
      <c r="F1084">
        <v>207000</v>
      </c>
      <c r="G1084">
        <v>415000</v>
      </c>
      <c r="H1084">
        <v>0</v>
      </c>
      <c r="I1084">
        <v>223395</v>
      </c>
      <c r="J1084">
        <v>1874290</v>
      </c>
      <c r="K1084">
        <v>8390026634436759</v>
      </c>
      <c r="L1084">
        <v>0</v>
      </c>
      <c r="M1084">
        <v>741970</v>
      </c>
      <c r="N1084">
        <v>0</v>
      </c>
      <c r="O1084" t="s">
        <v>18</v>
      </c>
      <c r="P1084" s="1">
        <v>44277</v>
      </c>
      <c r="Q1084" t="s">
        <v>87</v>
      </c>
      <c r="R1084" t="s">
        <v>139</v>
      </c>
      <c r="S1084">
        <v>1650895</v>
      </c>
      <c r="T1084">
        <v>741970</v>
      </c>
      <c r="U1084">
        <v>415000</v>
      </c>
      <c r="V1084">
        <v>1818950</v>
      </c>
    </row>
    <row r="1085" spans="1:22" x14ac:dyDescent="0.3">
      <c r="A1085">
        <v>1084</v>
      </c>
      <c r="B1085" s="1">
        <v>44278</v>
      </c>
      <c r="C1085" t="s">
        <v>27</v>
      </c>
      <c r="D1085">
        <v>869400</v>
      </c>
      <c r="E1085">
        <v>0</v>
      </c>
      <c r="F1085">
        <v>111000</v>
      </c>
      <c r="G1085">
        <v>475000</v>
      </c>
      <c r="H1085">
        <v>0</v>
      </c>
      <c r="I1085">
        <v>145540</v>
      </c>
      <c r="J1085">
        <v>1247910</v>
      </c>
      <c r="K1085">
        <v>8574343823003985</v>
      </c>
      <c r="L1085">
        <v>0</v>
      </c>
      <c r="M1085">
        <v>359180</v>
      </c>
      <c r="N1085">
        <v>0</v>
      </c>
      <c r="O1085" t="s">
        <v>18</v>
      </c>
      <c r="P1085" s="1">
        <v>44277</v>
      </c>
      <c r="Q1085" t="s">
        <v>87</v>
      </c>
      <c r="R1085" t="s">
        <v>139</v>
      </c>
      <c r="S1085">
        <v>1102370</v>
      </c>
      <c r="T1085">
        <v>359180</v>
      </c>
      <c r="U1085">
        <v>475000</v>
      </c>
      <c r="V1085">
        <v>980400</v>
      </c>
    </row>
    <row r="1086" spans="1:22" x14ac:dyDescent="0.3">
      <c r="A1086">
        <v>1085</v>
      </c>
      <c r="B1086" s="1">
        <v>44278</v>
      </c>
      <c r="C1086" t="s">
        <v>30</v>
      </c>
      <c r="D1086">
        <v>1860000</v>
      </c>
      <c r="E1086">
        <v>0</v>
      </c>
      <c r="F1086">
        <v>229000</v>
      </c>
      <c r="G1086">
        <v>884000</v>
      </c>
      <c r="H1086">
        <v>0</v>
      </c>
      <c r="I1086">
        <v>297300</v>
      </c>
      <c r="J1086">
        <v>2415080</v>
      </c>
      <c r="K1086">
        <v>8123377060208543</v>
      </c>
      <c r="L1086">
        <v>0</v>
      </c>
      <c r="M1086">
        <v>818680</v>
      </c>
      <c r="N1086">
        <v>0</v>
      </c>
      <c r="O1086" t="s">
        <v>18</v>
      </c>
      <c r="P1086" s="1">
        <v>44277</v>
      </c>
      <c r="Q1086" t="s">
        <v>87</v>
      </c>
      <c r="R1086" t="s">
        <v>139</v>
      </c>
      <c r="S1086">
        <v>2117780</v>
      </c>
      <c r="T1086">
        <v>818680</v>
      </c>
      <c r="U1086">
        <v>884000</v>
      </c>
      <c r="V1086">
        <v>2089000</v>
      </c>
    </row>
    <row r="1087" spans="1:22" x14ac:dyDescent="0.3">
      <c r="A1087">
        <v>1086</v>
      </c>
      <c r="B1087" s="1">
        <v>44278</v>
      </c>
      <c r="C1087" t="s">
        <v>32</v>
      </c>
      <c r="D1087">
        <v>791250</v>
      </c>
      <c r="E1087">
        <v>0</v>
      </c>
      <c r="F1087">
        <v>97000</v>
      </c>
      <c r="G1087">
        <v>236000</v>
      </c>
      <c r="H1087">
        <v>0</v>
      </c>
      <c r="I1087">
        <v>112425</v>
      </c>
      <c r="J1087">
        <v>910150</v>
      </c>
      <c r="K1087">
        <v>8095619301756727</v>
      </c>
      <c r="L1087">
        <v>0</v>
      </c>
      <c r="M1087">
        <v>365030</v>
      </c>
      <c r="N1087">
        <v>0</v>
      </c>
      <c r="O1087" t="s">
        <v>18</v>
      </c>
      <c r="P1087" s="1">
        <v>44277</v>
      </c>
      <c r="Q1087" t="s">
        <v>87</v>
      </c>
      <c r="R1087" t="s">
        <v>139</v>
      </c>
      <c r="S1087">
        <v>797725</v>
      </c>
      <c r="T1087">
        <v>365030</v>
      </c>
      <c r="U1087">
        <v>236000</v>
      </c>
      <c r="V1087">
        <v>888250</v>
      </c>
    </row>
    <row r="1088" spans="1:22" x14ac:dyDescent="0.3">
      <c r="A1088">
        <v>1087</v>
      </c>
      <c r="B1088" s="1">
        <v>44278</v>
      </c>
      <c r="C1088" t="s">
        <v>35</v>
      </c>
      <c r="D1088">
        <v>3647550</v>
      </c>
      <c r="E1088">
        <v>0</v>
      </c>
      <c r="F1088">
        <v>477000</v>
      </c>
      <c r="G1088">
        <v>973000</v>
      </c>
      <c r="H1088">
        <v>0</v>
      </c>
      <c r="I1088">
        <v>509755</v>
      </c>
      <c r="J1088">
        <v>4311530</v>
      </c>
      <c r="K1088">
        <v>8458043569950269</v>
      </c>
      <c r="L1088">
        <v>0</v>
      </c>
      <c r="M1088">
        <v>1572580</v>
      </c>
      <c r="N1088">
        <v>0</v>
      </c>
      <c r="O1088" t="s">
        <v>18</v>
      </c>
      <c r="P1088" s="1">
        <v>44277</v>
      </c>
      <c r="Q1088" t="s">
        <v>87</v>
      </c>
      <c r="R1088" t="s">
        <v>139</v>
      </c>
      <c r="S1088">
        <v>3801775</v>
      </c>
      <c r="T1088">
        <v>1572580</v>
      </c>
      <c r="U1088">
        <v>973000</v>
      </c>
      <c r="V1088">
        <v>4124550</v>
      </c>
    </row>
    <row r="1089" spans="1:22" x14ac:dyDescent="0.3">
      <c r="A1089">
        <v>1088</v>
      </c>
      <c r="B1089" s="1">
        <v>44278</v>
      </c>
      <c r="C1089" t="s">
        <v>37</v>
      </c>
      <c r="D1089">
        <v>2397150</v>
      </c>
      <c r="E1089">
        <v>0</v>
      </c>
      <c r="F1089">
        <v>310000</v>
      </c>
      <c r="G1089">
        <v>831000</v>
      </c>
      <c r="H1089">
        <v>0</v>
      </c>
      <c r="I1089">
        <v>353815</v>
      </c>
      <c r="J1089">
        <v>2716470</v>
      </c>
      <c r="K1089">
        <v>7677656402357164</v>
      </c>
      <c r="L1089">
        <v>0</v>
      </c>
      <c r="M1089">
        <v>947510</v>
      </c>
      <c r="N1089">
        <v>0</v>
      </c>
      <c r="O1089" t="s">
        <v>18</v>
      </c>
      <c r="P1089" s="1">
        <v>44277</v>
      </c>
      <c r="Q1089" t="s">
        <v>87</v>
      </c>
      <c r="R1089" t="s">
        <v>139</v>
      </c>
      <c r="S1089">
        <v>2362655</v>
      </c>
      <c r="T1089">
        <v>947510</v>
      </c>
      <c r="U1089">
        <v>831000</v>
      </c>
      <c r="V1089">
        <v>2707150</v>
      </c>
    </row>
    <row r="1090" spans="1:22" x14ac:dyDescent="0.3">
      <c r="A1090">
        <v>1089</v>
      </c>
      <c r="B1090" s="1">
        <v>44278</v>
      </c>
      <c r="C1090" t="s">
        <v>39</v>
      </c>
      <c r="D1090">
        <v>8196200</v>
      </c>
      <c r="E1090">
        <v>0</v>
      </c>
      <c r="F1090">
        <v>1054000</v>
      </c>
      <c r="G1090">
        <v>3161000</v>
      </c>
      <c r="H1090">
        <v>0</v>
      </c>
      <c r="I1090">
        <v>1241120</v>
      </c>
      <c r="J1090">
        <v>10118900</v>
      </c>
      <c r="K1090">
        <v>8153039190408663</v>
      </c>
      <c r="L1090">
        <v>0</v>
      </c>
      <c r="M1090">
        <v>3465210</v>
      </c>
      <c r="N1090">
        <v>0</v>
      </c>
      <c r="O1090" t="s">
        <v>18</v>
      </c>
      <c r="P1090" s="1">
        <v>44277</v>
      </c>
      <c r="Q1090" t="s">
        <v>87</v>
      </c>
      <c r="R1090" t="s">
        <v>139</v>
      </c>
      <c r="S1090">
        <v>8877780</v>
      </c>
      <c r="T1090">
        <v>3465210</v>
      </c>
      <c r="U1090">
        <v>3161000</v>
      </c>
      <c r="V1090">
        <v>9250200</v>
      </c>
    </row>
    <row r="1091" spans="1:22" x14ac:dyDescent="0.3">
      <c r="A1091">
        <v>1090</v>
      </c>
      <c r="B1091" s="1">
        <v>44278</v>
      </c>
      <c r="C1091" t="s">
        <v>41</v>
      </c>
      <c r="D1091">
        <v>4506400</v>
      </c>
      <c r="E1091">
        <v>0</v>
      </c>
      <c r="F1091">
        <v>578000</v>
      </c>
      <c r="G1091">
        <v>2054000</v>
      </c>
      <c r="H1091">
        <v>0</v>
      </c>
      <c r="I1091">
        <v>713840</v>
      </c>
      <c r="J1091">
        <v>5690610</v>
      </c>
      <c r="K1091">
        <v>7971828420934663</v>
      </c>
      <c r="L1091">
        <v>0</v>
      </c>
      <c r="M1091">
        <v>2015480</v>
      </c>
      <c r="N1091">
        <v>0</v>
      </c>
      <c r="O1091" t="s">
        <v>18</v>
      </c>
      <c r="P1091" s="1">
        <v>44277</v>
      </c>
      <c r="Q1091" t="s">
        <v>87</v>
      </c>
      <c r="R1091" t="s">
        <v>139</v>
      </c>
      <c r="S1091">
        <v>4976770</v>
      </c>
      <c r="T1091">
        <v>2015480</v>
      </c>
      <c r="U1091">
        <v>2054000</v>
      </c>
      <c r="V1091">
        <v>5084400</v>
      </c>
    </row>
    <row r="1092" spans="1:22" x14ac:dyDescent="0.3">
      <c r="A1092">
        <v>1091</v>
      </c>
      <c r="B1092" s="1">
        <v>44278</v>
      </c>
      <c r="C1092" t="s">
        <v>43</v>
      </c>
      <c r="D1092">
        <v>1434050</v>
      </c>
      <c r="E1092">
        <v>0</v>
      </c>
      <c r="F1092">
        <v>178000</v>
      </c>
      <c r="G1092">
        <v>432000</v>
      </c>
      <c r="H1092">
        <v>0</v>
      </c>
      <c r="I1092">
        <v>204405</v>
      </c>
      <c r="J1092">
        <v>1714790</v>
      </c>
      <c r="K1092">
        <v>8389178346909322</v>
      </c>
      <c r="L1092">
        <v>0</v>
      </c>
      <c r="M1092">
        <v>655910</v>
      </c>
      <c r="N1092">
        <v>0</v>
      </c>
      <c r="O1092" t="s">
        <v>18</v>
      </c>
      <c r="P1092" s="1">
        <v>44277</v>
      </c>
      <c r="Q1092" t="s">
        <v>87</v>
      </c>
      <c r="R1092" t="s">
        <v>139</v>
      </c>
      <c r="S1092">
        <v>1510385</v>
      </c>
      <c r="T1092">
        <v>655910</v>
      </c>
      <c r="U1092">
        <v>432000</v>
      </c>
      <c r="V1092">
        <v>1612050</v>
      </c>
    </row>
    <row r="1093" spans="1:22" x14ac:dyDescent="0.3">
      <c r="A1093">
        <v>1092</v>
      </c>
      <c r="B1093" s="1">
        <v>44278</v>
      </c>
      <c r="C1093" t="s">
        <v>45</v>
      </c>
      <c r="D1093">
        <v>3136750</v>
      </c>
      <c r="E1093">
        <v>0</v>
      </c>
      <c r="F1093">
        <v>414000</v>
      </c>
      <c r="G1093">
        <v>1098000</v>
      </c>
      <c r="H1093">
        <v>0</v>
      </c>
      <c r="I1093">
        <v>464875</v>
      </c>
      <c r="J1093">
        <v>3921340</v>
      </c>
      <c r="K1093">
        <v>8435256789459532</v>
      </c>
      <c r="L1093">
        <v>0</v>
      </c>
      <c r="M1093">
        <v>1235450</v>
      </c>
      <c r="N1093">
        <v>0</v>
      </c>
      <c r="O1093" t="s">
        <v>18</v>
      </c>
      <c r="P1093" s="1">
        <v>44277</v>
      </c>
      <c r="Q1093" t="s">
        <v>87</v>
      </c>
      <c r="R1093" t="s">
        <v>139</v>
      </c>
      <c r="S1093">
        <v>3456465</v>
      </c>
      <c r="T1093">
        <v>1235450</v>
      </c>
      <c r="U1093">
        <v>1098000</v>
      </c>
      <c r="V1093">
        <v>3550750</v>
      </c>
    </row>
    <row r="1094" spans="1:22" x14ac:dyDescent="0.3">
      <c r="A1094">
        <v>1093</v>
      </c>
      <c r="B1094" s="1">
        <v>44278</v>
      </c>
      <c r="C1094" t="s">
        <v>47</v>
      </c>
      <c r="D1094">
        <v>410150</v>
      </c>
      <c r="E1094">
        <v>0</v>
      </c>
      <c r="F1094">
        <v>48000</v>
      </c>
      <c r="G1094">
        <v>129000</v>
      </c>
      <c r="H1094">
        <v>0</v>
      </c>
      <c r="I1094">
        <v>58715</v>
      </c>
      <c r="J1094">
        <v>509520</v>
      </c>
      <c r="K1094">
        <v>8677850634420505</v>
      </c>
      <c r="L1094">
        <v>0</v>
      </c>
      <c r="M1094">
        <v>175490</v>
      </c>
      <c r="N1094">
        <v>0</v>
      </c>
      <c r="O1094" t="s">
        <v>18</v>
      </c>
      <c r="P1094" s="1">
        <v>44277</v>
      </c>
      <c r="Q1094" t="s">
        <v>87</v>
      </c>
      <c r="R1094" t="s">
        <v>139</v>
      </c>
      <c r="S1094">
        <v>450805</v>
      </c>
      <c r="T1094">
        <v>175490</v>
      </c>
      <c r="U1094">
        <v>129000</v>
      </c>
      <c r="V1094">
        <v>458150</v>
      </c>
    </row>
    <row r="1095" spans="1:22" x14ac:dyDescent="0.3">
      <c r="A1095">
        <v>1094</v>
      </c>
      <c r="B1095" s="1">
        <v>44278</v>
      </c>
      <c r="C1095" t="s">
        <v>50</v>
      </c>
      <c r="D1095">
        <v>6679950</v>
      </c>
      <c r="E1095">
        <v>0</v>
      </c>
      <c r="F1095">
        <v>852000</v>
      </c>
      <c r="G1095">
        <v>2755000</v>
      </c>
      <c r="H1095">
        <v>0</v>
      </c>
      <c r="I1095">
        <v>1028695</v>
      </c>
      <c r="J1095">
        <v>8610280</v>
      </c>
      <c r="K1095">
        <v>8370099981043944</v>
      </c>
      <c r="L1095">
        <v>0</v>
      </c>
      <c r="M1095">
        <v>2492220</v>
      </c>
      <c r="N1095">
        <v>0</v>
      </c>
      <c r="O1095" t="s">
        <v>18</v>
      </c>
      <c r="P1095" s="1">
        <v>44277</v>
      </c>
      <c r="Q1095" t="s">
        <v>87</v>
      </c>
      <c r="R1095" t="s">
        <v>139</v>
      </c>
      <c r="S1095">
        <v>7581585</v>
      </c>
      <c r="T1095">
        <v>2492220</v>
      </c>
      <c r="U1095">
        <v>2755000</v>
      </c>
      <c r="V1095">
        <v>7531950</v>
      </c>
    </row>
    <row r="1096" spans="1:22" x14ac:dyDescent="0.3">
      <c r="A1096">
        <v>1095</v>
      </c>
      <c r="B1096" s="1">
        <v>44278</v>
      </c>
      <c r="C1096" t="s">
        <v>52</v>
      </c>
      <c r="D1096">
        <v>1621850</v>
      </c>
      <c r="E1096">
        <v>0</v>
      </c>
      <c r="F1096">
        <v>198000</v>
      </c>
      <c r="G1096">
        <v>613000</v>
      </c>
      <c r="H1096">
        <v>0</v>
      </c>
      <c r="I1096">
        <v>243285</v>
      </c>
      <c r="J1096">
        <v>1995680</v>
      </c>
      <c r="K1096">
        <v>8203054031280186</v>
      </c>
      <c r="L1096">
        <v>0</v>
      </c>
      <c r="M1096">
        <v>661410</v>
      </c>
      <c r="N1096">
        <v>0</v>
      </c>
      <c r="O1096" t="s">
        <v>18</v>
      </c>
      <c r="P1096" s="1">
        <v>44277</v>
      </c>
      <c r="Q1096" t="s">
        <v>87</v>
      </c>
      <c r="R1096" t="s">
        <v>139</v>
      </c>
      <c r="S1096">
        <v>1752395</v>
      </c>
      <c r="T1096">
        <v>661410</v>
      </c>
      <c r="U1096">
        <v>613000</v>
      </c>
      <c r="V1096">
        <v>1819850</v>
      </c>
    </row>
    <row r="1097" spans="1:22" x14ac:dyDescent="0.3">
      <c r="A1097">
        <v>1096</v>
      </c>
      <c r="B1097" s="1">
        <v>44278</v>
      </c>
      <c r="C1097" t="s">
        <v>55</v>
      </c>
      <c r="D1097">
        <v>767850</v>
      </c>
      <c r="E1097">
        <v>0</v>
      </c>
      <c r="F1097">
        <v>97000</v>
      </c>
      <c r="G1097">
        <v>268000</v>
      </c>
      <c r="H1097">
        <v>0</v>
      </c>
      <c r="I1097">
        <v>113285</v>
      </c>
      <c r="J1097">
        <v>1000460</v>
      </c>
      <c r="K1097">
        <v>8831354548263229</v>
      </c>
      <c r="L1097">
        <v>0</v>
      </c>
      <c r="M1097">
        <v>311200</v>
      </c>
      <c r="N1097">
        <v>0</v>
      </c>
      <c r="O1097" t="s">
        <v>18</v>
      </c>
      <c r="P1097" s="1">
        <v>44277</v>
      </c>
      <c r="Q1097" t="s">
        <v>87</v>
      </c>
      <c r="R1097" t="s">
        <v>139</v>
      </c>
      <c r="S1097">
        <v>887175</v>
      </c>
      <c r="T1097">
        <v>311200</v>
      </c>
      <c r="U1097">
        <v>268000</v>
      </c>
      <c r="V1097">
        <v>864850</v>
      </c>
    </row>
    <row r="1098" spans="1:22" x14ac:dyDescent="0.3">
      <c r="A1098">
        <v>1097</v>
      </c>
      <c r="B1098" s="1">
        <v>44278</v>
      </c>
      <c r="C1098" t="s">
        <v>57</v>
      </c>
      <c r="D1098">
        <v>2385000</v>
      </c>
      <c r="E1098">
        <v>0</v>
      </c>
      <c r="F1098">
        <v>308000</v>
      </c>
      <c r="G1098">
        <v>902000</v>
      </c>
      <c r="H1098">
        <v>0</v>
      </c>
      <c r="I1098">
        <v>359500</v>
      </c>
      <c r="J1098">
        <v>2774550</v>
      </c>
      <c r="K1098">
        <v>7717802503477051</v>
      </c>
      <c r="L1098">
        <v>0</v>
      </c>
      <c r="M1098">
        <v>755130</v>
      </c>
      <c r="N1098">
        <v>0</v>
      </c>
      <c r="O1098" t="s">
        <v>18</v>
      </c>
      <c r="P1098" s="1">
        <v>44277</v>
      </c>
      <c r="Q1098" t="s">
        <v>87</v>
      </c>
      <c r="R1098" t="s">
        <v>139</v>
      </c>
      <c r="S1098">
        <v>2415050</v>
      </c>
      <c r="T1098">
        <v>755130</v>
      </c>
      <c r="U1098">
        <v>902000</v>
      </c>
      <c r="V1098">
        <v>2693000</v>
      </c>
    </row>
    <row r="1099" spans="1:22" x14ac:dyDescent="0.3">
      <c r="A1099">
        <v>1098</v>
      </c>
      <c r="B1099" s="1">
        <v>44278</v>
      </c>
      <c r="C1099" t="s">
        <v>59</v>
      </c>
      <c r="D1099">
        <v>54900</v>
      </c>
      <c r="E1099">
        <v>0</v>
      </c>
      <c r="F1099">
        <v>9000</v>
      </c>
      <c r="G1099">
        <v>35000</v>
      </c>
      <c r="H1099">
        <v>0</v>
      </c>
      <c r="I1099">
        <v>9890</v>
      </c>
      <c r="J1099">
        <v>94320</v>
      </c>
      <c r="K1099">
        <v>953690596562184</v>
      </c>
      <c r="L1099">
        <v>0</v>
      </c>
      <c r="M1099">
        <v>25420</v>
      </c>
      <c r="N1099">
        <v>0</v>
      </c>
      <c r="O1099" t="s">
        <v>18</v>
      </c>
      <c r="P1099" s="1">
        <v>44272</v>
      </c>
      <c r="Q1099" t="s">
        <v>87</v>
      </c>
      <c r="R1099" t="s">
        <v>139</v>
      </c>
      <c r="S1099">
        <v>84430</v>
      </c>
      <c r="T1099">
        <v>25420</v>
      </c>
      <c r="U1099">
        <v>35000</v>
      </c>
      <c r="V1099">
        <v>63900</v>
      </c>
    </row>
    <row r="1100" spans="1:22" x14ac:dyDescent="0.3">
      <c r="A1100">
        <v>1099</v>
      </c>
      <c r="B1100" s="1">
        <v>44278</v>
      </c>
      <c r="C1100" t="s">
        <v>61</v>
      </c>
      <c r="D1100">
        <v>43200</v>
      </c>
      <c r="E1100">
        <v>0</v>
      </c>
      <c r="F1100">
        <v>8000</v>
      </c>
      <c r="G1100">
        <v>35000</v>
      </c>
      <c r="H1100">
        <v>0</v>
      </c>
      <c r="I1100">
        <v>8620</v>
      </c>
      <c r="J1100">
        <v>89370</v>
      </c>
      <c r="K1100">
        <v>1.0367749419953596E+16</v>
      </c>
      <c r="L1100">
        <v>0</v>
      </c>
      <c r="M1100">
        <v>23870</v>
      </c>
      <c r="N1100">
        <v>0</v>
      </c>
      <c r="O1100" t="s">
        <v>18</v>
      </c>
      <c r="P1100" s="1">
        <v>44277</v>
      </c>
      <c r="Q1100" t="s">
        <v>87</v>
      </c>
      <c r="R1100" t="s">
        <v>139</v>
      </c>
      <c r="S1100">
        <v>80750</v>
      </c>
      <c r="T1100">
        <v>23870</v>
      </c>
      <c r="U1100">
        <v>35000</v>
      </c>
      <c r="V1100">
        <v>51200</v>
      </c>
    </row>
    <row r="1101" spans="1:22" x14ac:dyDescent="0.3">
      <c r="A1101">
        <v>1100</v>
      </c>
      <c r="B1101" s="1">
        <v>44278</v>
      </c>
      <c r="C1101" t="s">
        <v>63</v>
      </c>
      <c r="D1101">
        <v>51064650</v>
      </c>
      <c r="E1101">
        <v>0</v>
      </c>
      <c r="F1101">
        <v>6504000</v>
      </c>
      <c r="G1101">
        <v>19274000</v>
      </c>
      <c r="H1101">
        <v>0</v>
      </c>
      <c r="I1101">
        <v>7684265</v>
      </c>
      <c r="J1101">
        <v>64091960</v>
      </c>
      <c r="K1101">
        <v>8340675393157315</v>
      </c>
      <c r="L1101">
        <v>0</v>
      </c>
      <c r="M1101">
        <v>21565980</v>
      </c>
      <c r="N1101">
        <v>0</v>
      </c>
      <c r="O1101" t="s">
        <v>18</v>
      </c>
      <c r="P1101" s="1"/>
      <c r="Q1101" t="s">
        <v>87</v>
      </c>
      <c r="R1101" t="s">
        <v>139</v>
      </c>
      <c r="S1101">
        <v>56407695</v>
      </c>
      <c r="T1101">
        <v>21565980</v>
      </c>
      <c r="U1101">
        <v>19274000</v>
      </c>
      <c r="V1101">
        <v>57568650</v>
      </c>
    </row>
    <row r="1102" spans="1:22" x14ac:dyDescent="0.3">
      <c r="A1102">
        <v>1101</v>
      </c>
      <c r="B1102" s="1">
        <v>44279</v>
      </c>
      <c r="C1102" t="s">
        <v>17</v>
      </c>
      <c r="D1102">
        <v>9992700</v>
      </c>
      <c r="E1102">
        <v>0</v>
      </c>
      <c r="F1102">
        <v>1112000</v>
      </c>
      <c r="G1102">
        <v>3616000</v>
      </c>
      <c r="H1102">
        <v>0</v>
      </c>
      <c r="I1102">
        <v>1472070</v>
      </c>
      <c r="J1102">
        <v>12583750</v>
      </c>
      <c r="K1102">
        <v>8548336695945166</v>
      </c>
      <c r="L1102">
        <v>0</v>
      </c>
      <c r="M1102">
        <v>4553680</v>
      </c>
      <c r="N1102">
        <v>0</v>
      </c>
      <c r="O1102" t="s">
        <v>18</v>
      </c>
      <c r="P1102" s="1">
        <v>44278</v>
      </c>
      <c r="Q1102" t="s">
        <v>87</v>
      </c>
      <c r="R1102" t="s">
        <v>140</v>
      </c>
      <c r="S1102">
        <v>11111680</v>
      </c>
      <c r="T1102">
        <v>4553680</v>
      </c>
      <c r="U1102">
        <v>3616000</v>
      </c>
      <c r="V1102">
        <v>11104700</v>
      </c>
    </row>
    <row r="1103" spans="1:22" x14ac:dyDescent="0.3">
      <c r="A1103">
        <v>1102</v>
      </c>
      <c r="B1103" s="1">
        <v>44279</v>
      </c>
      <c r="C1103" t="s">
        <v>22</v>
      </c>
      <c r="D1103">
        <v>1875150</v>
      </c>
      <c r="E1103">
        <v>0</v>
      </c>
      <c r="F1103">
        <v>217000</v>
      </c>
      <c r="G1103">
        <v>568000</v>
      </c>
      <c r="H1103">
        <v>0</v>
      </c>
      <c r="I1103">
        <v>266015</v>
      </c>
      <c r="J1103">
        <v>2114260</v>
      </c>
      <c r="K1103">
        <v>7947897674943142</v>
      </c>
      <c r="L1103">
        <v>0</v>
      </c>
      <c r="M1103">
        <v>743630</v>
      </c>
      <c r="N1103">
        <v>0</v>
      </c>
      <c r="O1103" t="s">
        <v>18</v>
      </c>
      <c r="P1103" s="1">
        <v>44278</v>
      </c>
      <c r="Q1103" t="s">
        <v>87</v>
      </c>
      <c r="R1103" t="s">
        <v>140</v>
      </c>
      <c r="S1103">
        <v>1848245</v>
      </c>
      <c r="T1103">
        <v>743630</v>
      </c>
      <c r="U1103">
        <v>568000</v>
      </c>
      <c r="V1103">
        <v>2092150</v>
      </c>
    </row>
    <row r="1104" spans="1:22" x14ac:dyDescent="0.3">
      <c r="A1104">
        <v>1103</v>
      </c>
      <c r="B1104" s="1">
        <v>44279</v>
      </c>
      <c r="C1104" t="s">
        <v>25</v>
      </c>
      <c r="D1104">
        <v>1822550</v>
      </c>
      <c r="E1104">
        <v>0</v>
      </c>
      <c r="F1104">
        <v>207000</v>
      </c>
      <c r="G1104">
        <v>436000</v>
      </c>
      <c r="H1104">
        <v>0</v>
      </c>
      <c r="I1104">
        <v>246555</v>
      </c>
      <c r="J1104">
        <v>1927370</v>
      </c>
      <c r="K1104">
        <v>7817201030196103</v>
      </c>
      <c r="L1104">
        <v>0</v>
      </c>
      <c r="M1104">
        <v>760500</v>
      </c>
      <c r="N1104">
        <v>0</v>
      </c>
      <c r="O1104" t="s">
        <v>18</v>
      </c>
      <c r="P1104" s="1">
        <v>44278</v>
      </c>
      <c r="Q1104" t="s">
        <v>87</v>
      </c>
      <c r="R1104" t="s">
        <v>140</v>
      </c>
      <c r="S1104">
        <v>1680815</v>
      </c>
      <c r="T1104">
        <v>760500</v>
      </c>
      <c r="U1104">
        <v>436000</v>
      </c>
      <c r="V1104">
        <v>2029550</v>
      </c>
    </row>
    <row r="1105" spans="1:22" x14ac:dyDescent="0.3">
      <c r="A1105">
        <v>1104</v>
      </c>
      <c r="B1105" s="1">
        <v>44279</v>
      </c>
      <c r="C1105" t="s">
        <v>27</v>
      </c>
      <c r="D1105">
        <v>998100</v>
      </c>
      <c r="E1105">
        <v>0</v>
      </c>
      <c r="F1105">
        <v>111000</v>
      </c>
      <c r="G1105">
        <v>499000</v>
      </c>
      <c r="H1105">
        <v>0</v>
      </c>
      <c r="I1105">
        <v>160810</v>
      </c>
      <c r="J1105">
        <v>1255520</v>
      </c>
      <c r="K1105">
        <v>7807474659536099</v>
      </c>
      <c r="L1105">
        <v>0</v>
      </c>
      <c r="M1105">
        <v>360600</v>
      </c>
      <c r="N1105">
        <v>0</v>
      </c>
      <c r="O1105" t="s">
        <v>18</v>
      </c>
      <c r="P1105" s="1">
        <v>44278</v>
      </c>
      <c r="Q1105" t="s">
        <v>87</v>
      </c>
      <c r="R1105" t="s">
        <v>140</v>
      </c>
      <c r="S1105">
        <v>1094710</v>
      </c>
      <c r="T1105">
        <v>360600</v>
      </c>
      <c r="U1105">
        <v>499000</v>
      </c>
      <c r="V1105">
        <v>1109100</v>
      </c>
    </row>
    <row r="1106" spans="1:22" x14ac:dyDescent="0.3">
      <c r="A1106">
        <v>1105</v>
      </c>
      <c r="B1106" s="1">
        <v>44279</v>
      </c>
      <c r="C1106" t="s">
        <v>30</v>
      </c>
      <c r="D1106">
        <v>2094000</v>
      </c>
      <c r="E1106">
        <v>0</v>
      </c>
      <c r="F1106">
        <v>229000</v>
      </c>
      <c r="G1106">
        <v>930000</v>
      </c>
      <c r="H1106">
        <v>0</v>
      </c>
      <c r="I1106">
        <v>325300</v>
      </c>
      <c r="J1106">
        <v>2481010</v>
      </c>
      <c r="K1106">
        <v>7626836766062096</v>
      </c>
      <c r="L1106">
        <v>0</v>
      </c>
      <c r="M1106">
        <v>869260</v>
      </c>
      <c r="N1106">
        <v>0</v>
      </c>
      <c r="O1106" t="s">
        <v>18</v>
      </c>
      <c r="P1106" s="1">
        <v>44278</v>
      </c>
      <c r="Q1106" t="s">
        <v>87</v>
      </c>
      <c r="R1106" t="s">
        <v>140</v>
      </c>
      <c r="S1106">
        <v>2155710</v>
      </c>
      <c r="T1106">
        <v>869260</v>
      </c>
      <c r="U1106">
        <v>930000</v>
      </c>
      <c r="V1106">
        <v>2323000</v>
      </c>
    </row>
    <row r="1107" spans="1:22" x14ac:dyDescent="0.3">
      <c r="A1107">
        <v>1106</v>
      </c>
      <c r="B1107" s="1">
        <v>44279</v>
      </c>
      <c r="C1107" t="s">
        <v>32</v>
      </c>
      <c r="D1107">
        <v>884850</v>
      </c>
      <c r="E1107">
        <v>0</v>
      </c>
      <c r="F1107">
        <v>97000</v>
      </c>
      <c r="G1107">
        <v>248000</v>
      </c>
      <c r="H1107">
        <v>0</v>
      </c>
      <c r="I1107">
        <v>122985</v>
      </c>
      <c r="J1107">
        <v>941530</v>
      </c>
      <c r="K1107">
        <v>7655649062893849</v>
      </c>
      <c r="L1107">
        <v>0</v>
      </c>
      <c r="M1107">
        <v>390100</v>
      </c>
      <c r="N1107">
        <v>0</v>
      </c>
      <c r="O1107" t="s">
        <v>18</v>
      </c>
      <c r="P1107" s="1">
        <v>44278</v>
      </c>
      <c r="Q1107" t="s">
        <v>87</v>
      </c>
      <c r="R1107" t="s">
        <v>140</v>
      </c>
      <c r="S1107">
        <v>818545</v>
      </c>
      <c r="T1107">
        <v>390100</v>
      </c>
      <c r="U1107">
        <v>248000</v>
      </c>
      <c r="V1107">
        <v>981850</v>
      </c>
    </row>
    <row r="1108" spans="1:22" x14ac:dyDescent="0.3">
      <c r="A1108">
        <v>1107</v>
      </c>
      <c r="B1108" s="1">
        <v>44279</v>
      </c>
      <c r="C1108" t="s">
        <v>35</v>
      </c>
      <c r="D1108">
        <v>4138950</v>
      </c>
      <c r="E1108">
        <v>0</v>
      </c>
      <c r="F1108">
        <v>477000</v>
      </c>
      <c r="G1108">
        <v>1024000</v>
      </c>
      <c r="H1108">
        <v>0</v>
      </c>
      <c r="I1108">
        <v>563995</v>
      </c>
      <c r="J1108">
        <v>4415590</v>
      </c>
      <c r="K1108">
        <v>7829129690866053</v>
      </c>
      <c r="L1108">
        <v>0</v>
      </c>
      <c r="M1108">
        <v>1639950</v>
      </c>
      <c r="N1108">
        <v>0</v>
      </c>
      <c r="O1108" t="s">
        <v>18</v>
      </c>
      <c r="P1108" s="1">
        <v>44278</v>
      </c>
      <c r="Q1108" t="s">
        <v>87</v>
      </c>
      <c r="R1108" t="s">
        <v>140</v>
      </c>
      <c r="S1108">
        <v>3851595</v>
      </c>
      <c r="T1108">
        <v>1639950</v>
      </c>
      <c r="U1108">
        <v>1024000</v>
      </c>
      <c r="V1108">
        <v>4615950</v>
      </c>
    </row>
    <row r="1109" spans="1:22" x14ac:dyDescent="0.3">
      <c r="A1109">
        <v>1108</v>
      </c>
      <c r="B1109" s="1">
        <v>44279</v>
      </c>
      <c r="C1109" t="s">
        <v>37</v>
      </c>
      <c r="D1109">
        <v>2701350</v>
      </c>
      <c r="E1109">
        <v>0</v>
      </c>
      <c r="F1109">
        <v>310000</v>
      </c>
      <c r="G1109">
        <v>874000</v>
      </c>
      <c r="H1109">
        <v>0</v>
      </c>
      <c r="I1109">
        <v>388535</v>
      </c>
      <c r="J1109">
        <v>2786190</v>
      </c>
      <c r="K1109">
        <v>7171014194345425</v>
      </c>
      <c r="L1109">
        <v>0</v>
      </c>
      <c r="M1109">
        <v>983560</v>
      </c>
      <c r="N1109">
        <v>0</v>
      </c>
      <c r="O1109" t="s">
        <v>18</v>
      </c>
      <c r="P1109" s="1">
        <v>44278</v>
      </c>
      <c r="Q1109" t="s">
        <v>87</v>
      </c>
      <c r="R1109" t="s">
        <v>140</v>
      </c>
      <c r="S1109">
        <v>2397655</v>
      </c>
      <c r="T1109">
        <v>983560</v>
      </c>
      <c r="U1109">
        <v>874000</v>
      </c>
      <c r="V1109">
        <v>3011350</v>
      </c>
    </row>
    <row r="1110" spans="1:22" x14ac:dyDescent="0.3">
      <c r="A1110">
        <v>1109</v>
      </c>
      <c r="B1110" s="1">
        <v>44279</v>
      </c>
      <c r="C1110" t="s">
        <v>39</v>
      </c>
      <c r="D1110">
        <v>9237500</v>
      </c>
      <c r="E1110">
        <v>0</v>
      </c>
      <c r="F1110">
        <v>1054000</v>
      </c>
      <c r="G1110">
        <v>3325000</v>
      </c>
      <c r="H1110">
        <v>0</v>
      </c>
      <c r="I1110">
        <v>1361650</v>
      </c>
      <c r="J1110">
        <v>10273700</v>
      </c>
      <c r="K1110">
        <v>7545037270958029</v>
      </c>
      <c r="L1110">
        <v>0</v>
      </c>
      <c r="M1110">
        <v>3567660</v>
      </c>
      <c r="N1110">
        <v>0</v>
      </c>
      <c r="O1110" t="s">
        <v>18</v>
      </c>
      <c r="P1110" s="1">
        <v>44278</v>
      </c>
      <c r="Q1110" t="s">
        <v>87</v>
      </c>
      <c r="R1110" t="s">
        <v>140</v>
      </c>
      <c r="S1110">
        <v>8912050</v>
      </c>
      <c r="T1110">
        <v>3567660</v>
      </c>
      <c r="U1110">
        <v>3325000</v>
      </c>
      <c r="V1110">
        <v>10291500</v>
      </c>
    </row>
    <row r="1111" spans="1:22" x14ac:dyDescent="0.3">
      <c r="A1111">
        <v>1110</v>
      </c>
      <c r="B1111" s="1">
        <v>44279</v>
      </c>
      <c r="C1111" t="s">
        <v>41</v>
      </c>
      <c r="D1111">
        <v>5185000</v>
      </c>
      <c r="E1111">
        <v>0</v>
      </c>
      <c r="F1111">
        <v>578000</v>
      </c>
      <c r="G1111">
        <v>2161000</v>
      </c>
      <c r="H1111">
        <v>0</v>
      </c>
      <c r="I1111">
        <v>792400</v>
      </c>
      <c r="J1111">
        <v>5903950</v>
      </c>
      <c r="K1111">
        <v>7450719333669864</v>
      </c>
      <c r="L1111">
        <v>0</v>
      </c>
      <c r="M1111">
        <v>2150500</v>
      </c>
      <c r="N1111">
        <v>0</v>
      </c>
      <c r="O1111" t="s">
        <v>18</v>
      </c>
      <c r="P1111" s="1">
        <v>44278</v>
      </c>
      <c r="Q1111" t="s">
        <v>87</v>
      </c>
      <c r="R1111" t="s">
        <v>140</v>
      </c>
      <c r="S1111">
        <v>5111550</v>
      </c>
      <c r="T1111">
        <v>2150500</v>
      </c>
      <c r="U1111">
        <v>2161000</v>
      </c>
      <c r="V1111">
        <v>5763000</v>
      </c>
    </row>
    <row r="1112" spans="1:22" x14ac:dyDescent="0.3">
      <c r="A1112">
        <v>1111</v>
      </c>
      <c r="B1112" s="1">
        <v>44279</v>
      </c>
      <c r="C1112" t="s">
        <v>43</v>
      </c>
      <c r="D1112">
        <v>1609550</v>
      </c>
      <c r="E1112">
        <v>0</v>
      </c>
      <c r="F1112">
        <v>178000</v>
      </c>
      <c r="G1112">
        <v>454000</v>
      </c>
      <c r="H1112">
        <v>0</v>
      </c>
      <c r="I1112">
        <v>224155</v>
      </c>
      <c r="J1112">
        <v>1747340</v>
      </c>
      <c r="K1112">
        <v>7795230978563941</v>
      </c>
      <c r="L1112">
        <v>0</v>
      </c>
      <c r="M1112">
        <v>675780</v>
      </c>
      <c r="N1112">
        <v>0</v>
      </c>
      <c r="O1112" t="s">
        <v>18</v>
      </c>
      <c r="P1112" s="1">
        <v>44278</v>
      </c>
      <c r="Q1112" t="s">
        <v>87</v>
      </c>
      <c r="R1112" t="s">
        <v>140</v>
      </c>
      <c r="S1112">
        <v>1523185</v>
      </c>
      <c r="T1112">
        <v>675780</v>
      </c>
      <c r="U1112">
        <v>454000</v>
      </c>
      <c r="V1112">
        <v>1787550</v>
      </c>
    </row>
    <row r="1113" spans="1:22" x14ac:dyDescent="0.3">
      <c r="A1113">
        <v>1112</v>
      </c>
      <c r="B1113" s="1">
        <v>44279</v>
      </c>
      <c r="C1113" t="s">
        <v>45</v>
      </c>
      <c r="D1113">
        <v>3698350</v>
      </c>
      <c r="E1113">
        <v>0</v>
      </c>
      <c r="F1113">
        <v>414000</v>
      </c>
      <c r="G1113">
        <v>1155000</v>
      </c>
      <c r="H1113">
        <v>0</v>
      </c>
      <c r="I1113">
        <v>526735</v>
      </c>
      <c r="J1113">
        <v>4053000</v>
      </c>
      <c r="K1113">
        <v>7694571273980275</v>
      </c>
      <c r="L1113">
        <v>0</v>
      </c>
      <c r="M1113">
        <v>1303380</v>
      </c>
      <c r="N1113">
        <v>0</v>
      </c>
      <c r="O1113" t="s">
        <v>18</v>
      </c>
      <c r="P1113" s="1">
        <v>44278</v>
      </c>
      <c r="Q1113" t="s">
        <v>87</v>
      </c>
      <c r="R1113" t="s">
        <v>140</v>
      </c>
      <c r="S1113">
        <v>3526265</v>
      </c>
      <c r="T1113">
        <v>1303380</v>
      </c>
      <c r="U1113">
        <v>1155000</v>
      </c>
      <c r="V1113">
        <v>4112350</v>
      </c>
    </row>
    <row r="1114" spans="1:22" x14ac:dyDescent="0.3">
      <c r="A1114">
        <v>1113</v>
      </c>
      <c r="B1114" s="1">
        <v>44279</v>
      </c>
      <c r="C1114" t="s">
        <v>47</v>
      </c>
      <c r="D1114">
        <v>456950</v>
      </c>
      <c r="E1114">
        <v>0</v>
      </c>
      <c r="F1114">
        <v>48000</v>
      </c>
      <c r="G1114">
        <v>136000</v>
      </c>
      <c r="H1114">
        <v>0</v>
      </c>
      <c r="I1114">
        <v>64095</v>
      </c>
      <c r="J1114">
        <v>518770</v>
      </c>
      <c r="K1114">
        <v>8093767064513613</v>
      </c>
      <c r="L1114">
        <v>0</v>
      </c>
      <c r="M1114">
        <v>183500</v>
      </c>
      <c r="N1114">
        <v>0</v>
      </c>
      <c r="O1114" t="s">
        <v>18</v>
      </c>
      <c r="P1114" s="1">
        <v>44278</v>
      </c>
      <c r="Q1114" t="s">
        <v>87</v>
      </c>
      <c r="R1114" t="s">
        <v>140</v>
      </c>
      <c r="S1114">
        <v>454675</v>
      </c>
      <c r="T1114">
        <v>183500</v>
      </c>
      <c r="U1114">
        <v>136000</v>
      </c>
      <c r="V1114">
        <v>504950</v>
      </c>
    </row>
    <row r="1115" spans="1:22" x14ac:dyDescent="0.3">
      <c r="A1115">
        <v>1114</v>
      </c>
      <c r="B1115" s="1">
        <v>44279</v>
      </c>
      <c r="C1115" t="s">
        <v>50</v>
      </c>
      <c r="D1115">
        <v>7534050</v>
      </c>
      <c r="E1115">
        <v>0</v>
      </c>
      <c r="F1115">
        <v>852000</v>
      </c>
      <c r="G1115">
        <v>2898000</v>
      </c>
      <c r="H1115">
        <v>0</v>
      </c>
      <c r="I1115">
        <v>1128405</v>
      </c>
      <c r="J1115">
        <v>8887760</v>
      </c>
      <c r="K1115">
        <v>7876391898298927</v>
      </c>
      <c r="L1115">
        <v>0</v>
      </c>
      <c r="M1115">
        <v>2687750</v>
      </c>
      <c r="N1115">
        <v>0</v>
      </c>
      <c r="O1115" t="s">
        <v>18</v>
      </c>
      <c r="P1115" s="1">
        <v>44278</v>
      </c>
      <c r="Q1115" t="s">
        <v>87</v>
      </c>
      <c r="R1115" t="s">
        <v>140</v>
      </c>
      <c r="S1115">
        <v>7759355</v>
      </c>
      <c r="T1115">
        <v>2687750</v>
      </c>
      <c r="U1115">
        <v>2898000</v>
      </c>
      <c r="V1115">
        <v>8386050</v>
      </c>
    </row>
    <row r="1116" spans="1:22" x14ac:dyDescent="0.3">
      <c r="A1116">
        <v>1115</v>
      </c>
      <c r="B1116" s="1">
        <v>44279</v>
      </c>
      <c r="C1116" t="s">
        <v>52</v>
      </c>
      <c r="D1116">
        <v>1797350</v>
      </c>
      <c r="E1116">
        <v>0</v>
      </c>
      <c r="F1116">
        <v>198000</v>
      </c>
      <c r="G1116">
        <v>645000</v>
      </c>
      <c r="H1116">
        <v>0</v>
      </c>
      <c r="I1116">
        <v>264035</v>
      </c>
      <c r="J1116">
        <v>2046790</v>
      </c>
      <c r="K1116">
        <v>7751964701649402</v>
      </c>
      <c r="L1116">
        <v>0</v>
      </c>
      <c r="M1116">
        <v>692100</v>
      </c>
      <c r="N1116">
        <v>0</v>
      </c>
      <c r="O1116" t="s">
        <v>18</v>
      </c>
      <c r="P1116" s="1">
        <v>44278</v>
      </c>
      <c r="Q1116" t="s">
        <v>87</v>
      </c>
      <c r="R1116" t="s">
        <v>140</v>
      </c>
      <c r="S1116">
        <v>1782755</v>
      </c>
      <c r="T1116">
        <v>692100</v>
      </c>
      <c r="U1116">
        <v>645000</v>
      </c>
      <c r="V1116">
        <v>1995350</v>
      </c>
    </row>
    <row r="1117" spans="1:22" x14ac:dyDescent="0.3">
      <c r="A1117">
        <v>1116</v>
      </c>
      <c r="B1117" s="1">
        <v>44279</v>
      </c>
      <c r="C1117" t="s">
        <v>55</v>
      </c>
      <c r="D1117">
        <v>861450</v>
      </c>
      <c r="E1117">
        <v>0</v>
      </c>
      <c r="F1117">
        <v>97000</v>
      </c>
      <c r="G1117">
        <v>282000</v>
      </c>
      <c r="H1117">
        <v>0</v>
      </c>
      <c r="I1117">
        <v>124045</v>
      </c>
      <c r="J1117">
        <v>1024070</v>
      </c>
      <c r="K1117">
        <v>8255633036398081</v>
      </c>
      <c r="L1117">
        <v>0</v>
      </c>
      <c r="M1117">
        <v>320240</v>
      </c>
      <c r="N1117">
        <v>0</v>
      </c>
      <c r="O1117" t="s">
        <v>18</v>
      </c>
      <c r="P1117" s="1">
        <v>44278</v>
      </c>
      <c r="Q1117" t="s">
        <v>87</v>
      </c>
      <c r="R1117" t="s">
        <v>140</v>
      </c>
      <c r="S1117">
        <v>900025</v>
      </c>
      <c r="T1117">
        <v>320240</v>
      </c>
      <c r="U1117">
        <v>282000</v>
      </c>
      <c r="V1117">
        <v>958450</v>
      </c>
    </row>
    <row r="1118" spans="1:22" x14ac:dyDescent="0.3">
      <c r="A1118">
        <v>1117</v>
      </c>
      <c r="B1118" s="1">
        <v>44279</v>
      </c>
      <c r="C1118" t="s">
        <v>57</v>
      </c>
      <c r="D1118">
        <v>2759400</v>
      </c>
      <c r="E1118">
        <v>0</v>
      </c>
      <c r="F1118">
        <v>308000</v>
      </c>
      <c r="G1118">
        <v>949000</v>
      </c>
      <c r="H1118">
        <v>0</v>
      </c>
      <c r="I1118">
        <v>401640</v>
      </c>
      <c r="J1118">
        <v>2897250</v>
      </c>
      <c r="K1118">
        <v>7213549447266209</v>
      </c>
      <c r="L1118">
        <v>0</v>
      </c>
      <c r="M1118">
        <v>784030</v>
      </c>
      <c r="N1118">
        <v>0</v>
      </c>
      <c r="O1118" t="s">
        <v>18</v>
      </c>
      <c r="P1118" s="1">
        <v>44278</v>
      </c>
      <c r="Q1118" t="s">
        <v>87</v>
      </c>
      <c r="R1118" t="s">
        <v>140</v>
      </c>
      <c r="S1118">
        <v>2495610</v>
      </c>
      <c r="T1118">
        <v>784030</v>
      </c>
      <c r="U1118">
        <v>949000</v>
      </c>
      <c r="V1118">
        <v>3067400</v>
      </c>
    </row>
    <row r="1119" spans="1:22" x14ac:dyDescent="0.3">
      <c r="A1119">
        <v>1118</v>
      </c>
      <c r="B1119" s="1">
        <v>44279</v>
      </c>
      <c r="C1119" t="s">
        <v>59</v>
      </c>
      <c r="D1119">
        <v>66600</v>
      </c>
      <c r="E1119">
        <v>0</v>
      </c>
      <c r="F1119">
        <v>9000</v>
      </c>
      <c r="G1119">
        <v>37000</v>
      </c>
      <c r="H1119">
        <v>0</v>
      </c>
      <c r="I1119">
        <v>11260</v>
      </c>
      <c r="J1119">
        <v>94570</v>
      </c>
      <c r="K1119">
        <v>8398756660746004</v>
      </c>
      <c r="L1119">
        <v>0</v>
      </c>
      <c r="M1119">
        <v>25660</v>
      </c>
      <c r="N1119">
        <v>0</v>
      </c>
      <c r="O1119" t="s">
        <v>18</v>
      </c>
      <c r="P1119" s="1">
        <v>44278</v>
      </c>
      <c r="Q1119" t="s">
        <v>87</v>
      </c>
      <c r="R1119" t="s">
        <v>140</v>
      </c>
      <c r="S1119">
        <v>83310</v>
      </c>
      <c r="T1119">
        <v>25660</v>
      </c>
      <c r="U1119">
        <v>37000</v>
      </c>
      <c r="V1119">
        <v>75600</v>
      </c>
    </row>
    <row r="1120" spans="1:22" x14ac:dyDescent="0.3">
      <c r="A1120">
        <v>1119</v>
      </c>
      <c r="B1120" s="1">
        <v>44279</v>
      </c>
      <c r="C1120" t="s">
        <v>61</v>
      </c>
      <c r="D1120">
        <v>66600</v>
      </c>
      <c r="E1120">
        <v>0</v>
      </c>
      <c r="F1120">
        <v>8000</v>
      </c>
      <c r="G1120">
        <v>37000</v>
      </c>
      <c r="H1120">
        <v>0</v>
      </c>
      <c r="I1120">
        <v>11160</v>
      </c>
      <c r="J1120">
        <v>90740</v>
      </c>
      <c r="K1120">
        <v>8130824372759856</v>
      </c>
      <c r="L1120">
        <v>0</v>
      </c>
      <c r="M1120">
        <v>23870</v>
      </c>
      <c r="N1120">
        <v>0</v>
      </c>
      <c r="O1120" t="s">
        <v>18</v>
      </c>
      <c r="P1120" s="1">
        <v>44278</v>
      </c>
      <c r="Q1120" t="s">
        <v>87</v>
      </c>
      <c r="R1120" t="s">
        <v>140</v>
      </c>
      <c r="S1120">
        <v>79580</v>
      </c>
      <c r="T1120">
        <v>23870</v>
      </c>
      <c r="U1120">
        <v>37000</v>
      </c>
      <c r="V1120">
        <v>74600</v>
      </c>
    </row>
    <row r="1121" spans="1:22" x14ac:dyDescent="0.3">
      <c r="A1121">
        <v>1120</v>
      </c>
      <c r="B1121" s="1">
        <v>44279</v>
      </c>
      <c r="C1121" t="s">
        <v>141</v>
      </c>
      <c r="D1121">
        <v>195000</v>
      </c>
      <c r="E1121">
        <v>0</v>
      </c>
      <c r="F1121">
        <v>0</v>
      </c>
      <c r="G1121">
        <v>331000</v>
      </c>
      <c r="H1121">
        <v>0</v>
      </c>
      <c r="I1121">
        <v>52600</v>
      </c>
      <c r="J1121">
        <v>157770</v>
      </c>
      <c r="K1121">
        <v>2999429657794676</v>
      </c>
      <c r="L1121">
        <v>0</v>
      </c>
      <c r="M1121">
        <v>46580</v>
      </c>
      <c r="N1121">
        <v>0</v>
      </c>
      <c r="O1121" t="s">
        <v>18</v>
      </c>
      <c r="P1121" s="1">
        <v>44278</v>
      </c>
      <c r="Q1121" t="s">
        <v>87</v>
      </c>
      <c r="R1121" t="s">
        <v>140</v>
      </c>
      <c r="S1121">
        <v>105170</v>
      </c>
      <c r="T1121">
        <v>46580</v>
      </c>
      <c r="U1121">
        <v>331000</v>
      </c>
      <c r="V1121">
        <v>195000</v>
      </c>
    </row>
    <row r="1122" spans="1:22" x14ac:dyDescent="0.3">
      <c r="A1122">
        <v>1121</v>
      </c>
      <c r="B1122" s="1">
        <v>44279</v>
      </c>
      <c r="C1122" t="s">
        <v>63</v>
      </c>
      <c r="D1122">
        <v>57975450</v>
      </c>
      <c r="E1122">
        <v>0</v>
      </c>
      <c r="F1122">
        <v>6504000</v>
      </c>
      <c r="G1122">
        <v>20605000</v>
      </c>
      <c r="H1122">
        <v>0</v>
      </c>
      <c r="I1122">
        <v>8508445</v>
      </c>
      <c r="J1122">
        <v>66200930</v>
      </c>
      <c r="K1122">
        <v>7780614436597991</v>
      </c>
      <c r="L1122">
        <v>0</v>
      </c>
      <c r="M1122">
        <v>22762330</v>
      </c>
      <c r="N1122">
        <v>0</v>
      </c>
      <c r="O1122" t="s">
        <v>18</v>
      </c>
      <c r="P1122" s="1"/>
      <c r="Q1122" t="s">
        <v>87</v>
      </c>
      <c r="R1122" t="s">
        <v>140</v>
      </c>
      <c r="S1122">
        <v>57692485</v>
      </c>
      <c r="T1122">
        <v>22762330</v>
      </c>
      <c r="U1122">
        <v>20605000</v>
      </c>
      <c r="V1122">
        <v>64479450</v>
      </c>
    </row>
    <row r="1123" spans="1:22" x14ac:dyDescent="0.3">
      <c r="A1123">
        <v>1122</v>
      </c>
      <c r="B1123" s="1">
        <v>44280</v>
      </c>
      <c r="C1123" t="s">
        <v>17</v>
      </c>
      <c r="D1123">
        <v>9992700</v>
      </c>
      <c r="E1123">
        <v>0</v>
      </c>
      <c r="F1123">
        <v>1112000</v>
      </c>
      <c r="G1123">
        <v>3616000</v>
      </c>
      <c r="H1123">
        <v>0</v>
      </c>
      <c r="I1123">
        <v>1472070</v>
      </c>
      <c r="J1123">
        <v>12939490</v>
      </c>
      <c r="K1123">
        <v>8789996399627735</v>
      </c>
      <c r="L1123">
        <v>0</v>
      </c>
      <c r="M1123">
        <v>4722760</v>
      </c>
      <c r="N1123">
        <v>0</v>
      </c>
      <c r="O1123" t="s">
        <v>18</v>
      </c>
      <c r="P1123" s="1">
        <v>44279</v>
      </c>
      <c r="Q1123" t="s">
        <v>87</v>
      </c>
      <c r="R1123" t="s">
        <v>142</v>
      </c>
      <c r="S1123">
        <v>11467420</v>
      </c>
      <c r="T1123">
        <v>4722760</v>
      </c>
      <c r="U1123">
        <v>3616000</v>
      </c>
      <c r="V1123">
        <v>11104700</v>
      </c>
    </row>
    <row r="1124" spans="1:22" x14ac:dyDescent="0.3">
      <c r="A1124">
        <v>1123</v>
      </c>
      <c r="B1124" s="1">
        <v>44280</v>
      </c>
      <c r="C1124" t="s">
        <v>22</v>
      </c>
      <c r="D1124">
        <v>1875150</v>
      </c>
      <c r="E1124">
        <v>0</v>
      </c>
      <c r="F1124">
        <v>217000</v>
      </c>
      <c r="G1124">
        <v>568000</v>
      </c>
      <c r="H1124">
        <v>0</v>
      </c>
      <c r="I1124">
        <v>266015</v>
      </c>
      <c r="J1124">
        <v>2207300</v>
      </c>
      <c r="K1124">
        <v>8297652388023232</v>
      </c>
      <c r="L1124">
        <v>0</v>
      </c>
      <c r="M1124">
        <v>797800</v>
      </c>
      <c r="N1124">
        <v>0</v>
      </c>
      <c r="O1124" t="s">
        <v>18</v>
      </c>
      <c r="P1124" s="1">
        <v>44279</v>
      </c>
      <c r="Q1124" t="s">
        <v>87</v>
      </c>
      <c r="R1124" t="s">
        <v>142</v>
      </c>
      <c r="S1124">
        <v>1941285</v>
      </c>
      <c r="T1124">
        <v>797800</v>
      </c>
      <c r="U1124">
        <v>568000</v>
      </c>
      <c r="V1124">
        <v>2092150</v>
      </c>
    </row>
    <row r="1125" spans="1:22" x14ac:dyDescent="0.3">
      <c r="A1125">
        <v>1124</v>
      </c>
      <c r="B1125" s="1">
        <v>44280</v>
      </c>
      <c r="C1125" t="s">
        <v>25</v>
      </c>
      <c r="D1125">
        <v>1822550</v>
      </c>
      <c r="E1125">
        <v>0</v>
      </c>
      <c r="F1125">
        <v>207000</v>
      </c>
      <c r="G1125">
        <v>436000</v>
      </c>
      <c r="H1125">
        <v>0</v>
      </c>
      <c r="I1125">
        <v>246555</v>
      </c>
      <c r="J1125">
        <v>1977250</v>
      </c>
      <c r="K1125">
        <v>8019508831700838</v>
      </c>
      <c r="L1125">
        <v>0</v>
      </c>
      <c r="M1125">
        <v>777630</v>
      </c>
      <c r="N1125">
        <v>0</v>
      </c>
      <c r="O1125" t="s">
        <v>18</v>
      </c>
      <c r="P1125" s="1">
        <v>44279</v>
      </c>
      <c r="Q1125" t="s">
        <v>87</v>
      </c>
      <c r="R1125" t="s">
        <v>142</v>
      </c>
      <c r="S1125">
        <v>1730695</v>
      </c>
      <c r="T1125">
        <v>777630</v>
      </c>
      <c r="U1125">
        <v>436000</v>
      </c>
      <c r="V1125">
        <v>2029550</v>
      </c>
    </row>
    <row r="1126" spans="1:22" x14ac:dyDescent="0.3">
      <c r="A1126">
        <v>1125</v>
      </c>
      <c r="B1126" s="1">
        <v>44280</v>
      </c>
      <c r="C1126" t="s">
        <v>27</v>
      </c>
      <c r="D1126">
        <v>998100</v>
      </c>
      <c r="E1126">
        <v>0</v>
      </c>
      <c r="F1126">
        <v>111000</v>
      </c>
      <c r="G1126">
        <v>499000</v>
      </c>
      <c r="H1126">
        <v>0</v>
      </c>
      <c r="I1126">
        <v>160810</v>
      </c>
      <c r="J1126">
        <v>1321670</v>
      </c>
      <c r="K1126">
        <v>821882967477147</v>
      </c>
      <c r="L1126">
        <v>0</v>
      </c>
      <c r="M1126">
        <v>377800</v>
      </c>
      <c r="N1126">
        <v>0</v>
      </c>
      <c r="O1126" t="s">
        <v>18</v>
      </c>
      <c r="P1126" s="1">
        <v>44279</v>
      </c>
      <c r="Q1126" t="s">
        <v>87</v>
      </c>
      <c r="R1126" t="s">
        <v>142</v>
      </c>
      <c r="S1126">
        <v>1160860</v>
      </c>
      <c r="T1126">
        <v>377800</v>
      </c>
      <c r="U1126">
        <v>499000</v>
      </c>
      <c r="V1126">
        <v>1109100</v>
      </c>
    </row>
    <row r="1127" spans="1:22" x14ac:dyDescent="0.3">
      <c r="A1127">
        <v>1126</v>
      </c>
      <c r="B1127" s="1">
        <v>44280</v>
      </c>
      <c r="C1127" t="s">
        <v>30</v>
      </c>
      <c r="D1127">
        <v>2094000</v>
      </c>
      <c r="E1127">
        <v>0</v>
      </c>
      <c r="F1127">
        <v>229000</v>
      </c>
      <c r="G1127">
        <v>930000</v>
      </c>
      <c r="H1127">
        <v>0</v>
      </c>
      <c r="I1127">
        <v>325300</v>
      </c>
      <c r="J1127">
        <v>2543520</v>
      </c>
      <c r="K1127">
        <v>7818997848140178</v>
      </c>
      <c r="L1127">
        <v>0</v>
      </c>
      <c r="M1127">
        <v>909010</v>
      </c>
      <c r="N1127">
        <v>0</v>
      </c>
      <c r="O1127" t="s">
        <v>18</v>
      </c>
      <c r="P1127" s="1">
        <v>44279</v>
      </c>
      <c r="Q1127" t="s">
        <v>87</v>
      </c>
      <c r="R1127" t="s">
        <v>142</v>
      </c>
      <c r="S1127">
        <v>2218220</v>
      </c>
      <c r="T1127">
        <v>909010</v>
      </c>
      <c r="U1127">
        <v>930000</v>
      </c>
      <c r="V1127">
        <v>2323000</v>
      </c>
    </row>
    <row r="1128" spans="1:22" x14ac:dyDescent="0.3">
      <c r="A1128">
        <v>1127</v>
      </c>
      <c r="B1128" s="1">
        <v>44280</v>
      </c>
      <c r="C1128" t="s">
        <v>32</v>
      </c>
      <c r="D1128">
        <v>884850</v>
      </c>
      <c r="E1128">
        <v>0</v>
      </c>
      <c r="F1128">
        <v>97000</v>
      </c>
      <c r="G1128">
        <v>248000</v>
      </c>
      <c r="H1128">
        <v>0</v>
      </c>
      <c r="I1128">
        <v>122985</v>
      </c>
      <c r="J1128">
        <v>973010</v>
      </c>
      <c r="K1128">
        <v>7911615237630605</v>
      </c>
      <c r="L1128">
        <v>0</v>
      </c>
      <c r="M1128">
        <v>403310</v>
      </c>
      <c r="N1128">
        <v>0</v>
      </c>
      <c r="O1128" t="s">
        <v>18</v>
      </c>
      <c r="P1128" s="1">
        <v>44279</v>
      </c>
      <c r="Q1128" t="s">
        <v>87</v>
      </c>
      <c r="R1128" t="s">
        <v>142</v>
      </c>
      <c r="S1128">
        <v>850025</v>
      </c>
      <c r="T1128">
        <v>403310</v>
      </c>
      <c r="U1128">
        <v>248000</v>
      </c>
      <c r="V1128">
        <v>981850</v>
      </c>
    </row>
    <row r="1129" spans="1:22" x14ac:dyDescent="0.3">
      <c r="A1129">
        <v>1128</v>
      </c>
      <c r="B1129" s="1">
        <v>44280</v>
      </c>
      <c r="C1129" t="s">
        <v>35</v>
      </c>
      <c r="D1129">
        <v>4138950</v>
      </c>
      <c r="E1129">
        <v>0</v>
      </c>
      <c r="F1129">
        <v>477000</v>
      </c>
      <c r="G1129">
        <v>1024000</v>
      </c>
      <c r="H1129">
        <v>0</v>
      </c>
      <c r="I1129">
        <v>563995</v>
      </c>
      <c r="J1129">
        <v>4563090</v>
      </c>
      <c r="K1129">
        <v>8090656832064114</v>
      </c>
      <c r="L1129">
        <v>0</v>
      </c>
      <c r="M1129">
        <v>1703310</v>
      </c>
      <c r="N1129">
        <v>0</v>
      </c>
      <c r="O1129" t="s">
        <v>18</v>
      </c>
      <c r="P1129" s="1">
        <v>44279</v>
      </c>
      <c r="Q1129" t="s">
        <v>87</v>
      </c>
      <c r="R1129" t="s">
        <v>142</v>
      </c>
      <c r="S1129">
        <v>3999095</v>
      </c>
      <c r="T1129">
        <v>1703310</v>
      </c>
      <c r="U1129">
        <v>1024000</v>
      </c>
      <c r="V1129">
        <v>4615950</v>
      </c>
    </row>
    <row r="1130" spans="1:22" x14ac:dyDescent="0.3">
      <c r="A1130">
        <v>1129</v>
      </c>
      <c r="B1130" s="1">
        <v>44280</v>
      </c>
      <c r="C1130" t="s">
        <v>37</v>
      </c>
      <c r="D1130">
        <v>2701350</v>
      </c>
      <c r="E1130">
        <v>0</v>
      </c>
      <c r="F1130">
        <v>310000</v>
      </c>
      <c r="G1130">
        <v>874000</v>
      </c>
      <c r="H1130">
        <v>0</v>
      </c>
      <c r="I1130">
        <v>388535</v>
      </c>
      <c r="J1130">
        <v>2917860</v>
      </c>
      <c r="K1130">
        <v>7509902582778901</v>
      </c>
      <c r="L1130">
        <v>0</v>
      </c>
      <c r="M1130">
        <v>1047590</v>
      </c>
      <c r="N1130">
        <v>0</v>
      </c>
      <c r="O1130" t="s">
        <v>18</v>
      </c>
      <c r="P1130" s="1">
        <v>44279</v>
      </c>
      <c r="Q1130" t="s">
        <v>87</v>
      </c>
      <c r="R1130" t="s">
        <v>142</v>
      </c>
      <c r="S1130">
        <v>2529325</v>
      </c>
      <c r="T1130">
        <v>1047590</v>
      </c>
      <c r="U1130">
        <v>874000</v>
      </c>
      <c r="V1130">
        <v>3011350</v>
      </c>
    </row>
    <row r="1131" spans="1:22" x14ac:dyDescent="0.3">
      <c r="A1131">
        <v>1130</v>
      </c>
      <c r="B1131" s="1">
        <v>44280</v>
      </c>
      <c r="C1131" t="s">
        <v>39</v>
      </c>
      <c r="D1131">
        <v>9237500</v>
      </c>
      <c r="E1131">
        <v>0</v>
      </c>
      <c r="F1131">
        <v>1054000</v>
      </c>
      <c r="G1131">
        <v>3325000</v>
      </c>
      <c r="H1131">
        <v>0</v>
      </c>
      <c r="I1131">
        <v>1361650</v>
      </c>
      <c r="J1131">
        <v>10624790</v>
      </c>
      <c r="K1131">
        <v>7802878860206367</v>
      </c>
      <c r="L1131">
        <v>0</v>
      </c>
      <c r="M1131">
        <v>3794080</v>
      </c>
      <c r="N1131">
        <v>0</v>
      </c>
      <c r="O1131" t="s">
        <v>18</v>
      </c>
      <c r="P1131" s="1">
        <v>44279</v>
      </c>
      <c r="Q1131" t="s">
        <v>87</v>
      </c>
      <c r="R1131" t="s">
        <v>142</v>
      </c>
      <c r="S1131">
        <v>9263140</v>
      </c>
      <c r="T1131">
        <v>3794080</v>
      </c>
      <c r="U1131">
        <v>3325000</v>
      </c>
      <c r="V1131">
        <v>10291500</v>
      </c>
    </row>
    <row r="1132" spans="1:22" x14ac:dyDescent="0.3">
      <c r="A1132">
        <v>1131</v>
      </c>
      <c r="B1132" s="1">
        <v>44280</v>
      </c>
      <c r="C1132" t="s">
        <v>41</v>
      </c>
      <c r="D1132">
        <v>5185000</v>
      </c>
      <c r="E1132">
        <v>0</v>
      </c>
      <c r="F1132">
        <v>578000</v>
      </c>
      <c r="G1132">
        <v>2161000</v>
      </c>
      <c r="H1132">
        <v>0</v>
      </c>
      <c r="I1132">
        <v>792400</v>
      </c>
      <c r="J1132">
        <v>6123400</v>
      </c>
      <c r="K1132">
        <v>772766279656739</v>
      </c>
      <c r="L1132">
        <v>0</v>
      </c>
      <c r="M1132">
        <v>2276570</v>
      </c>
      <c r="N1132">
        <v>0</v>
      </c>
      <c r="O1132" t="s">
        <v>18</v>
      </c>
      <c r="P1132" s="1">
        <v>44279</v>
      </c>
      <c r="Q1132" t="s">
        <v>87</v>
      </c>
      <c r="R1132" t="s">
        <v>142</v>
      </c>
      <c r="S1132">
        <v>5331000</v>
      </c>
      <c r="T1132">
        <v>2276570</v>
      </c>
      <c r="U1132">
        <v>2161000</v>
      </c>
      <c r="V1132">
        <v>5763000</v>
      </c>
    </row>
    <row r="1133" spans="1:22" x14ac:dyDescent="0.3">
      <c r="A1133">
        <v>1132</v>
      </c>
      <c r="B1133" s="1">
        <v>44280</v>
      </c>
      <c r="C1133" t="s">
        <v>43</v>
      </c>
      <c r="D1133">
        <v>1609550</v>
      </c>
      <c r="E1133">
        <v>0</v>
      </c>
      <c r="F1133">
        <v>178000</v>
      </c>
      <c r="G1133">
        <v>454000</v>
      </c>
      <c r="H1133">
        <v>0</v>
      </c>
      <c r="I1133">
        <v>224155</v>
      </c>
      <c r="J1133">
        <v>1818120</v>
      </c>
      <c r="K1133">
        <v>8110994624255538</v>
      </c>
      <c r="L1133">
        <v>0</v>
      </c>
      <c r="M1133">
        <v>706490</v>
      </c>
      <c r="N1133">
        <v>0</v>
      </c>
      <c r="O1133" t="s">
        <v>18</v>
      </c>
      <c r="P1133" s="1">
        <v>44279</v>
      </c>
      <c r="Q1133" t="s">
        <v>87</v>
      </c>
      <c r="R1133" t="s">
        <v>142</v>
      </c>
      <c r="S1133">
        <v>1593965</v>
      </c>
      <c r="T1133">
        <v>706490</v>
      </c>
      <c r="U1133">
        <v>454000</v>
      </c>
      <c r="V1133">
        <v>1787550</v>
      </c>
    </row>
    <row r="1134" spans="1:22" x14ac:dyDescent="0.3">
      <c r="A1134">
        <v>1133</v>
      </c>
      <c r="B1134" s="1">
        <v>44280</v>
      </c>
      <c r="C1134" t="s">
        <v>45</v>
      </c>
      <c r="D1134">
        <v>3698350</v>
      </c>
      <c r="E1134">
        <v>0</v>
      </c>
      <c r="F1134">
        <v>414000</v>
      </c>
      <c r="G1134">
        <v>1155000</v>
      </c>
      <c r="H1134">
        <v>0</v>
      </c>
      <c r="I1134">
        <v>526735</v>
      </c>
      <c r="J1134">
        <v>4189020</v>
      </c>
      <c r="K1134">
        <v>795280359193902</v>
      </c>
      <c r="L1134">
        <v>0</v>
      </c>
      <c r="M1134">
        <v>1364540</v>
      </c>
      <c r="N1134">
        <v>0</v>
      </c>
      <c r="O1134" t="s">
        <v>18</v>
      </c>
      <c r="P1134" s="1">
        <v>44279</v>
      </c>
      <c r="Q1134" t="s">
        <v>87</v>
      </c>
      <c r="R1134" t="s">
        <v>142</v>
      </c>
      <c r="S1134">
        <v>3662285</v>
      </c>
      <c r="T1134">
        <v>1364540</v>
      </c>
      <c r="U1134">
        <v>1155000</v>
      </c>
      <c r="V1134">
        <v>4112350</v>
      </c>
    </row>
    <row r="1135" spans="1:22" x14ac:dyDescent="0.3">
      <c r="A1135">
        <v>1134</v>
      </c>
      <c r="B1135" s="1">
        <v>44280</v>
      </c>
      <c r="C1135" t="s">
        <v>47</v>
      </c>
      <c r="D1135">
        <v>456950</v>
      </c>
      <c r="E1135">
        <v>0</v>
      </c>
      <c r="F1135">
        <v>48000</v>
      </c>
      <c r="G1135">
        <v>136000</v>
      </c>
      <c r="H1135">
        <v>0</v>
      </c>
      <c r="I1135">
        <v>64095</v>
      </c>
      <c r="J1135">
        <v>538100</v>
      </c>
      <c r="K1135">
        <v>8395350651376863</v>
      </c>
      <c r="L1135">
        <v>0</v>
      </c>
      <c r="M1135">
        <v>184070</v>
      </c>
      <c r="N1135">
        <v>0</v>
      </c>
      <c r="O1135" t="s">
        <v>18</v>
      </c>
      <c r="P1135" s="1">
        <v>44279</v>
      </c>
      <c r="Q1135" t="s">
        <v>87</v>
      </c>
      <c r="R1135" t="s">
        <v>142</v>
      </c>
      <c r="S1135">
        <v>474005</v>
      </c>
      <c r="T1135">
        <v>184070</v>
      </c>
      <c r="U1135">
        <v>136000</v>
      </c>
      <c r="V1135">
        <v>504950</v>
      </c>
    </row>
    <row r="1136" spans="1:22" x14ac:dyDescent="0.3">
      <c r="A1136">
        <v>1135</v>
      </c>
      <c r="B1136" s="1">
        <v>44280</v>
      </c>
      <c r="C1136" t="s">
        <v>50</v>
      </c>
      <c r="D1136">
        <v>7534050</v>
      </c>
      <c r="E1136">
        <v>0</v>
      </c>
      <c r="F1136">
        <v>852000</v>
      </c>
      <c r="G1136">
        <v>2898000</v>
      </c>
      <c r="H1136">
        <v>0</v>
      </c>
      <c r="I1136">
        <v>1128405</v>
      </c>
      <c r="J1136">
        <v>9158870</v>
      </c>
      <c r="K1136">
        <v>8116651379602182</v>
      </c>
      <c r="L1136">
        <v>0</v>
      </c>
      <c r="M1136">
        <v>2872250</v>
      </c>
      <c r="N1136">
        <v>0</v>
      </c>
      <c r="O1136" t="s">
        <v>18</v>
      </c>
      <c r="P1136" s="1">
        <v>44279</v>
      </c>
      <c r="Q1136" t="s">
        <v>87</v>
      </c>
      <c r="R1136" t="s">
        <v>142</v>
      </c>
      <c r="S1136">
        <v>8030465</v>
      </c>
      <c r="T1136">
        <v>2872250</v>
      </c>
      <c r="U1136">
        <v>2898000</v>
      </c>
      <c r="V1136">
        <v>8386050</v>
      </c>
    </row>
    <row r="1137" spans="1:22" x14ac:dyDescent="0.3">
      <c r="A1137">
        <v>1136</v>
      </c>
      <c r="B1137" s="1">
        <v>44280</v>
      </c>
      <c r="C1137" t="s">
        <v>52</v>
      </c>
      <c r="D1137">
        <v>1797350</v>
      </c>
      <c r="E1137">
        <v>0</v>
      </c>
      <c r="F1137">
        <v>198000</v>
      </c>
      <c r="G1137">
        <v>645000</v>
      </c>
      <c r="H1137">
        <v>0</v>
      </c>
      <c r="I1137">
        <v>264035</v>
      </c>
      <c r="J1137">
        <v>2066380</v>
      </c>
      <c r="K1137">
        <v>7826159410684189</v>
      </c>
      <c r="L1137">
        <v>0</v>
      </c>
      <c r="M1137">
        <v>708010</v>
      </c>
      <c r="N1137">
        <v>0</v>
      </c>
      <c r="O1137" t="s">
        <v>18</v>
      </c>
      <c r="P1137" s="1">
        <v>44279</v>
      </c>
      <c r="Q1137" t="s">
        <v>87</v>
      </c>
      <c r="R1137" t="s">
        <v>142</v>
      </c>
      <c r="S1137">
        <v>1802345</v>
      </c>
      <c r="T1137">
        <v>708010</v>
      </c>
      <c r="U1137">
        <v>645000</v>
      </c>
      <c r="V1137">
        <v>1995350</v>
      </c>
    </row>
    <row r="1138" spans="1:22" x14ac:dyDescent="0.3">
      <c r="A1138">
        <v>1137</v>
      </c>
      <c r="B1138" s="1">
        <v>44280</v>
      </c>
      <c r="C1138" t="s">
        <v>55</v>
      </c>
      <c r="D1138">
        <v>861450</v>
      </c>
      <c r="E1138">
        <v>0</v>
      </c>
      <c r="F1138">
        <v>97000</v>
      </c>
      <c r="G1138">
        <v>282000</v>
      </c>
      <c r="H1138">
        <v>0</v>
      </c>
      <c r="I1138">
        <v>124045</v>
      </c>
      <c r="J1138">
        <v>1053160</v>
      </c>
      <c r="K1138">
        <v>8490144705550405</v>
      </c>
      <c r="L1138">
        <v>0</v>
      </c>
      <c r="M1138">
        <v>339850</v>
      </c>
      <c r="N1138">
        <v>0</v>
      </c>
      <c r="O1138" t="s">
        <v>18</v>
      </c>
      <c r="P1138" s="1">
        <v>44279</v>
      </c>
      <c r="Q1138" t="s">
        <v>87</v>
      </c>
      <c r="R1138" t="s">
        <v>142</v>
      </c>
      <c r="S1138">
        <v>929115</v>
      </c>
      <c r="T1138">
        <v>339850</v>
      </c>
      <c r="U1138">
        <v>282000</v>
      </c>
      <c r="V1138">
        <v>958450</v>
      </c>
    </row>
    <row r="1139" spans="1:22" x14ac:dyDescent="0.3">
      <c r="A1139">
        <v>1138</v>
      </c>
      <c r="B1139" s="1">
        <v>44280</v>
      </c>
      <c r="C1139" t="s">
        <v>57</v>
      </c>
      <c r="D1139">
        <v>2759400</v>
      </c>
      <c r="E1139">
        <v>0</v>
      </c>
      <c r="F1139">
        <v>308000</v>
      </c>
      <c r="G1139">
        <v>949000</v>
      </c>
      <c r="H1139">
        <v>0</v>
      </c>
      <c r="I1139">
        <v>401640</v>
      </c>
      <c r="J1139">
        <v>3028580</v>
      </c>
      <c r="K1139">
        <v>7540533811373369</v>
      </c>
      <c r="L1139">
        <v>0</v>
      </c>
      <c r="M1139">
        <v>834220</v>
      </c>
      <c r="N1139">
        <v>0</v>
      </c>
      <c r="O1139" t="s">
        <v>18</v>
      </c>
      <c r="P1139" s="1">
        <v>44279</v>
      </c>
      <c r="Q1139" t="s">
        <v>87</v>
      </c>
      <c r="R1139" t="s">
        <v>142</v>
      </c>
      <c r="S1139">
        <v>2626940</v>
      </c>
      <c r="T1139">
        <v>834220</v>
      </c>
      <c r="U1139">
        <v>949000</v>
      </c>
      <c r="V1139">
        <v>3067400</v>
      </c>
    </row>
    <row r="1140" spans="1:22" x14ac:dyDescent="0.3">
      <c r="A1140">
        <v>1139</v>
      </c>
      <c r="B1140" s="1">
        <v>44280</v>
      </c>
      <c r="C1140" t="s">
        <v>59</v>
      </c>
      <c r="D1140">
        <v>66600</v>
      </c>
      <c r="E1140">
        <v>0</v>
      </c>
      <c r="F1140">
        <v>9000</v>
      </c>
      <c r="G1140">
        <v>37000</v>
      </c>
      <c r="H1140">
        <v>0</v>
      </c>
      <c r="I1140">
        <v>11260</v>
      </c>
      <c r="J1140">
        <v>101210</v>
      </c>
      <c r="K1140">
        <v>8988454706927176</v>
      </c>
      <c r="L1140">
        <v>0</v>
      </c>
      <c r="M1140">
        <v>32060</v>
      </c>
      <c r="N1140">
        <v>0</v>
      </c>
      <c r="O1140" t="s">
        <v>18</v>
      </c>
      <c r="P1140" s="1">
        <v>44279</v>
      </c>
      <c r="Q1140" t="s">
        <v>87</v>
      </c>
      <c r="R1140" t="s">
        <v>142</v>
      </c>
      <c r="S1140">
        <v>89950</v>
      </c>
      <c r="T1140">
        <v>32060</v>
      </c>
      <c r="U1140">
        <v>37000</v>
      </c>
      <c r="V1140">
        <v>75600</v>
      </c>
    </row>
    <row r="1141" spans="1:22" x14ac:dyDescent="0.3">
      <c r="A1141">
        <v>1140</v>
      </c>
      <c r="B1141" s="1">
        <v>44280</v>
      </c>
      <c r="C1141" t="s">
        <v>61</v>
      </c>
      <c r="D1141">
        <v>66600</v>
      </c>
      <c r="E1141">
        <v>0</v>
      </c>
      <c r="F1141">
        <v>8000</v>
      </c>
      <c r="G1141">
        <v>37000</v>
      </c>
      <c r="H1141">
        <v>0</v>
      </c>
      <c r="I1141">
        <v>11160</v>
      </c>
      <c r="J1141">
        <v>94770</v>
      </c>
      <c r="K1141">
        <v>8491935483870968</v>
      </c>
      <c r="L1141">
        <v>0</v>
      </c>
      <c r="M1141">
        <v>24090</v>
      </c>
      <c r="N1141">
        <v>0</v>
      </c>
      <c r="O1141" t="s">
        <v>18</v>
      </c>
      <c r="P1141" s="1">
        <v>44279</v>
      </c>
      <c r="Q1141" t="s">
        <v>87</v>
      </c>
      <c r="R1141" t="s">
        <v>142</v>
      </c>
      <c r="S1141">
        <v>83610</v>
      </c>
      <c r="T1141">
        <v>24090</v>
      </c>
      <c r="U1141">
        <v>37000</v>
      </c>
      <c r="V1141">
        <v>74600</v>
      </c>
    </row>
    <row r="1142" spans="1:22" x14ac:dyDescent="0.3">
      <c r="A1142">
        <v>1141</v>
      </c>
      <c r="B1142" s="1">
        <v>44280</v>
      </c>
      <c r="C1142" t="s">
        <v>141</v>
      </c>
      <c r="D1142">
        <v>195000</v>
      </c>
      <c r="E1142">
        <v>0</v>
      </c>
      <c r="F1142">
        <v>0</v>
      </c>
      <c r="G1142">
        <v>331000</v>
      </c>
      <c r="H1142">
        <v>0</v>
      </c>
      <c r="I1142">
        <v>52600</v>
      </c>
      <c r="J1142">
        <v>157770</v>
      </c>
      <c r="K1142">
        <v>2999429657794676</v>
      </c>
      <c r="L1142">
        <v>0</v>
      </c>
      <c r="M1142">
        <v>46580</v>
      </c>
      <c r="N1142">
        <v>0</v>
      </c>
      <c r="O1142" t="s">
        <v>18</v>
      </c>
      <c r="P1142" s="1">
        <v>44278</v>
      </c>
      <c r="Q1142" t="s">
        <v>87</v>
      </c>
      <c r="R1142" t="s">
        <v>142</v>
      </c>
      <c r="S1142">
        <v>105170</v>
      </c>
      <c r="T1142">
        <v>46580</v>
      </c>
      <c r="U1142">
        <v>331000</v>
      </c>
      <c r="V1142">
        <v>195000</v>
      </c>
    </row>
    <row r="1143" spans="1:22" x14ac:dyDescent="0.3">
      <c r="A1143">
        <v>1142</v>
      </c>
      <c r="B1143" s="1">
        <v>44280</v>
      </c>
      <c r="C1143" t="s">
        <v>63</v>
      </c>
      <c r="D1143">
        <v>57975450</v>
      </c>
      <c r="E1143">
        <v>0</v>
      </c>
      <c r="F1143">
        <v>6504000</v>
      </c>
      <c r="G1143">
        <v>20605000</v>
      </c>
      <c r="H1143">
        <v>0</v>
      </c>
      <c r="I1143">
        <v>8508445</v>
      </c>
      <c r="J1143">
        <v>68397360</v>
      </c>
      <c r="K1143">
        <v>8038761489320316</v>
      </c>
      <c r="L1143">
        <v>0</v>
      </c>
      <c r="M1143">
        <v>23922020</v>
      </c>
      <c r="N1143">
        <v>0</v>
      </c>
      <c r="O1143" t="s">
        <v>18</v>
      </c>
      <c r="P1143" s="1"/>
      <c r="Q1143" t="s">
        <v>87</v>
      </c>
      <c r="R1143" t="s">
        <v>142</v>
      </c>
      <c r="S1143">
        <v>59888915</v>
      </c>
      <c r="T1143">
        <v>23922020</v>
      </c>
      <c r="U1143">
        <v>20605000</v>
      </c>
      <c r="V1143">
        <v>64479450</v>
      </c>
    </row>
    <row r="1144" spans="1:22" x14ac:dyDescent="0.3">
      <c r="A1144">
        <v>1143</v>
      </c>
      <c r="B1144" s="1">
        <v>44281</v>
      </c>
      <c r="C1144" t="s">
        <v>17</v>
      </c>
      <c r="D1144">
        <v>9992700</v>
      </c>
      <c r="E1144">
        <v>0</v>
      </c>
      <c r="F1144">
        <v>1112000</v>
      </c>
      <c r="G1144">
        <v>3616000</v>
      </c>
      <c r="H1144">
        <v>0</v>
      </c>
      <c r="I1144">
        <v>1472070</v>
      </c>
      <c r="J1144">
        <v>13302360</v>
      </c>
      <c r="K1144">
        <v>9036499622979886</v>
      </c>
      <c r="L1144">
        <v>0</v>
      </c>
      <c r="M1144">
        <v>4893060</v>
      </c>
      <c r="N1144">
        <v>0</v>
      </c>
      <c r="O1144" t="s">
        <v>18</v>
      </c>
      <c r="P1144" s="1">
        <v>44280</v>
      </c>
      <c r="Q1144" t="s">
        <v>87</v>
      </c>
      <c r="R1144" t="s">
        <v>143</v>
      </c>
      <c r="S1144">
        <v>11830290</v>
      </c>
      <c r="T1144">
        <v>4893060</v>
      </c>
      <c r="U1144">
        <v>3616000</v>
      </c>
      <c r="V1144">
        <v>11104700</v>
      </c>
    </row>
    <row r="1145" spans="1:22" x14ac:dyDescent="0.3">
      <c r="A1145">
        <v>1144</v>
      </c>
      <c r="B1145" s="1">
        <v>44281</v>
      </c>
      <c r="C1145" t="s">
        <v>22</v>
      </c>
      <c r="D1145">
        <v>1875150</v>
      </c>
      <c r="E1145">
        <v>0</v>
      </c>
      <c r="F1145">
        <v>217000</v>
      </c>
      <c r="G1145">
        <v>568000</v>
      </c>
      <c r="H1145">
        <v>0</v>
      </c>
      <c r="I1145">
        <v>266015</v>
      </c>
      <c r="J1145">
        <v>2298830</v>
      </c>
      <c r="K1145">
        <v>8641730729470143</v>
      </c>
      <c r="L1145">
        <v>0</v>
      </c>
      <c r="M1145">
        <v>844630</v>
      </c>
      <c r="N1145">
        <v>0</v>
      </c>
      <c r="O1145" t="s">
        <v>18</v>
      </c>
      <c r="P1145" s="1">
        <v>44280</v>
      </c>
      <c r="Q1145" t="s">
        <v>87</v>
      </c>
      <c r="R1145" t="s">
        <v>143</v>
      </c>
      <c r="S1145">
        <v>2032815</v>
      </c>
      <c r="T1145">
        <v>844630</v>
      </c>
      <c r="U1145">
        <v>568000</v>
      </c>
      <c r="V1145">
        <v>2092150</v>
      </c>
    </row>
    <row r="1146" spans="1:22" x14ac:dyDescent="0.3">
      <c r="A1146">
        <v>1145</v>
      </c>
      <c r="B1146" s="1">
        <v>44281</v>
      </c>
      <c r="C1146" t="s">
        <v>25</v>
      </c>
      <c r="D1146">
        <v>1822550</v>
      </c>
      <c r="E1146">
        <v>0</v>
      </c>
      <c r="F1146">
        <v>207000</v>
      </c>
      <c r="G1146">
        <v>436000</v>
      </c>
      <c r="H1146">
        <v>0</v>
      </c>
      <c r="I1146">
        <v>246555</v>
      </c>
      <c r="J1146">
        <v>2023040</v>
      </c>
      <c r="K1146">
        <v>8205228042424612</v>
      </c>
      <c r="L1146">
        <v>0</v>
      </c>
      <c r="M1146">
        <v>791840</v>
      </c>
      <c r="N1146">
        <v>0</v>
      </c>
      <c r="O1146" t="s">
        <v>18</v>
      </c>
      <c r="P1146" s="1">
        <v>44280</v>
      </c>
      <c r="Q1146" t="s">
        <v>87</v>
      </c>
      <c r="R1146" t="s">
        <v>143</v>
      </c>
      <c r="S1146">
        <v>1776485</v>
      </c>
      <c r="T1146">
        <v>791840</v>
      </c>
      <c r="U1146">
        <v>436000</v>
      </c>
      <c r="V1146">
        <v>2029550</v>
      </c>
    </row>
    <row r="1147" spans="1:22" x14ac:dyDescent="0.3">
      <c r="A1147">
        <v>1146</v>
      </c>
      <c r="B1147" s="1">
        <v>44281</v>
      </c>
      <c r="C1147" t="s">
        <v>27</v>
      </c>
      <c r="D1147">
        <v>998100</v>
      </c>
      <c r="E1147">
        <v>0</v>
      </c>
      <c r="F1147">
        <v>111000</v>
      </c>
      <c r="G1147">
        <v>499000</v>
      </c>
      <c r="H1147">
        <v>0</v>
      </c>
      <c r="I1147">
        <v>160810</v>
      </c>
      <c r="J1147">
        <v>1358570</v>
      </c>
      <c r="K1147">
        <v>8448293016603445</v>
      </c>
      <c r="L1147">
        <v>0</v>
      </c>
      <c r="M1147">
        <v>392480</v>
      </c>
      <c r="N1147">
        <v>0</v>
      </c>
      <c r="O1147" t="s">
        <v>18</v>
      </c>
      <c r="P1147" s="1">
        <v>44280</v>
      </c>
      <c r="Q1147" t="s">
        <v>87</v>
      </c>
      <c r="R1147" t="s">
        <v>143</v>
      </c>
      <c r="S1147">
        <v>1197760</v>
      </c>
      <c r="T1147">
        <v>392480</v>
      </c>
      <c r="U1147">
        <v>499000</v>
      </c>
      <c r="V1147">
        <v>1109100</v>
      </c>
    </row>
    <row r="1148" spans="1:22" x14ac:dyDescent="0.3">
      <c r="A1148">
        <v>1147</v>
      </c>
      <c r="B1148" s="1">
        <v>44281</v>
      </c>
      <c r="C1148" t="s">
        <v>30</v>
      </c>
      <c r="D1148">
        <v>2094000</v>
      </c>
      <c r="E1148">
        <v>0</v>
      </c>
      <c r="F1148">
        <v>229000</v>
      </c>
      <c r="G1148">
        <v>930000</v>
      </c>
      <c r="H1148">
        <v>0</v>
      </c>
      <c r="I1148">
        <v>325300</v>
      </c>
      <c r="J1148">
        <v>2604670</v>
      </c>
      <c r="K1148">
        <v>8006978173993237</v>
      </c>
      <c r="L1148">
        <v>0</v>
      </c>
      <c r="M1148">
        <v>944710</v>
      </c>
      <c r="N1148">
        <v>0</v>
      </c>
      <c r="O1148" t="s">
        <v>18</v>
      </c>
      <c r="P1148" s="1">
        <v>44280</v>
      </c>
      <c r="Q1148" t="s">
        <v>87</v>
      </c>
      <c r="R1148" t="s">
        <v>143</v>
      </c>
      <c r="S1148">
        <v>2279370</v>
      </c>
      <c r="T1148">
        <v>944710</v>
      </c>
      <c r="U1148">
        <v>930000</v>
      </c>
      <c r="V1148">
        <v>2323000</v>
      </c>
    </row>
    <row r="1149" spans="1:22" x14ac:dyDescent="0.3">
      <c r="A1149">
        <v>1148</v>
      </c>
      <c r="B1149" s="1">
        <v>44281</v>
      </c>
      <c r="C1149" t="s">
        <v>32</v>
      </c>
      <c r="D1149">
        <v>884850</v>
      </c>
      <c r="E1149">
        <v>0</v>
      </c>
      <c r="F1149">
        <v>97000</v>
      </c>
      <c r="G1149">
        <v>248000</v>
      </c>
      <c r="H1149">
        <v>0</v>
      </c>
      <c r="I1149">
        <v>122985</v>
      </c>
      <c r="J1149">
        <v>1010690</v>
      </c>
      <c r="K1149">
        <v>8217994064316787</v>
      </c>
      <c r="L1149">
        <v>0</v>
      </c>
      <c r="M1149">
        <v>421940</v>
      </c>
      <c r="N1149">
        <v>0</v>
      </c>
      <c r="O1149" t="s">
        <v>18</v>
      </c>
      <c r="P1149" s="1">
        <v>44280</v>
      </c>
      <c r="Q1149" t="s">
        <v>87</v>
      </c>
      <c r="R1149" t="s">
        <v>143</v>
      </c>
      <c r="S1149">
        <v>887705</v>
      </c>
      <c r="T1149">
        <v>421940</v>
      </c>
      <c r="U1149">
        <v>248000</v>
      </c>
      <c r="V1149">
        <v>981850</v>
      </c>
    </row>
    <row r="1150" spans="1:22" x14ac:dyDescent="0.3">
      <c r="A1150">
        <v>1149</v>
      </c>
      <c r="B1150" s="1">
        <v>44281</v>
      </c>
      <c r="C1150" t="s">
        <v>35</v>
      </c>
      <c r="D1150">
        <v>4138950</v>
      </c>
      <c r="E1150">
        <v>0</v>
      </c>
      <c r="F1150">
        <v>477000</v>
      </c>
      <c r="G1150">
        <v>1024000</v>
      </c>
      <c r="H1150">
        <v>0</v>
      </c>
      <c r="I1150">
        <v>563995</v>
      </c>
      <c r="J1150">
        <v>4767510</v>
      </c>
      <c r="K1150">
        <v>8453106853784165</v>
      </c>
      <c r="L1150">
        <v>0</v>
      </c>
      <c r="M1150">
        <v>1801240</v>
      </c>
      <c r="N1150">
        <v>0</v>
      </c>
      <c r="O1150" t="s">
        <v>18</v>
      </c>
      <c r="P1150" s="1">
        <v>44280</v>
      </c>
      <c r="Q1150" t="s">
        <v>87</v>
      </c>
      <c r="R1150" t="s">
        <v>143</v>
      </c>
      <c r="S1150">
        <v>4203515</v>
      </c>
      <c r="T1150">
        <v>1801240</v>
      </c>
      <c r="U1150">
        <v>1024000</v>
      </c>
      <c r="V1150">
        <v>4615950</v>
      </c>
    </row>
    <row r="1151" spans="1:22" x14ac:dyDescent="0.3">
      <c r="A1151">
        <v>1150</v>
      </c>
      <c r="B1151" s="1">
        <v>44281</v>
      </c>
      <c r="C1151" t="s">
        <v>37</v>
      </c>
      <c r="D1151">
        <v>2701350</v>
      </c>
      <c r="E1151">
        <v>0</v>
      </c>
      <c r="F1151">
        <v>310000</v>
      </c>
      <c r="G1151">
        <v>874000</v>
      </c>
      <c r="H1151">
        <v>0</v>
      </c>
      <c r="I1151">
        <v>388535</v>
      </c>
      <c r="J1151">
        <v>3048320</v>
      </c>
      <c r="K1151">
        <v>7845676708662025</v>
      </c>
      <c r="L1151">
        <v>0</v>
      </c>
      <c r="M1151">
        <v>1109870</v>
      </c>
      <c r="N1151">
        <v>0</v>
      </c>
      <c r="O1151" t="s">
        <v>18</v>
      </c>
      <c r="P1151" s="1">
        <v>44280</v>
      </c>
      <c r="Q1151" t="s">
        <v>87</v>
      </c>
      <c r="R1151" t="s">
        <v>143</v>
      </c>
      <c r="S1151">
        <v>2659785</v>
      </c>
      <c r="T1151">
        <v>1109870</v>
      </c>
      <c r="U1151">
        <v>874000</v>
      </c>
      <c r="V1151">
        <v>3011350</v>
      </c>
    </row>
    <row r="1152" spans="1:22" x14ac:dyDescent="0.3">
      <c r="A1152">
        <v>1151</v>
      </c>
      <c r="B1152" s="1">
        <v>44281</v>
      </c>
      <c r="C1152" t="s">
        <v>39</v>
      </c>
      <c r="D1152">
        <v>9237500</v>
      </c>
      <c r="E1152">
        <v>0</v>
      </c>
      <c r="F1152">
        <v>1054000</v>
      </c>
      <c r="G1152">
        <v>3325000</v>
      </c>
      <c r="H1152">
        <v>0</v>
      </c>
      <c r="I1152">
        <v>1361650</v>
      </c>
      <c r="J1152">
        <v>10958470</v>
      </c>
      <c r="K1152">
        <v>8047934491242242</v>
      </c>
      <c r="L1152">
        <v>0</v>
      </c>
      <c r="M1152">
        <v>3975610</v>
      </c>
      <c r="N1152">
        <v>0</v>
      </c>
      <c r="O1152" t="s">
        <v>18</v>
      </c>
      <c r="P1152" s="1">
        <v>44280</v>
      </c>
      <c r="Q1152" t="s">
        <v>87</v>
      </c>
      <c r="R1152" t="s">
        <v>143</v>
      </c>
      <c r="S1152">
        <v>9596820</v>
      </c>
      <c r="T1152">
        <v>3975610</v>
      </c>
      <c r="U1152">
        <v>3325000</v>
      </c>
      <c r="V1152">
        <v>10291500</v>
      </c>
    </row>
    <row r="1153" spans="1:22" x14ac:dyDescent="0.3">
      <c r="A1153">
        <v>1152</v>
      </c>
      <c r="B1153" s="1">
        <v>44281</v>
      </c>
      <c r="C1153" t="s">
        <v>41</v>
      </c>
      <c r="D1153">
        <v>5185000</v>
      </c>
      <c r="E1153">
        <v>0</v>
      </c>
      <c r="F1153">
        <v>578000</v>
      </c>
      <c r="G1153">
        <v>2161000</v>
      </c>
      <c r="H1153">
        <v>0</v>
      </c>
      <c r="I1153">
        <v>792400</v>
      </c>
      <c r="J1153">
        <v>6361200</v>
      </c>
      <c r="K1153">
        <v>802776375567895</v>
      </c>
      <c r="L1153">
        <v>0</v>
      </c>
      <c r="M1153">
        <v>2381990</v>
      </c>
      <c r="N1153">
        <v>0</v>
      </c>
      <c r="O1153" t="s">
        <v>18</v>
      </c>
      <c r="P1153" s="1">
        <v>44280</v>
      </c>
      <c r="Q1153" t="s">
        <v>87</v>
      </c>
      <c r="R1153" t="s">
        <v>143</v>
      </c>
      <c r="S1153">
        <v>5568800</v>
      </c>
      <c r="T1153">
        <v>2381990</v>
      </c>
      <c r="U1153">
        <v>2161000</v>
      </c>
      <c r="V1153">
        <v>5763000</v>
      </c>
    </row>
    <row r="1154" spans="1:22" x14ac:dyDescent="0.3">
      <c r="A1154">
        <v>1153</v>
      </c>
      <c r="B1154" s="1">
        <v>44281</v>
      </c>
      <c r="C1154" t="s">
        <v>43</v>
      </c>
      <c r="D1154">
        <v>1609550</v>
      </c>
      <c r="E1154">
        <v>0</v>
      </c>
      <c r="F1154">
        <v>178000</v>
      </c>
      <c r="G1154">
        <v>454000</v>
      </c>
      <c r="H1154">
        <v>0</v>
      </c>
      <c r="I1154">
        <v>224155</v>
      </c>
      <c r="J1154">
        <v>1888390</v>
      </c>
      <c r="K1154">
        <v>8424483058597845</v>
      </c>
      <c r="L1154">
        <v>0</v>
      </c>
      <c r="M1154">
        <v>727290</v>
      </c>
      <c r="N1154">
        <v>0</v>
      </c>
      <c r="O1154" t="s">
        <v>18</v>
      </c>
      <c r="P1154" s="1">
        <v>44280</v>
      </c>
      <c r="Q1154" t="s">
        <v>87</v>
      </c>
      <c r="R1154" t="s">
        <v>143</v>
      </c>
      <c r="S1154">
        <v>1664235</v>
      </c>
      <c r="T1154">
        <v>727290</v>
      </c>
      <c r="U1154">
        <v>454000</v>
      </c>
      <c r="V1154">
        <v>1787550</v>
      </c>
    </row>
    <row r="1155" spans="1:22" x14ac:dyDescent="0.3">
      <c r="A1155">
        <v>1154</v>
      </c>
      <c r="B1155" s="1">
        <v>44281</v>
      </c>
      <c r="C1155" t="s">
        <v>45</v>
      </c>
      <c r="D1155">
        <v>3698350</v>
      </c>
      <c r="E1155">
        <v>0</v>
      </c>
      <c r="F1155">
        <v>414000</v>
      </c>
      <c r="G1155">
        <v>1155000</v>
      </c>
      <c r="H1155">
        <v>0</v>
      </c>
      <c r="I1155">
        <v>526735</v>
      </c>
      <c r="J1155">
        <v>4312740</v>
      </c>
      <c r="K1155">
        <v>8187684509288352</v>
      </c>
      <c r="L1155">
        <v>0</v>
      </c>
      <c r="M1155">
        <v>1404260</v>
      </c>
      <c r="N1155">
        <v>0</v>
      </c>
      <c r="O1155" t="s">
        <v>18</v>
      </c>
      <c r="P1155" s="1">
        <v>44280</v>
      </c>
      <c r="Q1155" t="s">
        <v>87</v>
      </c>
      <c r="R1155" t="s">
        <v>143</v>
      </c>
      <c r="S1155">
        <v>3786005</v>
      </c>
      <c r="T1155">
        <v>1404260</v>
      </c>
      <c r="U1155">
        <v>1155000</v>
      </c>
      <c r="V1155">
        <v>4112350</v>
      </c>
    </row>
    <row r="1156" spans="1:22" x14ac:dyDescent="0.3">
      <c r="A1156">
        <v>1155</v>
      </c>
      <c r="B1156" s="1">
        <v>44281</v>
      </c>
      <c r="C1156" t="s">
        <v>47</v>
      </c>
      <c r="D1156">
        <v>456950</v>
      </c>
      <c r="E1156">
        <v>0</v>
      </c>
      <c r="F1156">
        <v>48000</v>
      </c>
      <c r="G1156">
        <v>136000</v>
      </c>
      <c r="H1156">
        <v>0</v>
      </c>
      <c r="I1156">
        <v>64095</v>
      </c>
      <c r="J1156">
        <v>550330</v>
      </c>
      <c r="K1156">
        <v>8586161167017708</v>
      </c>
      <c r="L1156">
        <v>0</v>
      </c>
      <c r="M1156">
        <v>189690</v>
      </c>
      <c r="N1156">
        <v>0</v>
      </c>
      <c r="O1156" t="s">
        <v>18</v>
      </c>
      <c r="P1156" s="1">
        <v>44280</v>
      </c>
      <c r="Q1156" t="s">
        <v>87</v>
      </c>
      <c r="R1156" t="s">
        <v>143</v>
      </c>
      <c r="S1156">
        <v>486235</v>
      </c>
      <c r="T1156">
        <v>189690</v>
      </c>
      <c r="U1156">
        <v>136000</v>
      </c>
      <c r="V1156">
        <v>504950</v>
      </c>
    </row>
    <row r="1157" spans="1:22" x14ac:dyDescent="0.3">
      <c r="A1157">
        <v>1156</v>
      </c>
      <c r="B1157" s="1">
        <v>44281</v>
      </c>
      <c r="C1157" t="s">
        <v>50</v>
      </c>
      <c r="D1157">
        <v>7534050</v>
      </c>
      <c r="E1157">
        <v>0</v>
      </c>
      <c r="F1157">
        <v>852000</v>
      </c>
      <c r="G1157">
        <v>2898000</v>
      </c>
      <c r="H1157">
        <v>0</v>
      </c>
      <c r="I1157">
        <v>1128405</v>
      </c>
      <c r="J1157">
        <v>9431130</v>
      </c>
      <c r="K1157">
        <v>8357929998537759</v>
      </c>
      <c r="L1157">
        <v>0</v>
      </c>
      <c r="M1157">
        <v>3060110</v>
      </c>
      <c r="N1157">
        <v>0</v>
      </c>
      <c r="O1157" t="s">
        <v>18</v>
      </c>
      <c r="P1157" s="1">
        <v>44280</v>
      </c>
      <c r="Q1157" t="s">
        <v>87</v>
      </c>
      <c r="R1157" t="s">
        <v>143</v>
      </c>
      <c r="S1157">
        <v>8302725</v>
      </c>
      <c r="T1157">
        <v>3060110</v>
      </c>
      <c r="U1157">
        <v>2898000</v>
      </c>
      <c r="V1157">
        <v>8386050</v>
      </c>
    </row>
    <row r="1158" spans="1:22" x14ac:dyDescent="0.3">
      <c r="A1158">
        <v>1157</v>
      </c>
      <c r="B1158" s="1">
        <v>44281</v>
      </c>
      <c r="C1158" t="s">
        <v>52</v>
      </c>
      <c r="D1158">
        <v>1797350</v>
      </c>
      <c r="E1158">
        <v>0</v>
      </c>
      <c r="F1158">
        <v>198000</v>
      </c>
      <c r="G1158">
        <v>645000</v>
      </c>
      <c r="H1158">
        <v>0</v>
      </c>
      <c r="I1158">
        <v>264035</v>
      </c>
      <c r="J1158">
        <v>2143080</v>
      </c>
      <c r="K1158">
        <v>8116651201545251</v>
      </c>
      <c r="L1158">
        <v>0</v>
      </c>
      <c r="M1158">
        <v>769650</v>
      </c>
      <c r="N1158">
        <v>0</v>
      </c>
      <c r="O1158" t="s">
        <v>18</v>
      </c>
      <c r="P1158" s="1">
        <v>44280</v>
      </c>
      <c r="Q1158" t="s">
        <v>87</v>
      </c>
      <c r="R1158" t="s">
        <v>143</v>
      </c>
      <c r="S1158">
        <v>1879045</v>
      </c>
      <c r="T1158">
        <v>769650</v>
      </c>
      <c r="U1158">
        <v>645000</v>
      </c>
      <c r="V1158">
        <v>1995350</v>
      </c>
    </row>
    <row r="1159" spans="1:22" x14ac:dyDescent="0.3">
      <c r="A1159">
        <v>1158</v>
      </c>
      <c r="B1159" s="1">
        <v>44281</v>
      </c>
      <c r="C1159" t="s">
        <v>55</v>
      </c>
      <c r="D1159">
        <v>861450</v>
      </c>
      <c r="E1159">
        <v>0</v>
      </c>
      <c r="F1159">
        <v>97000</v>
      </c>
      <c r="G1159">
        <v>282000</v>
      </c>
      <c r="H1159">
        <v>0</v>
      </c>
      <c r="I1159">
        <v>124045</v>
      </c>
      <c r="J1159">
        <v>1077050</v>
      </c>
      <c r="K1159">
        <v>8682736103833286</v>
      </c>
      <c r="L1159">
        <v>0</v>
      </c>
      <c r="M1159">
        <v>351770</v>
      </c>
      <c r="N1159">
        <v>0</v>
      </c>
      <c r="O1159" t="s">
        <v>18</v>
      </c>
      <c r="P1159" s="1">
        <v>44280</v>
      </c>
      <c r="Q1159" t="s">
        <v>87</v>
      </c>
      <c r="R1159" t="s">
        <v>143</v>
      </c>
      <c r="S1159">
        <v>953005</v>
      </c>
      <c r="T1159">
        <v>351770</v>
      </c>
      <c r="U1159">
        <v>282000</v>
      </c>
      <c r="V1159">
        <v>958450</v>
      </c>
    </row>
    <row r="1160" spans="1:22" x14ac:dyDescent="0.3">
      <c r="A1160">
        <v>1159</v>
      </c>
      <c r="B1160" s="1">
        <v>44281</v>
      </c>
      <c r="C1160" t="s">
        <v>57</v>
      </c>
      <c r="D1160">
        <v>2759400</v>
      </c>
      <c r="E1160">
        <v>0</v>
      </c>
      <c r="F1160">
        <v>308000</v>
      </c>
      <c r="G1160">
        <v>949000</v>
      </c>
      <c r="H1160">
        <v>0</v>
      </c>
      <c r="I1160">
        <v>401640</v>
      </c>
      <c r="J1160">
        <v>3169780</v>
      </c>
      <c r="K1160">
        <v>7892092421073599</v>
      </c>
      <c r="L1160">
        <v>0</v>
      </c>
      <c r="M1160">
        <v>893660</v>
      </c>
      <c r="N1160">
        <v>0</v>
      </c>
      <c r="O1160" t="s">
        <v>18</v>
      </c>
      <c r="P1160" s="1">
        <v>44280</v>
      </c>
      <c r="Q1160" t="s">
        <v>87</v>
      </c>
      <c r="R1160" t="s">
        <v>143</v>
      </c>
      <c r="S1160">
        <v>2768140</v>
      </c>
      <c r="T1160">
        <v>893660</v>
      </c>
      <c r="U1160">
        <v>949000</v>
      </c>
      <c r="V1160">
        <v>3067400</v>
      </c>
    </row>
    <row r="1161" spans="1:22" x14ac:dyDescent="0.3">
      <c r="A1161">
        <v>1160</v>
      </c>
      <c r="B1161" s="1">
        <v>44281</v>
      </c>
      <c r="C1161" t="s">
        <v>59</v>
      </c>
      <c r="D1161">
        <v>66600</v>
      </c>
      <c r="E1161">
        <v>0</v>
      </c>
      <c r="F1161">
        <v>9000</v>
      </c>
      <c r="G1161">
        <v>37000</v>
      </c>
      <c r="H1161">
        <v>0</v>
      </c>
      <c r="I1161">
        <v>11260</v>
      </c>
      <c r="J1161">
        <v>105290</v>
      </c>
      <c r="K1161">
        <v>9350799289520426</v>
      </c>
      <c r="L1161">
        <v>0</v>
      </c>
      <c r="M1161">
        <v>33140</v>
      </c>
      <c r="N1161">
        <v>0</v>
      </c>
      <c r="O1161" t="s">
        <v>18</v>
      </c>
      <c r="P1161" s="1">
        <v>44280</v>
      </c>
      <c r="Q1161" t="s">
        <v>87</v>
      </c>
      <c r="R1161" t="s">
        <v>143</v>
      </c>
      <c r="S1161">
        <v>94030</v>
      </c>
      <c r="T1161">
        <v>33140</v>
      </c>
      <c r="U1161">
        <v>37000</v>
      </c>
      <c r="V1161">
        <v>75600</v>
      </c>
    </row>
    <row r="1162" spans="1:22" x14ac:dyDescent="0.3">
      <c r="A1162">
        <v>1161</v>
      </c>
      <c r="B1162" s="1">
        <v>44281</v>
      </c>
      <c r="C1162" t="s">
        <v>61</v>
      </c>
      <c r="D1162">
        <v>66600</v>
      </c>
      <c r="E1162">
        <v>0</v>
      </c>
      <c r="F1162">
        <v>8000</v>
      </c>
      <c r="G1162">
        <v>37000</v>
      </c>
      <c r="H1162">
        <v>0</v>
      </c>
      <c r="I1162">
        <v>11160</v>
      </c>
      <c r="J1162">
        <v>97840</v>
      </c>
      <c r="K1162">
        <v>8767025089605734</v>
      </c>
      <c r="L1162">
        <v>0</v>
      </c>
      <c r="M1162">
        <v>24100</v>
      </c>
      <c r="N1162">
        <v>0</v>
      </c>
      <c r="O1162" t="s">
        <v>18</v>
      </c>
      <c r="P1162" s="1">
        <v>44280</v>
      </c>
      <c r="Q1162" t="s">
        <v>87</v>
      </c>
      <c r="R1162" t="s">
        <v>143</v>
      </c>
      <c r="S1162">
        <v>86680</v>
      </c>
      <c r="T1162">
        <v>24100</v>
      </c>
      <c r="U1162">
        <v>37000</v>
      </c>
      <c r="V1162">
        <v>74600</v>
      </c>
    </row>
    <row r="1163" spans="1:22" x14ac:dyDescent="0.3">
      <c r="A1163">
        <v>1162</v>
      </c>
      <c r="B1163" s="1">
        <v>44281</v>
      </c>
      <c r="C1163" t="s">
        <v>141</v>
      </c>
      <c r="D1163">
        <v>195000</v>
      </c>
      <c r="E1163">
        <v>0</v>
      </c>
      <c r="F1163">
        <v>0</v>
      </c>
      <c r="G1163">
        <v>331000</v>
      </c>
      <c r="H1163">
        <v>0</v>
      </c>
      <c r="I1163">
        <v>52600</v>
      </c>
      <c r="J1163">
        <v>164420</v>
      </c>
      <c r="K1163">
        <v>3125855513307984</v>
      </c>
      <c r="L1163">
        <v>0</v>
      </c>
      <c r="M1163">
        <v>47380</v>
      </c>
      <c r="N1163">
        <v>0</v>
      </c>
      <c r="O1163" t="s">
        <v>18</v>
      </c>
      <c r="P1163" s="1">
        <v>44280</v>
      </c>
      <c r="Q1163" t="s">
        <v>87</v>
      </c>
      <c r="R1163" t="s">
        <v>143</v>
      </c>
      <c r="S1163">
        <v>111820</v>
      </c>
      <c r="T1163">
        <v>47380</v>
      </c>
      <c r="U1163">
        <v>331000</v>
      </c>
      <c r="V1163">
        <v>195000</v>
      </c>
    </row>
    <row r="1164" spans="1:22" x14ac:dyDescent="0.3">
      <c r="A1164">
        <v>1163</v>
      </c>
      <c r="B1164" s="1">
        <v>44281</v>
      </c>
      <c r="C1164" t="s">
        <v>63</v>
      </c>
      <c r="D1164">
        <v>57975450</v>
      </c>
      <c r="E1164">
        <v>0</v>
      </c>
      <c r="F1164">
        <v>6504000</v>
      </c>
      <c r="G1164">
        <v>20605000</v>
      </c>
      <c r="H1164">
        <v>0</v>
      </c>
      <c r="I1164">
        <v>8508445</v>
      </c>
      <c r="J1164">
        <v>70673710</v>
      </c>
      <c r="K1164">
        <v>8306301562741488</v>
      </c>
      <c r="L1164">
        <v>0</v>
      </c>
      <c r="M1164">
        <v>25058420</v>
      </c>
      <c r="N1164">
        <v>0</v>
      </c>
      <c r="O1164" t="s">
        <v>18</v>
      </c>
      <c r="P1164" s="1"/>
      <c r="Q1164" t="s">
        <v>87</v>
      </c>
      <c r="R1164" t="s">
        <v>143</v>
      </c>
      <c r="S1164">
        <v>62165265</v>
      </c>
      <c r="T1164">
        <v>25058420</v>
      </c>
      <c r="U1164">
        <v>20605000</v>
      </c>
      <c r="V1164">
        <v>64479450</v>
      </c>
    </row>
    <row r="1165" spans="1:22" x14ac:dyDescent="0.3">
      <c r="A1165">
        <v>1164</v>
      </c>
      <c r="B1165" s="1">
        <v>44284</v>
      </c>
      <c r="C1165" t="s">
        <v>17</v>
      </c>
      <c r="D1165">
        <v>9992700</v>
      </c>
      <c r="E1165">
        <v>0</v>
      </c>
      <c r="F1165">
        <v>1112000</v>
      </c>
      <c r="G1165">
        <v>3616000</v>
      </c>
      <c r="H1165">
        <v>0</v>
      </c>
      <c r="I1165">
        <v>1472070</v>
      </c>
      <c r="J1165">
        <v>13750250</v>
      </c>
      <c r="K1165">
        <v>93407582519853</v>
      </c>
      <c r="L1165">
        <v>0</v>
      </c>
      <c r="M1165">
        <v>5018320</v>
      </c>
      <c r="N1165">
        <v>0</v>
      </c>
      <c r="O1165" t="s">
        <v>18</v>
      </c>
      <c r="P1165" s="1">
        <v>44283</v>
      </c>
      <c r="Q1165" t="s">
        <v>87</v>
      </c>
      <c r="R1165" t="s">
        <v>144</v>
      </c>
      <c r="S1165">
        <v>12278180</v>
      </c>
      <c r="T1165">
        <v>5018320</v>
      </c>
      <c r="U1165">
        <v>3616000</v>
      </c>
      <c r="V1165">
        <v>11104700</v>
      </c>
    </row>
    <row r="1166" spans="1:22" x14ac:dyDescent="0.3">
      <c r="A1166">
        <v>1165</v>
      </c>
      <c r="B1166" s="1">
        <v>44284</v>
      </c>
      <c r="C1166" t="s">
        <v>22</v>
      </c>
      <c r="D1166">
        <v>1875150</v>
      </c>
      <c r="E1166">
        <v>0</v>
      </c>
      <c r="F1166">
        <v>217000</v>
      </c>
      <c r="G1166">
        <v>568000</v>
      </c>
      <c r="H1166">
        <v>0</v>
      </c>
      <c r="I1166">
        <v>266015</v>
      </c>
      <c r="J1166">
        <v>2365430</v>
      </c>
      <c r="K1166">
        <v>8892092551171926</v>
      </c>
      <c r="L1166">
        <v>0</v>
      </c>
      <c r="M1166">
        <v>855990</v>
      </c>
      <c r="N1166">
        <v>0</v>
      </c>
      <c r="O1166" t="s">
        <v>18</v>
      </c>
      <c r="P1166" s="1">
        <v>44282</v>
      </c>
      <c r="Q1166" t="s">
        <v>87</v>
      </c>
      <c r="R1166" t="s">
        <v>144</v>
      </c>
      <c r="S1166">
        <v>2099415</v>
      </c>
      <c r="T1166">
        <v>855990</v>
      </c>
      <c r="U1166">
        <v>568000</v>
      </c>
      <c r="V1166">
        <v>2092150</v>
      </c>
    </row>
    <row r="1167" spans="1:22" x14ac:dyDescent="0.3">
      <c r="A1167">
        <v>1166</v>
      </c>
      <c r="B1167" s="1">
        <v>44284</v>
      </c>
      <c r="C1167" t="s">
        <v>25</v>
      </c>
      <c r="D1167">
        <v>1822550</v>
      </c>
      <c r="E1167">
        <v>0</v>
      </c>
      <c r="F1167">
        <v>207000</v>
      </c>
      <c r="G1167">
        <v>436000</v>
      </c>
      <c r="H1167">
        <v>0</v>
      </c>
      <c r="I1167">
        <v>246555</v>
      </c>
      <c r="J1167">
        <v>2124640</v>
      </c>
      <c r="K1167">
        <v>8617306483340431</v>
      </c>
      <c r="L1167">
        <v>0</v>
      </c>
      <c r="M1167">
        <v>812240</v>
      </c>
      <c r="N1167">
        <v>0</v>
      </c>
      <c r="O1167" t="s">
        <v>18</v>
      </c>
      <c r="P1167" s="1">
        <v>44283</v>
      </c>
      <c r="Q1167" t="s">
        <v>87</v>
      </c>
      <c r="R1167" t="s">
        <v>144</v>
      </c>
      <c r="S1167">
        <v>1878085</v>
      </c>
      <c r="T1167">
        <v>812240</v>
      </c>
      <c r="U1167">
        <v>436000</v>
      </c>
      <c r="V1167">
        <v>2029550</v>
      </c>
    </row>
    <row r="1168" spans="1:22" x14ac:dyDescent="0.3">
      <c r="A1168">
        <v>1167</v>
      </c>
      <c r="B1168" s="1">
        <v>44284</v>
      </c>
      <c r="C1168" t="s">
        <v>27</v>
      </c>
      <c r="D1168">
        <v>998100</v>
      </c>
      <c r="E1168">
        <v>0</v>
      </c>
      <c r="F1168">
        <v>111000</v>
      </c>
      <c r="G1168">
        <v>499000</v>
      </c>
      <c r="H1168">
        <v>0</v>
      </c>
      <c r="I1168">
        <v>160810</v>
      </c>
      <c r="J1168">
        <v>1502940</v>
      </c>
      <c r="K1168">
        <v>9346060568372614</v>
      </c>
      <c r="L1168">
        <v>0</v>
      </c>
      <c r="M1168">
        <v>436050</v>
      </c>
      <c r="N1168">
        <v>0</v>
      </c>
      <c r="O1168" t="s">
        <v>18</v>
      </c>
      <c r="P1168" s="1">
        <v>44283</v>
      </c>
      <c r="Q1168" t="s">
        <v>87</v>
      </c>
      <c r="R1168" t="s">
        <v>144</v>
      </c>
      <c r="S1168">
        <v>1342130</v>
      </c>
      <c r="T1168">
        <v>436050</v>
      </c>
      <c r="U1168">
        <v>499000</v>
      </c>
      <c r="V1168">
        <v>1109100</v>
      </c>
    </row>
    <row r="1169" spans="1:22" x14ac:dyDescent="0.3">
      <c r="A1169">
        <v>1168</v>
      </c>
      <c r="B1169" s="1">
        <v>44284</v>
      </c>
      <c r="C1169" t="s">
        <v>30</v>
      </c>
      <c r="D1169">
        <v>2094000</v>
      </c>
      <c r="E1169">
        <v>0</v>
      </c>
      <c r="F1169">
        <v>229000</v>
      </c>
      <c r="G1169">
        <v>930000</v>
      </c>
      <c r="H1169">
        <v>0</v>
      </c>
      <c r="I1169">
        <v>325300</v>
      </c>
      <c r="J1169">
        <v>2834440</v>
      </c>
      <c r="K1169">
        <v>8713310790039963</v>
      </c>
      <c r="L1169">
        <v>0</v>
      </c>
      <c r="M1169">
        <v>978710</v>
      </c>
      <c r="N1169">
        <v>0</v>
      </c>
      <c r="O1169" t="s">
        <v>18</v>
      </c>
      <c r="P1169" s="1">
        <v>44283</v>
      </c>
      <c r="Q1169" t="s">
        <v>87</v>
      </c>
      <c r="R1169" t="s">
        <v>144</v>
      </c>
      <c r="S1169">
        <v>2509140</v>
      </c>
      <c r="T1169">
        <v>978710</v>
      </c>
      <c r="U1169">
        <v>930000</v>
      </c>
      <c r="V1169">
        <v>2323000</v>
      </c>
    </row>
    <row r="1170" spans="1:22" x14ac:dyDescent="0.3">
      <c r="A1170">
        <v>1169</v>
      </c>
      <c r="B1170" s="1">
        <v>44284</v>
      </c>
      <c r="C1170" t="s">
        <v>32</v>
      </c>
      <c r="D1170">
        <v>884850</v>
      </c>
      <c r="E1170">
        <v>0</v>
      </c>
      <c r="F1170">
        <v>97000</v>
      </c>
      <c r="G1170">
        <v>248000</v>
      </c>
      <c r="H1170">
        <v>0</v>
      </c>
      <c r="I1170">
        <v>122985</v>
      </c>
      <c r="J1170">
        <v>1070670</v>
      </c>
      <c r="K1170">
        <v>8705695816562995</v>
      </c>
      <c r="L1170">
        <v>0</v>
      </c>
      <c r="M1170">
        <v>430310</v>
      </c>
      <c r="N1170">
        <v>0</v>
      </c>
      <c r="O1170" t="s">
        <v>18</v>
      </c>
      <c r="P1170" s="1">
        <v>44283</v>
      </c>
      <c r="Q1170" t="s">
        <v>87</v>
      </c>
      <c r="R1170" t="s">
        <v>144</v>
      </c>
      <c r="S1170">
        <v>947685</v>
      </c>
      <c r="T1170">
        <v>430310</v>
      </c>
      <c r="U1170">
        <v>248000</v>
      </c>
      <c r="V1170">
        <v>981850</v>
      </c>
    </row>
    <row r="1171" spans="1:22" x14ac:dyDescent="0.3">
      <c r="A1171">
        <v>1170</v>
      </c>
      <c r="B1171" s="1">
        <v>44284</v>
      </c>
      <c r="C1171" t="s">
        <v>35</v>
      </c>
      <c r="D1171">
        <v>4138950</v>
      </c>
      <c r="E1171">
        <v>0</v>
      </c>
      <c r="F1171">
        <v>477000</v>
      </c>
      <c r="G1171">
        <v>1024000</v>
      </c>
      <c r="H1171">
        <v>0</v>
      </c>
      <c r="I1171">
        <v>563995</v>
      </c>
      <c r="J1171">
        <v>5076940</v>
      </c>
      <c r="K1171">
        <v>9001746469383594</v>
      </c>
      <c r="L1171">
        <v>0</v>
      </c>
      <c r="M1171">
        <v>1883580</v>
      </c>
      <c r="N1171">
        <v>0</v>
      </c>
      <c r="O1171" t="s">
        <v>18</v>
      </c>
      <c r="P1171" s="1">
        <v>44283</v>
      </c>
      <c r="Q1171" t="s">
        <v>87</v>
      </c>
      <c r="R1171" t="s">
        <v>144</v>
      </c>
      <c r="S1171">
        <v>4512945</v>
      </c>
      <c r="T1171">
        <v>1883580</v>
      </c>
      <c r="U1171">
        <v>1024000</v>
      </c>
      <c r="V1171">
        <v>4615950</v>
      </c>
    </row>
    <row r="1172" spans="1:22" x14ac:dyDescent="0.3">
      <c r="A1172">
        <v>1171</v>
      </c>
      <c r="B1172" s="1">
        <v>44284</v>
      </c>
      <c r="C1172" t="s">
        <v>37</v>
      </c>
      <c r="D1172">
        <v>2701350</v>
      </c>
      <c r="E1172">
        <v>0</v>
      </c>
      <c r="F1172">
        <v>310000</v>
      </c>
      <c r="G1172">
        <v>874000</v>
      </c>
      <c r="H1172">
        <v>0</v>
      </c>
      <c r="I1172">
        <v>388535</v>
      </c>
      <c r="J1172">
        <v>3322050</v>
      </c>
      <c r="K1172">
        <v>8550194963130735</v>
      </c>
      <c r="L1172">
        <v>0</v>
      </c>
      <c r="M1172">
        <v>1148320</v>
      </c>
      <c r="N1172">
        <v>0</v>
      </c>
      <c r="O1172" t="s">
        <v>18</v>
      </c>
      <c r="P1172" s="1">
        <v>44283</v>
      </c>
      <c r="Q1172" t="s">
        <v>87</v>
      </c>
      <c r="R1172" t="s">
        <v>144</v>
      </c>
      <c r="S1172">
        <v>2933515</v>
      </c>
      <c r="T1172">
        <v>1148320</v>
      </c>
      <c r="U1172">
        <v>874000</v>
      </c>
      <c r="V1172">
        <v>3011350</v>
      </c>
    </row>
    <row r="1173" spans="1:22" x14ac:dyDescent="0.3">
      <c r="A1173">
        <v>1172</v>
      </c>
      <c r="B1173" s="1">
        <v>44284</v>
      </c>
      <c r="C1173" t="s">
        <v>39</v>
      </c>
      <c r="D1173">
        <v>9237500</v>
      </c>
      <c r="E1173">
        <v>0</v>
      </c>
      <c r="F1173">
        <v>1054000</v>
      </c>
      <c r="G1173">
        <v>3325000</v>
      </c>
      <c r="H1173">
        <v>0</v>
      </c>
      <c r="I1173">
        <v>1361650</v>
      </c>
      <c r="J1173">
        <v>11921910</v>
      </c>
      <c r="K1173">
        <v>8755487827268388</v>
      </c>
      <c r="L1173">
        <v>0</v>
      </c>
      <c r="M1173">
        <v>4115500</v>
      </c>
      <c r="N1173">
        <v>0</v>
      </c>
      <c r="O1173" t="s">
        <v>18</v>
      </c>
      <c r="P1173" s="1">
        <v>44283</v>
      </c>
      <c r="Q1173" t="s">
        <v>87</v>
      </c>
      <c r="R1173" t="s">
        <v>144</v>
      </c>
      <c r="S1173">
        <v>10560260</v>
      </c>
      <c r="T1173">
        <v>4115500</v>
      </c>
      <c r="U1173">
        <v>3325000</v>
      </c>
      <c r="V1173">
        <v>10291500</v>
      </c>
    </row>
    <row r="1174" spans="1:22" x14ac:dyDescent="0.3">
      <c r="A1174">
        <v>1173</v>
      </c>
      <c r="B1174" s="1">
        <v>44284</v>
      </c>
      <c r="C1174" t="s">
        <v>41</v>
      </c>
      <c r="D1174">
        <v>5185000</v>
      </c>
      <c r="E1174">
        <v>0</v>
      </c>
      <c r="F1174">
        <v>578000</v>
      </c>
      <c r="G1174">
        <v>2161000</v>
      </c>
      <c r="H1174">
        <v>0</v>
      </c>
      <c r="I1174">
        <v>792400</v>
      </c>
      <c r="J1174">
        <v>7348930</v>
      </c>
      <c r="K1174">
        <v>9274268046441192</v>
      </c>
      <c r="L1174">
        <v>0</v>
      </c>
      <c r="M1174">
        <v>2453260</v>
      </c>
      <c r="N1174">
        <v>0</v>
      </c>
      <c r="O1174" t="s">
        <v>18</v>
      </c>
      <c r="P1174" s="1">
        <v>44283</v>
      </c>
      <c r="Q1174" t="s">
        <v>87</v>
      </c>
      <c r="R1174" t="s">
        <v>144</v>
      </c>
      <c r="S1174">
        <v>6556530</v>
      </c>
      <c r="T1174">
        <v>2453260</v>
      </c>
      <c r="U1174">
        <v>2161000</v>
      </c>
      <c r="V1174">
        <v>5763000</v>
      </c>
    </row>
    <row r="1175" spans="1:22" x14ac:dyDescent="0.3">
      <c r="A1175">
        <v>1174</v>
      </c>
      <c r="B1175" s="1">
        <v>44284</v>
      </c>
      <c r="C1175" t="s">
        <v>43</v>
      </c>
      <c r="D1175">
        <v>1609550</v>
      </c>
      <c r="E1175">
        <v>0</v>
      </c>
      <c r="F1175">
        <v>178000</v>
      </c>
      <c r="G1175">
        <v>454000</v>
      </c>
      <c r="H1175">
        <v>0</v>
      </c>
      <c r="I1175">
        <v>224155</v>
      </c>
      <c r="J1175">
        <v>2047350</v>
      </c>
      <c r="K1175">
        <v>9133635207780332</v>
      </c>
      <c r="L1175">
        <v>0</v>
      </c>
      <c r="M1175">
        <v>735750</v>
      </c>
      <c r="N1175">
        <v>0</v>
      </c>
      <c r="O1175" t="s">
        <v>18</v>
      </c>
      <c r="P1175" s="1">
        <v>44283</v>
      </c>
      <c r="Q1175" t="s">
        <v>87</v>
      </c>
      <c r="R1175" t="s">
        <v>144</v>
      </c>
      <c r="S1175">
        <v>1823195</v>
      </c>
      <c r="T1175">
        <v>735750</v>
      </c>
      <c r="U1175">
        <v>454000</v>
      </c>
      <c r="V1175">
        <v>1787550</v>
      </c>
    </row>
    <row r="1176" spans="1:22" x14ac:dyDescent="0.3">
      <c r="A1176">
        <v>1175</v>
      </c>
      <c r="B1176" s="1">
        <v>44284</v>
      </c>
      <c r="C1176" t="s">
        <v>45</v>
      </c>
      <c r="D1176">
        <v>3698350</v>
      </c>
      <c r="E1176">
        <v>0</v>
      </c>
      <c r="F1176">
        <v>414000</v>
      </c>
      <c r="G1176">
        <v>1155000</v>
      </c>
      <c r="H1176">
        <v>0</v>
      </c>
      <c r="I1176">
        <v>526735</v>
      </c>
      <c r="J1176">
        <v>4476520</v>
      </c>
      <c r="K1176">
        <v>8498618850085906</v>
      </c>
      <c r="L1176">
        <v>0</v>
      </c>
      <c r="M1176">
        <v>1445110</v>
      </c>
      <c r="N1176">
        <v>0</v>
      </c>
      <c r="O1176" t="s">
        <v>18</v>
      </c>
      <c r="P1176" s="1">
        <v>44283</v>
      </c>
      <c r="Q1176" t="s">
        <v>87</v>
      </c>
      <c r="R1176" t="s">
        <v>144</v>
      </c>
      <c r="S1176">
        <v>3949785</v>
      </c>
      <c r="T1176">
        <v>1445110</v>
      </c>
      <c r="U1176">
        <v>1155000</v>
      </c>
      <c r="V1176">
        <v>4112350</v>
      </c>
    </row>
    <row r="1177" spans="1:22" x14ac:dyDescent="0.3">
      <c r="A1177">
        <v>1176</v>
      </c>
      <c r="B1177" s="1">
        <v>44284</v>
      </c>
      <c r="C1177" t="s">
        <v>47</v>
      </c>
      <c r="D1177">
        <v>456950</v>
      </c>
      <c r="E1177">
        <v>0</v>
      </c>
      <c r="F1177">
        <v>48000</v>
      </c>
      <c r="G1177">
        <v>136000</v>
      </c>
      <c r="H1177">
        <v>0</v>
      </c>
      <c r="I1177">
        <v>64095</v>
      </c>
      <c r="J1177">
        <v>597600</v>
      </c>
      <c r="K1177">
        <v>9323660191902644</v>
      </c>
      <c r="L1177">
        <v>0</v>
      </c>
      <c r="M1177">
        <v>195190</v>
      </c>
      <c r="N1177">
        <v>0</v>
      </c>
      <c r="O1177" t="s">
        <v>18</v>
      </c>
      <c r="P1177" s="1">
        <v>44283</v>
      </c>
      <c r="Q1177" t="s">
        <v>87</v>
      </c>
      <c r="R1177" t="s">
        <v>144</v>
      </c>
      <c r="S1177">
        <v>533505</v>
      </c>
      <c r="T1177">
        <v>195190</v>
      </c>
      <c r="U1177">
        <v>136000</v>
      </c>
      <c r="V1177">
        <v>504950</v>
      </c>
    </row>
    <row r="1178" spans="1:22" x14ac:dyDescent="0.3">
      <c r="A1178">
        <v>1177</v>
      </c>
      <c r="B1178" s="1">
        <v>44284</v>
      </c>
      <c r="C1178" t="s">
        <v>50</v>
      </c>
      <c r="D1178">
        <v>7534050</v>
      </c>
      <c r="E1178">
        <v>0</v>
      </c>
      <c r="F1178">
        <v>852000</v>
      </c>
      <c r="G1178">
        <v>2898000</v>
      </c>
      <c r="H1178">
        <v>0</v>
      </c>
      <c r="I1178">
        <v>1128405</v>
      </c>
      <c r="J1178">
        <v>9952080</v>
      </c>
      <c r="K1178">
        <v>8819599345979502</v>
      </c>
      <c r="L1178">
        <v>0</v>
      </c>
      <c r="M1178">
        <v>3255420</v>
      </c>
      <c r="N1178">
        <v>0</v>
      </c>
      <c r="O1178" t="s">
        <v>18</v>
      </c>
      <c r="P1178" s="1">
        <v>44283</v>
      </c>
      <c r="Q1178" t="s">
        <v>87</v>
      </c>
      <c r="R1178" t="s">
        <v>144</v>
      </c>
      <c r="S1178">
        <v>8823675</v>
      </c>
      <c r="T1178">
        <v>3255420</v>
      </c>
      <c r="U1178">
        <v>2898000</v>
      </c>
      <c r="V1178">
        <v>8386050</v>
      </c>
    </row>
    <row r="1179" spans="1:22" x14ac:dyDescent="0.3">
      <c r="A1179">
        <v>1178</v>
      </c>
      <c r="B1179" s="1">
        <v>44284</v>
      </c>
      <c r="C1179" t="s">
        <v>52</v>
      </c>
      <c r="D1179">
        <v>1797350</v>
      </c>
      <c r="E1179">
        <v>0</v>
      </c>
      <c r="F1179">
        <v>198000</v>
      </c>
      <c r="G1179">
        <v>645000</v>
      </c>
      <c r="H1179">
        <v>0</v>
      </c>
      <c r="I1179">
        <v>264035</v>
      </c>
      <c r="J1179">
        <v>2231450</v>
      </c>
      <c r="K1179">
        <v>8451341678186604</v>
      </c>
      <c r="L1179">
        <v>0</v>
      </c>
      <c r="M1179">
        <v>828760</v>
      </c>
      <c r="N1179">
        <v>0</v>
      </c>
      <c r="O1179" t="s">
        <v>18</v>
      </c>
      <c r="P1179" s="1">
        <v>44283</v>
      </c>
      <c r="Q1179" t="s">
        <v>87</v>
      </c>
      <c r="R1179" t="s">
        <v>144</v>
      </c>
      <c r="S1179">
        <v>1967415</v>
      </c>
      <c r="T1179">
        <v>828760</v>
      </c>
      <c r="U1179">
        <v>645000</v>
      </c>
      <c r="V1179">
        <v>1995350</v>
      </c>
    </row>
    <row r="1180" spans="1:22" x14ac:dyDescent="0.3">
      <c r="A1180">
        <v>1179</v>
      </c>
      <c r="B1180" s="1">
        <v>44284</v>
      </c>
      <c r="C1180" t="s">
        <v>55</v>
      </c>
      <c r="D1180">
        <v>861450</v>
      </c>
      <c r="E1180">
        <v>0</v>
      </c>
      <c r="F1180">
        <v>97000</v>
      </c>
      <c r="G1180">
        <v>282000</v>
      </c>
      <c r="H1180">
        <v>0</v>
      </c>
      <c r="I1180">
        <v>124045</v>
      </c>
      <c r="J1180">
        <v>1132150</v>
      </c>
      <c r="K1180">
        <v>9126929743238342</v>
      </c>
      <c r="L1180">
        <v>0</v>
      </c>
      <c r="M1180">
        <v>362120</v>
      </c>
      <c r="N1180">
        <v>0</v>
      </c>
      <c r="O1180" t="s">
        <v>18</v>
      </c>
      <c r="P1180" s="1">
        <v>44283</v>
      </c>
      <c r="Q1180" t="s">
        <v>87</v>
      </c>
      <c r="R1180" t="s">
        <v>144</v>
      </c>
      <c r="S1180">
        <v>1008105</v>
      </c>
      <c r="T1180">
        <v>362120</v>
      </c>
      <c r="U1180">
        <v>282000</v>
      </c>
      <c r="V1180">
        <v>958450</v>
      </c>
    </row>
    <row r="1181" spans="1:22" x14ac:dyDescent="0.3">
      <c r="A1181">
        <v>1180</v>
      </c>
      <c r="B1181" s="1">
        <v>44284</v>
      </c>
      <c r="C1181" t="s">
        <v>57</v>
      </c>
      <c r="D1181">
        <v>2759400</v>
      </c>
      <c r="E1181">
        <v>0</v>
      </c>
      <c r="F1181">
        <v>308000</v>
      </c>
      <c r="G1181">
        <v>949000</v>
      </c>
      <c r="H1181">
        <v>0</v>
      </c>
      <c r="I1181">
        <v>401640</v>
      </c>
      <c r="J1181">
        <v>3521960</v>
      </c>
      <c r="K1181">
        <v>8768947316004382</v>
      </c>
      <c r="L1181">
        <v>0</v>
      </c>
      <c r="M1181">
        <v>979310</v>
      </c>
      <c r="N1181">
        <v>0</v>
      </c>
      <c r="O1181" t="s">
        <v>18</v>
      </c>
      <c r="P1181" s="1">
        <v>44283</v>
      </c>
      <c r="Q1181" t="s">
        <v>87</v>
      </c>
      <c r="R1181" t="s">
        <v>144</v>
      </c>
      <c r="S1181">
        <v>3120320</v>
      </c>
      <c r="T1181">
        <v>979310</v>
      </c>
      <c r="U1181">
        <v>949000</v>
      </c>
      <c r="V1181">
        <v>3067400</v>
      </c>
    </row>
    <row r="1182" spans="1:22" x14ac:dyDescent="0.3">
      <c r="A1182">
        <v>1181</v>
      </c>
      <c r="B1182" s="1">
        <v>44284</v>
      </c>
      <c r="C1182" t="s">
        <v>59</v>
      </c>
      <c r="D1182">
        <v>66600</v>
      </c>
      <c r="E1182">
        <v>0</v>
      </c>
      <c r="F1182">
        <v>9000</v>
      </c>
      <c r="G1182">
        <v>37000</v>
      </c>
      <c r="H1182">
        <v>0</v>
      </c>
      <c r="I1182">
        <v>11260</v>
      </c>
      <c r="J1182">
        <v>110970</v>
      </c>
      <c r="K1182">
        <v>9855239786856128</v>
      </c>
      <c r="L1182">
        <v>0</v>
      </c>
      <c r="M1182">
        <v>35550</v>
      </c>
      <c r="N1182">
        <v>0</v>
      </c>
      <c r="O1182" t="s">
        <v>18</v>
      </c>
      <c r="P1182" s="1">
        <v>44281</v>
      </c>
      <c r="Q1182" t="s">
        <v>87</v>
      </c>
      <c r="R1182" t="s">
        <v>144</v>
      </c>
      <c r="S1182">
        <v>99710</v>
      </c>
      <c r="T1182">
        <v>35550</v>
      </c>
      <c r="U1182">
        <v>37000</v>
      </c>
      <c r="V1182">
        <v>75600</v>
      </c>
    </row>
    <row r="1183" spans="1:22" x14ac:dyDescent="0.3">
      <c r="A1183">
        <v>1182</v>
      </c>
      <c r="B1183" s="1">
        <v>44284</v>
      </c>
      <c r="C1183" t="s">
        <v>61</v>
      </c>
      <c r="D1183">
        <v>66600</v>
      </c>
      <c r="E1183">
        <v>0</v>
      </c>
      <c r="F1183">
        <v>8000</v>
      </c>
      <c r="G1183">
        <v>37000</v>
      </c>
      <c r="H1183">
        <v>0</v>
      </c>
      <c r="I1183">
        <v>11160</v>
      </c>
      <c r="J1183">
        <v>100840</v>
      </c>
      <c r="K1183">
        <v>903584229390681</v>
      </c>
      <c r="L1183">
        <v>0</v>
      </c>
      <c r="M1183">
        <v>24170</v>
      </c>
      <c r="N1183">
        <v>0</v>
      </c>
      <c r="O1183" t="s">
        <v>18</v>
      </c>
      <c r="P1183" s="1">
        <v>44281</v>
      </c>
      <c r="Q1183" t="s">
        <v>87</v>
      </c>
      <c r="R1183" t="s">
        <v>144</v>
      </c>
      <c r="S1183">
        <v>89680</v>
      </c>
      <c r="T1183">
        <v>24170</v>
      </c>
      <c r="U1183">
        <v>37000</v>
      </c>
      <c r="V1183">
        <v>74600</v>
      </c>
    </row>
    <row r="1184" spans="1:22" x14ac:dyDescent="0.3">
      <c r="A1184">
        <v>1183</v>
      </c>
      <c r="B1184" s="1">
        <v>44284</v>
      </c>
      <c r="C1184" t="s">
        <v>141</v>
      </c>
      <c r="D1184">
        <v>195000</v>
      </c>
      <c r="E1184">
        <v>0</v>
      </c>
      <c r="F1184">
        <v>0</v>
      </c>
      <c r="G1184">
        <v>331000</v>
      </c>
      <c r="H1184">
        <v>0</v>
      </c>
      <c r="I1184">
        <v>52600</v>
      </c>
      <c r="J1184">
        <v>225270</v>
      </c>
      <c r="K1184">
        <v>4282699619771863</v>
      </c>
      <c r="L1184">
        <v>0</v>
      </c>
      <c r="M1184">
        <v>48430</v>
      </c>
      <c r="N1184">
        <v>0</v>
      </c>
      <c r="O1184" t="s">
        <v>18</v>
      </c>
      <c r="P1184" s="1">
        <v>44283</v>
      </c>
      <c r="Q1184" t="s">
        <v>87</v>
      </c>
      <c r="R1184" t="s">
        <v>144</v>
      </c>
      <c r="S1184">
        <v>172670</v>
      </c>
      <c r="T1184">
        <v>48430</v>
      </c>
      <c r="U1184">
        <v>331000</v>
      </c>
      <c r="V1184">
        <v>195000</v>
      </c>
    </row>
    <row r="1185" spans="1:22" x14ac:dyDescent="0.3">
      <c r="A1185">
        <v>1184</v>
      </c>
      <c r="B1185" s="1">
        <v>44284</v>
      </c>
      <c r="C1185" t="s">
        <v>63</v>
      </c>
      <c r="D1185">
        <v>57975450</v>
      </c>
      <c r="E1185">
        <v>0</v>
      </c>
      <c r="F1185">
        <v>6504000</v>
      </c>
      <c r="G1185">
        <v>20605000</v>
      </c>
      <c r="H1185">
        <v>0</v>
      </c>
      <c r="I1185">
        <v>8508445</v>
      </c>
      <c r="J1185">
        <v>75714390</v>
      </c>
      <c r="K1185">
        <v>8898734140022061</v>
      </c>
      <c r="L1185">
        <v>0</v>
      </c>
      <c r="M1185">
        <v>26042090</v>
      </c>
      <c r="N1185">
        <v>0</v>
      </c>
      <c r="O1185" t="s">
        <v>18</v>
      </c>
      <c r="P1185" s="1"/>
      <c r="Q1185" t="s">
        <v>87</v>
      </c>
      <c r="R1185" t="s">
        <v>144</v>
      </c>
      <c r="S1185">
        <v>67205945</v>
      </c>
      <c r="T1185">
        <v>26042090</v>
      </c>
      <c r="U1185">
        <v>20605000</v>
      </c>
      <c r="V1185">
        <v>64479450</v>
      </c>
    </row>
    <row r="1186" spans="1:22" x14ac:dyDescent="0.3">
      <c r="A1186">
        <v>1185</v>
      </c>
      <c r="B1186" s="1">
        <v>44285</v>
      </c>
      <c r="C1186" t="s">
        <v>17</v>
      </c>
      <c r="D1186">
        <v>9992700</v>
      </c>
      <c r="E1186">
        <v>0</v>
      </c>
      <c r="F1186">
        <v>1112000</v>
      </c>
      <c r="G1186">
        <v>3616000</v>
      </c>
      <c r="H1186">
        <v>0</v>
      </c>
      <c r="I1186">
        <v>1472070</v>
      </c>
      <c r="J1186">
        <v>14003840</v>
      </c>
      <c r="K1186">
        <v>951302587512822</v>
      </c>
      <c r="L1186">
        <v>0</v>
      </c>
      <c r="M1186">
        <v>5044130</v>
      </c>
      <c r="N1186">
        <v>0</v>
      </c>
      <c r="O1186" t="s">
        <v>18</v>
      </c>
      <c r="P1186" s="1">
        <v>44284</v>
      </c>
      <c r="Q1186" t="s">
        <v>87</v>
      </c>
      <c r="R1186" t="s">
        <v>145</v>
      </c>
      <c r="S1186">
        <v>12531770</v>
      </c>
      <c r="T1186">
        <v>5044130</v>
      </c>
      <c r="U1186">
        <v>3616000</v>
      </c>
      <c r="V1186">
        <v>11104700</v>
      </c>
    </row>
    <row r="1187" spans="1:22" x14ac:dyDescent="0.3">
      <c r="A1187">
        <v>1186</v>
      </c>
      <c r="B1187" s="1">
        <v>44285</v>
      </c>
      <c r="C1187" t="s">
        <v>22</v>
      </c>
      <c r="D1187">
        <v>1875150</v>
      </c>
      <c r="E1187">
        <v>0</v>
      </c>
      <c r="F1187">
        <v>217000</v>
      </c>
      <c r="G1187">
        <v>568000</v>
      </c>
      <c r="H1187">
        <v>0</v>
      </c>
      <c r="I1187">
        <v>266015</v>
      </c>
      <c r="J1187">
        <v>2410020</v>
      </c>
      <c r="K1187">
        <v>9059714677743736</v>
      </c>
      <c r="L1187">
        <v>0</v>
      </c>
      <c r="M1187">
        <v>858780</v>
      </c>
      <c r="N1187">
        <v>0</v>
      </c>
      <c r="O1187" t="s">
        <v>18</v>
      </c>
      <c r="P1187" s="1">
        <v>44284</v>
      </c>
      <c r="Q1187" t="s">
        <v>87</v>
      </c>
      <c r="R1187" t="s">
        <v>145</v>
      </c>
      <c r="S1187">
        <v>2144005</v>
      </c>
      <c r="T1187">
        <v>858780</v>
      </c>
      <c r="U1187">
        <v>568000</v>
      </c>
      <c r="V1187">
        <v>2092150</v>
      </c>
    </row>
    <row r="1188" spans="1:22" x14ac:dyDescent="0.3">
      <c r="A1188">
        <v>1187</v>
      </c>
      <c r="B1188" s="1">
        <v>44285</v>
      </c>
      <c r="C1188" t="s">
        <v>25</v>
      </c>
      <c r="D1188">
        <v>1822550</v>
      </c>
      <c r="E1188">
        <v>0</v>
      </c>
      <c r="F1188">
        <v>207000</v>
      </c>
      <c r="G1188">
        <v>436000</v>
      </c>
      <c r="H1188">
        <v>0</v>
      </c>
      <c r="I1188">
        <v>246555</v>
      </c>
      <c r="J1188">
        <v>2162230</v>
      </c>
      <c r="K1188">
        <v>8769767394698952</v>
      </c>
      <c r="L1188">
        <v>0</v>
      </c>
      <c r="M1188">
        <v>827790</v>
      </c>
      <c r="N1188">
        <v>0</v>
      </c>
      <c r="O1188" t="s">
        <v>18</v>
      </c>
      <c r="P1188" s="1">
        <v>44284</v>
      </c>
      <c r="Q1188" t="s">
        <v>87</v>
      </c>
      <c r="R1188" t="s">
        <v>145</v>
      </c>
      <c r="S1188">
        <v>1915675</v>
      </c>
      <c r="T1188">
        <v>827790</v>
      </c>
      <c r="U1188">
        <v>436000</v>
      </c>
      <c r="V1188">
        <v>2029550</v>
      </c>
    </row>
    <row r="1189" spans="1:22" x14ac:dyDescent="0.3">
      <c r="A1189">
        <v>1188</v>
      </c>
      <c r="B1189" s="1">
        <v>44285</v>
      </c>
      <c r="C1189" t="s">
        <v>27</v>
      </c>
      <c r="D1189">
        <v>998100</v>
      </c>
      <c r="E1189">
        <v>0</v>
      </c>
      <c r="F1189">
        <v>111000</v>
      </c>
      <c r="G1189">
        <v>499000</v>
      </c>
      <c r="H1189">
        <v>0</v>
      </c>
      <c r="I1189">
        <v>160810</v>
      </c>
      <c r="J1189">
        <v>1543390</v>
      </c>
      <c r="K1189">
        <v>959759965176295</v>
      </c>
      <c r="L1189">
        <v>0</v>
      </c>
      <c r="M1189">
        <v>443320</v>
      </c>
      <c r="N1189">
        <v>0</v>
      </c>
      <c r="O1189" t="s">
        <v>18</v>
      </c>
      <c r="P1189" s="1">
        <v>44284</v>
      </c>
      <c r="Q1189" t="s">
        <v>87</v>
      </c>
      <c r="R1189" t="s">
        <v>145</v>
      </c>
      <c r="S1189">
        <v>1382580</v>
      </c>
      <c r="T1189">
        <v>443320</v>
      </c>
      <c r="U1189">
        <v>499000</v>
      </c>
      <c r="V1189">
        <v>1109100</v>
      </c>
    </row>
    <row r="1190" spans="1:22" x14ac:dyDescent="0.3">
      <c r="A1190">
        <v>1189</v>
      </c>
      <c r="B1190" s="1">
        <v>44285</v>
      </c>
      <c r="C1190" t="s">
        <v>30</v>
      </c>
      <c r="D1190">
        <v>2094000</v>
      </c>
      <c r="E1190">
        <v>0</v>
      </c>
      <c r="F1190">
        <v>229000</v>
      </c>
      <c r="G1190">
        <v>930000</v>
      </c>
      <c r="H1190">
        <v>0</v>
      </c>
      <c r="I1190">
        <v>325300</v>
      </c>
      <c r="J1190">
        <v>2923170</v>
      </c>
      <c r="K1190">
        <v>8986074392868122</v>
      </c>
      <c r="L1190">
        <v>0</v>
      </c>
      <c r="M1190">
        <v>1006440</v>
      </c>
      <c r="N1190">
        <v>0</v>
      </c>
      <c r="O1190" t="s">
        <v>18</v>
      </c>
      <c r="P1190" s="1">
        <v>44284</v>
      </c>
      <c r="Q1190" t="s">
        <v>87</v>
      </c>
      <c r="R1190" t="s">
        <v>145</v>
      </c>
      <c r="S1190">
        <v>2597870</v>
      </c>
      <c r="T1190">
        <v>1006440</v>
      </c>
      <c r="U1190">
        <v>930000</v>
      </c>
      <c r="V1190">
        <v>2323000</v>
      </c>
    </row>
    <row r="1191" spans="1:22" x14ac:dyDescent="0.3">
      <c r="A1191">
        <v>1190</v>
      </c>
      <c r="B1191" s="1">
        <v>44285</v>
      </c>
      <c r="C1191" t="s">
        <v>32</v>
      </c>
      <c r="D1191">
        <v>884850</v>
      </c>
      <c r="E1191">
        <v>0</v>
      </c>
      <c r="F1191">
        <v>97000</v>
      </c>
      <c r="G1191">
        <v>248000</v>
      </c>
      <c r="H1191">
        <v>0</v>
      </c>
      <c r="I1191">
        <v>122985</v>
      </c>
      <c r="J1191">
        <v>1098640</v>
      </c>
      <c r="K1191">
        <v>8933121925438061</v>
      </c>
      <c r="L1191">
        <v>0</v>
      </c>
      <c r="M1191">
        <v>432350</v>
      </c>
      <c r="N1191">
        <v>0</v>
      </c>
      <c r="O1191" t="s">
        <v>18</v>
      </c>
      <c r="P1191" s="1">
        <v>44284</v>
      </c>
      <c r="Q1191" t="s">
        <v>87</v>
      </c>
      <c r="R1191" t="s">
        <v>145</v>
      </c>
      <c r="S1191">
        <v>975655</v>
      </c>
      <c r="T1191">
        <v>432350</v>
      </c>
      <c r="U1191">
        <v>248000</v>
      </c>
      <c r="V1191">
        <v>981850</v>
      </c>
    </row>
    <row r="1192" spans="1:22" x14ac:dyDescent="0.3">
      <c r="A1192">
        <v>1191</v>
      </c>
      <c r="B1192" s="1">
        <v>44285</v>
      </c>
      <c r="C1192" t="s">
        <v>35</v>
      </c>
      <c r="D1192">
        <v>4138950</v>
      </c>
      <c r="E1192">
        <v>0</v>
      </c>
      <c r="F1192">
        <v>477000</v>
      </c>
      <c r="G1192">
        <v>1024000</v>
      </c>
      <c r="H1192">
        <v>0</v>
      </c>
      <c r="I1192">
        <v>563995</v>
      </c>
      <c r="J1192">
        <v>5077620</v>
      </c>
      <c r="K1192">
        <v>9002952153831151</v>
      </c>
      <c r="L1192">
        <v>0</v>
      </c>
      <c r="M1192">
        <v>1883880</v>
      </c>
      <c r="N1192">
        <v>0</v>
      </c>
      <c r="O1192" t="s">
        <v>18</v>
      </c>
      <c r="P1192" s="1">
        <v>44283</v>
      </c>
      <c r="Q1192" t="s">
        <v>87</v>
      </c>
      <c r="R1192" t="s">
        <v>145</v>
      </c>
      <c r="S1192">
        <v>4513625</v>
      </c>
      <c r="T1192">
        <v>1883880</v>
      </c>
      <c r="U1192">
        <v>1024000</v>
      </c>
      <c r="V1192">
        <v>4615950</v>
      </c>
    </row>
    <row r="1193" spans="1:22" x14ac:dyDescent="0.3">
      <c r="A1193">
        <v>1192</v>
      </c>
      <c r="B1193" s="1">
        <v>44285</v>
      </c>
      <c r="C1193" t="s">
        <v>37</v>
      </c>
      <c r="D1193">
        <v>2701350</v>
      </c>
      <c r="E1193">
        <v>0</v>
      </c>
      <c r="F1193">
        <v>310000</v>
      </c>
      <c r="G1193">
        <v>874000</v>
      </c>
      <c r="H1193">
        <v>0</v>
      </c>
      <c r="I1193">
        <v>388535</v>
      </c>
      <c r="J1193">
        <v>3405560</v>
      </c>
      <c r="K1193">
        <v>8765130554518898</v>
      </c>
      <c r="L1193">
        <v>0</v>
      </c>
      <c r="M1193">
        <v>1175270</v>
      </c>
      <c r="N1193">
        <v>0</v>
      </c>
      <c r="O1193" t="s">
        <v>18</v>
      </c>
      <c r="P1193" s="1">
        <v>44284</v>
      </c>
      <c r="Q1193" t="s">
        <v>87</v>
      </c>
      <c r="R1193" t="s">
        <v>145</v>
      </c>
      <c r="S1193">
        <v>3017025</v>
      </c>
      <c r="T1193">
        <v>1175270</v>
      </c>
      <c r="U1193">
        <v>874000</v>
      </c>
      <c r="V1193">
        <v>3011350</v>
      </c>
    </row>
    <row r="1194" spans="1:22" x14ac:dyDescent="0.3">
      <c r="A1194">
        <v>1193</v>
      </c>
      <c r="B1194" s="1">
        <v>44285</v>
      </c>
      <c r="C1194" t="s">
        <v>39</v>
      </c>
      <c r="D1194">
        <v>9237500</v>
      </c>
      <c r="E1194">
        <v>0</v>
      </c>
      <c r="F1194">
        <v>1054000</v>
      </c>
      <c r="G1194">
        <v>3325000</v>
      </c>
      <c r="H1194">
        <v>0</v>
      </c>
      <c r="I1194">
        <v>1361650</v>
      </c>
      <c r="J1194">
        <v>12195670</v>
      </c>
      <c r="K1194">
        <v>8956538023721221</v>
      </c>
      <c r="L1194">
        <v>0</v>
      </c>
      <c r="M1194">
        <v>4138570</v>
      </c>
      <c r="N1194">
        <v>0</v>
      </c>
      <c r="O1194" t="s">
        <v>18</v>
      </c>
      <c r="P1194" s="1">
        <v>44284</v>
      </c>
      <c r="Q1194" t="s">
        <v>87</v>
      </c>
      <c r="R1194" t="s">
        <v>145</v>
      </c>
      <c r="S1194">
        <v>10834020</v>
      </c>
      <c r="T1194">
        <v>4138570</v>
      </c>
      <c r="U1194">
        <v>3325000</v>
      </c>
      <c r="V1194">
        <v>10291500</v>
      </c>
    </row>
    <row r="1195" spans="1:22" x14ac:dyDescent="0.3">
      <c r="A1195">
        <v>1194</v>
      </c>
      <c r="B1195" s="1">
        <v>44285</v>
      </c>
      <c r="C1195" t="s">
        <v>41</v>
      </c>
      <c r="D1195">
        <v>5185000</v>
      </c>
      <c r="E1195">
        <v>0</v>
      </c>
      <c r="F1195">
        <v>578000</v>
      </c>
      <c r="G1195">
        <v>2161000</v>
      </c>
      <c r="H1195">
        <v>0</v>
      </c>
      <c r="I1195">
        <v>792400</v>
      </c>
      <c r="J1195">
        <v>7420200</v>
      </c>
      <c r="K1195">
        <v>9364209994952044</v>
      </c>
      <c r="L1195">
        <v>0</v>
      </c>
      <c r="M1195">
        <v>2460230</v>
      </c>
      <c r="N1195">
        <v>0</v>
      </c>
      <c r="O1195" t="s">
        <v>18</v>
      </c>
      <c r="P1195" s="1">
        <v>44284</v>
      </c>
      <c r="Q1195" t="s">
        <v>87</v>
      </c>
      <c r="R1195" t="s">
        <v>145</v>
      </c>
      <c r="S1195">
        <v>6627800</v>
      </c>
      <c r="T1195">
        <v>2460230</v>
      </c>
      <c r="U1195">
        <v>2161000</v>
      </c>
      <c r="V1195">
        <v>5763000</v>
      </c>
    </row>
    <row r="1196" spans="1:22" x14ac:dyDescent="0.3">
      <c r="A1196">
        <v>1195</v>
      </c>
      <c r="B1196" s="1">
        <v>44285</v>
      </c>
      <c r="C1196" t="s">
        <v>43</v>
      </c>
      <c r="D1196">
        <v>1609550</v>
      </c>
      <c r="E1196">
        <v>0</v>
      </c>
      <c r="F1196">
        <v>178000</v>
      </c>
      <c r="G1196">
        <v>454000</v>
      </c>
      <c r="H1196">
        <v>0</v>
      </c>
      <c r="I1196">
        <v>224155</v>
      </c>
      <c r="J1196">
        <v>2095420</v>
      </c>
      <c r="K1196">
        <v>934808503044768</v>
      </c>
      <c r="L1196">
        <v>0</v>
      </c>
      <c r="M1196">
        <v>736030</v>
      </c>
      <c r="N1196">
        <v>0</v>
      </c>
      <c r="O1196" t="s">
        <v>18</v>
      </c>
      <c r="P1196" s="1">
        <v>44284</v>
      </c>
      <c r="Q1196" t="s">
        <v>87</v>
      </c>
      <c r="R1196" t="s">
        <v>145</v>
      </c>
      <c r="S1196">
        <v>1871265</v>
      </c>
      <c r="T1196">
        <v>736030</v>
      </c>
      <c r="U1196">
        <v>454000</v>
      </c>
      <c r="V1196">
        <v>1787550</v>
      </c>
    </row>
    <row r="1197" spans="1:22" x14ac:dyDescent="0.3">
      <c r="A1197">
        <v>1196</v>
      </c>
      <c r="B1197" s="1">
        <v>44285</v>
      </c>
      <c r="C1197" t="s">
        <v>45</v>
      </c>
      <c r="D1197">
        <v>3698350</v>
      </c>
      <c r="E1197">
        <v>0</v>
      </c>
      <c r="F1197">
        <v>414000</v>
      </c>
      <c r="G1197">
        <v>1155000</v>
      </c>
      <c r="H1197">
        <v>0</v>
      </c>
      <c r="I1197">
        <v>526735</v>
      </c>
      <c r="J1197">
        <v>4620100</v>
      </c>
      <c r="K1197">
        <v>8771203736224098</v>
      </c>
      <c r="L1197">
        <v>0</v>
      </c>
      <c r="M1197">
        <v>1478020</v>
      </c>
      <c r="N1197">
        <v>0</v>
      </c>
      <c r="O1197" t="s">
        <v>18</v>
      </c>
      <c r="P1197" s="1">
        <v>44284</v>
      </c>
      <c r="Q1197" t="s">
        <v>87</v>
      </c>
      <c r="R1197" t="s">
        <v>145</v>
      </c>
      <c r="S1197">
        <v>4093365</v>
      </c>
      <c r="T1197">
        <v>1478020</v>
      </c>
      <c r="U1197">
        <v>1155000</v>
      </c>
      <c r="V1197">
        <v>4112350</v>
      </c>
    </row>
    <row r="1198" spans="1:22" x14ac:dyDescent="0.3">
      <c r="A1198">
        <v>1197</v>
      </c>
      <c r="B1198" s="1">
        <v>44285</v>
      </c>
      <c r="C1198" t="s">
        <v>47</v>
      </c>
      <c r="D1198">
        <v>456950</v>
      </c>
      <c r="E1198">
        <v>0</v>
      </c>
      <c r="F1198">
        <v>48000</v>
      </c>
      <c r="G1198">
        <v>136000</v>
      </c>
      <c r="H1198">
        <v>0</v>
      </c>
      <c r="I1198">
        <v>64095</v>
      </c>
      <c r="J1198">
        <v>617330</v>
      </c>
      <c r="K1198">
        <v>963148451517279</v>
      </c>
      <c r="L1198">
        <v>0</v>
      </c>
      <c r="M1198">
        <v>205280</v>
      </c>
      <c r="N1198">
        <v>0</v>
      </c>
      <c r="O1198" t="s">
        <v>18</v>
      </c>
      <c r="P1198" s="1">
        <v>44284</v>
      </c>
      <c r="Q1198" t="s">
        <v>87</v>
      </c>
      <c r="R1198" t="s">
        <v>145</v>
      </c>
      <c r="S1198">
        <v>553235</v>
      </c>
      <c r="T1198">
        <v>205280</v>
      </c>
      <c r="U1198">
        <v>136000</v>
      </c>
      <c r="V1198">
        <v>504950</v>
      </c>
    </row>
    <row r="1199" spans="1:22" x14ac:dyDescent="0.3">
      <c r="A1199">
        <v>1198</v>
      </c>
      <c r="B1199" s="1">
        <v>44285</v>
      </c>
      <c r="C1199" t="s">
        <v>50</v>
      </c>
      <c r="D1199">
        <v>7534050</v>
      </c>
      <c r="E1199">
        <v>0</v>
      </c>
      <c r="F1199">
        <v>852000</v>
      </c>
      <c r="G1199">
        <v>2898000</v>
      </c>
      <c r="H1199">
        <v>0</v>
      </c>
      <c r="I1199">
        <v>1128405</v>
      </c>
      <c r="J1199">
        <v>10260740</v>
      </c>
      <c r="K1199">
        <v>9093135886494654</v>
      </c>
      <c r="L1199">
        <v>0</v>
      </c>
      <c r="M1199">
        <v>3428720</v>
      </c>
      <c r="N1199">
        <v>0</v>
      </c>
      <c r="O1199" t="s">
        <v>18</v>
      </c>
      <c r="P1199" s="1">
        <v>44284</v>
      </c>
      <c r="Q1199" t="s">
        <v>87</v>
      </c>
      <c r="R1199" t="s">
        <v>145</v>
      </c>
      <c r="S1199">
        <v>9132335</v>
      </c>
      <c r="T1199">
        <v>3428720</v>
      </c>
      <c r="U1199">
        <v>2898000</v>
      </c>
      <c r="V1199">
        <v>8386050</v>
      </c>
    </row>
    <row r="1200" spans="1:22" x14ac:dyDescent="0.3">
      <c r="A1200">
        <v>1199</v>
      </c>
      <c r="B1200" s="1">
        <v>44285</v>
      </c>
      <c r="C1200" t="s">
        <v>52</v>
      </c>
      <c r="D1200">
        <v>1797350</v>
      </c>
      <c r="E1200">
        <v>0</v>
      </c>
      <c r="F1200">
        <v>198000</v>
      </c>
      <c r="G1200">
        <v>645000</v>
      </c>
      <c r="H1200">
        <v>0</v>
      </c>
      <c r="I1200">
        <v>264035</v>
      </c>
      <c r="J1200">
        <v>2275300</v>
      </c>
      <c r="K1200">
        <v>8617418145321643</v>
      </c>
      <c r="L1200">
        <v>0</v>
      </c>
      <c r="M1200">
        <v>836870</v>
      </c>
      <c r="N1200">
        <v>0</v>
      </c>
      <c r="O1200" t="s">
        <v>18</v>
      </c>
      <c r="P1200" s="1">
        <v>44284</v>
      </c>
      <c r="Q1200" t="s">
        <v>87</v>
      </c>
      <c r="R1200" t="s">
        <v>145</v>
      </c>
      <c r="S1200">
        <v>2011265</v>
      </c>
      <c r="T1200">
        <v>836870</v>
      </c>
      <c r="U1200">
        <v>645000</v>
      </c>
      <c r="V1200">
        <v>1995350</v>
      </c>
    </row>
    <row r="1201" spans="1:22" x14ac:dyDescent="0.3">
      <c r="A1201">
        <v>1200</v>
      </c>
      <c r="B1201" s="1">
        <v>44285</v>
      </c>
      <c r="C1201" t="s">
        <v>55</v>
      </c>
      <c r="D1201">
        <v>861450</v>
      </c>
      <c r="E1201">
        <v>0</v>
      </c>
      <c r="F1201">
        <v>97000</v>
      </c>
      <c r="G1201">
        <v>282000</v>
      </c>
      <c r="H1201">
        <v>0</v>
      </c>
      <c r="I1201">
        <v>124045</v>
      </c>
      <c r="J1201">
        <v>1148020</v>
      </c>
      <c r="K1201">
        <v>925486718529566</v>
      </c>
      <c r="L1201">
        <v>0</v>
      </c>
      <c r="M1201">
        <v>363420</v>
      </c>
      <c r="N1201">
        <v>0</v>
      </c>
      <c r="O1201" t="s">
        <v>18</v>
      </c>
      <c r="P1201" s="1">
        <v>44284</v>
      </c>
      <c r="Q1201" t="s">
        <v>87</v>
      </c>
      <c r="R1201" t="s">
        <v>145</v>
      </c>
      <c r="S1201">
        <v>1023975</v>
      </c>
      <c r="T1201">
        <v>363420</v>
      </c>
      <c r="U1201">
        <v>282000</v>
      </c>
      <c r="V1201">
        <v>958450</v>
      </c>
    </row>
    <row r="1202" spans="1:22" x14ac:dyDescent="0.3">
      <c r="A1202">
        <v>1201</v>
      </c>
      <c r="B1202" s="1">
        <v>44285</v>
      </c>
      <c r="C1202" t="s">
        <v>57</v>
      </c>
      <c r="D1202">
        <v>2759400</v>
      </c>
      <c r="E1202">
        <v>0</v>
      </c>
      <c r="F1202">
        <v>308000</v>
      </c>
      <c r="G1202">
        <v>949000</v>
      </c>
      <c r="H1202">
        <v>0</v>
      </c>
      <c r="I1202">
        <v>401640</v>
      </c>
      <c r="J1202">
        <v>3613820</v>
      </c>
      <c r="K1202">
        <v>8997659595657803</v>
      </c>
      <c r="L1202">
        <v>0</v>
      </c>
      <c r="M1202">
        <v>1012990</v>
      </c>
      <c r="N1202">
        <v>0</v>
      </c>
      <c r="O1202" t="s">
        <v>18</v>
      </c>
      <c r="P1202" s="1">
        <v>44284</v>
      </c>
      <c r="Q1202" t="s">
        <v>87</v>
      </c>
      <c r="R1202" t="s">
        <v>145</v>
      </c>
      <c r="S1202">
        <v>3212180</v>
      </c>
      <c r="T1202">
        <v>1012990</v>
      </c>
      <c r="U1202">
        <v>949000</v>
      </c>
      <c r="V1202">
        <v>3067400</v>
      </c>
    </row>
    <row r="1203" spans="1:22" x14ac:dyDescent="0.3">
      <c r="A1203">
        <v>1202</v>
      </c>
      <c r="B1203" s="1">
        <v>44285</v>
      </c>
      <c r="C1203" t="s">
        <v>59</v>
      </c>
      <c r="D1203">
        <v>66600</v>
      </c>
      <c r="E1203">
        <v>0</v>
      </c>
      <c r="F1203">
        <v>9000</v>
      </c>
      <c r="G1203">
        <v>37000</v>
      </c>
      <c r="H1203">
        <v>0</v>
      </c>
      <c r="I1203">
        <v>11260</v>
      </c>
      <c r="J1203">
        <v>111420</v>
      </c>
      <c r="K1203">
        <v>9895204262877444</v>
      </c>
      <c r="L1203">
        <v>0</v>
      </c>
      <c r="M1203">
        <v>36000</v>
      </c>
      <c r="N1203">
        <v>0</v>
      </c>
      <c r="O1203" t="s">
        <v>18</v>
      </c>
      <c r="P1203" s="1">
        <v>44284</v>
      </c>
      <c r="Q1203" t="s">
        <v>87</v>
      </c>
      <c r="R1203" t="s">
        <v>145</v>
      </c>
      <c r="S1203">
        <v>100160</v>
      </c>
      <c r="T1203">
        <v>36000</v>
      </c>
      <c r="U1203">
        <v>37000</v>
      </c>
      <c r="V1203">
        <v>75600</v>
      </c>
    </row>
    <row r="1204" spans="1:22" x14ac:dyDescent="0.3">
      <c r="A1204">
        <v>1203</v>
      </c>
      <c r="B1204" s="1">
        <v>44285</v>
      </c>
      <c r="C1204" t="s">
        <v>61</v>
      </c>
      <c r="D1204">
        <v>66600</v>
      </c>
      <c r="E1204">
        <v>0</v>
      </c>
      <c r="F1204">
        <v>8000</v>
      </c>
      <c r="G1204">
        <v>37000</v>
      </c>
      <c r="H1204">
        <v>0</v>
      </c>
      <c r="I1204">
        <v>11160</v>
      </c>
      <c r="J1204">
        <v>102970</v>
      </c>
      <c r="K1204">
        <v>9226702508960574</v>
      </c>
      <c r="L1204">
        <v>0</v>
      </c>
      <c r="M1204">
        <v>24190</v>
      </c>
      <c r="N1204">
        <v>0</v>
      </c>
      <c r="O1204" t="s">
        <v>18</v>
      </c>
      <c r="P1204" s="1">
        <v>44284</v>
      </c>
      <c r="Q1204" t="s">
        <v>87</v>
      </c>
      <c r="R1204" t="s">
        <v>145</v>
      </c>
      <c r="S1204">
        <v>91810</v>
      </c>
      <c r="T1204">
        <v>24190</v>
      </c>
      <c r="U1204">
        <v>37000</v>
      </c>
      <c r="V1204">
        <v>74600</v>
      </c>
    </row>
    <row r="1205" spans="1:22" x14ac:dyDescent="0.3">
      <c r="A1205">
        <v>1204</v>
      </c>
      <c r="B1205" s="1">
        <v>44285</v>
      </c>
      <c r="C1205" t="s">
        <v>141</v>
      </c>
      <c r="D1205">
        <v>195000</v>
      </c>
      <c r="E1205">
        <v>0</v>
      </c>
      <c r="F1205">
        <v>0</v>
      </c>
      <c r="G1205">
        <v>331000</v>
      </c>
      <c r="H1205">
        <v>0</v>
      </c>
      <c r="I1205">
        <v>52600</v>
      </c>
      <c r="J1205">
        <v>280650</v>
      </c>
      <c r="K1205">
        <v>5335551330798479</v>
      </c>
      <c r="L1205">
        <v>0</v>
      </c>
      <c r="M1205">
        <v>48480</v>
      </c>
      <c r="N1205">
        <v>0</v>
      </c>
      <c r="O1205" t="s">
        <v>18</v>
      </c>
      <c r="P1205" s="1">
        <v>44284</v>
      </c>
      <c r="Q1205" t="s">
        <v>87</v>
      </c>
      <c r="R1205" t="s">
        <v>145</v>
      </c>
      <c r="S1205">
        <v>228050</v>
      </c>
      <c r="T1205">
        <v>48480</v>
      </c>
      <c r="U1205">
        <v>331000</v>
      </c>
      <c r="V1205">
        <v>195000</v>
      </c>
    </row>
    <row r="1206" spans="1:22" x14ac:dyDescent="0.3">
      <c r="A1206">
        <v>1205</v>
      </c>
      <c r="B1206" s="1">
        <v>44285</v>
      </c>
      <c r="C1206" t="s">
        <v>63</v>
      </c>
      <c r="D1206">
        <v>57975450</v>
      </c>
      <c r="E1206">
        <v>0</v>
      </c>
      <c r="F1206">
        <v>6504000</v>
      </c>
      <c r="G1206">
        <v>20605000</v>
      </c>
      <c r="H1206">
        <v>0</v>
      </c>
      <c r="I1206">
        <v>8508445</v>
      </c>
      <c r="J1206">
        <v>77366110</v>
      </c>
      <c r="K1206">
        <v>909286126900979</v>
      </c>
      <c r="L1206">
        <v>0</v>
      </c>
      <c r="M1206">
        <v>26440760</v>
      </c>
      <c r="N1206">
        <v>0</v>
      </c>
      <c r="O1206" t="s">
        <v>18</v>
      </c>
      <c r="P1206" s="1"/>
      <c r="Q1206" t="s">
        <v>87</v>
      </c>
      <c r="R1206" t="s">
        <v>145</v>
      </c>
      <c r="S1206">
        <v>68857665</v>
      </c>
      <c r="T1206">
        <v>26440760</v>
      </c>
      <c r="U1206">
        <v>20605000</v>
      </c>
      <c r="V1206">
        <v>64479450</v>
      </c>
    </row>
    <row r="1207" spans="1:22" x14ac:dyDescent="0.3">
      <c r="A1207">
        <v>1206</v>
      </c>
      <c r="B1207" s="1">
        <v>44286</v>
      </c>
      <c r="C1207" t="s">
        <v>17</v>
      </c>
      <c r="D1207">
        <v>10987200</v>
      </c>
      <c r="E1207">
        <v>0</v>
      </c>
      <c r="F1207">
        <v>1680000</v>
      </c>
      <c r="G1207">
        <v>3816000</v>
      </c>
      <c r="H1207">
        <v>0</v>
      </c>
      <c r="I1207">
        <v>1648320</v>
      </c>
      <c r="J1207">
        <v>14414140</v>
      </c>
      <c r="K1207">
        <v>874474616579305</v>
      </c>
      <c r="L1207">
        <v>0</v>
      </c>
      <c r="M1207">
        <v>5074300</v>
      </c>
      <c r="N1207">
        <v>0</v>
      </c>
      <c r="O1207" t="s">
        <v>18</v>
      </c>
      <c r="P1207" s="1">
        <v>44285</v>
      </c>
      <c r="Q1207" t="s">
        <v>87</v>
      </c>
      <c r="R1207" t="s">
        <v>146</v>
      </c>
      <c r="S1207">
        <v>12765820</v>
      </c>
      <c r="T1207">
        <v>5074300</v>
      </c>
      <c r="U1207">
        <v>3816000</v>
      </c>
      <c r="V1207">
        <v>12667200</v>
      </c>
    </row>
    <row r="1208" spans="1:22" x14ac:dyDescent="0.3">
      <c r="A1208">
        <v>1207</v>
      </c>
      <c r="B1208" s="1">
        <v>44286</v>
      </c>
      <c r="C1208" t="s">
        <v>22</v>
      </c>
      <c r="D1208">
        <v>2097450</v>
      </c>
      <c r="E1208">
        <v>0</v>
      </c>
      <c r="F1208">
        <v>353000</v>
      </c>
      <c r="G1208">
        <v>599000</v>
      </c>
      <c r="H1208">
        <v>0</v>
      </c>
      <c r="I1208">
        <v>304945</v>
      </c>
      <c r="J1208">
        <v>2503390</v>
      </c>
      <c r="K1208">
        <v>8209316434111069</v>
      </c>
      <c r="L1208">
        <v>0</v>
      </c>
      <c r="M1208">
        <v>892780</v>
      </c>
      <c r="N1208">
        <v>0</v>
      </c>
      <c r="O1208" t="s">
        <v>18</v>
      </c>
      <c r="P1208" s="1">
        <v>44285</v>
      </c>
      <c r="Q1208" t="s">
        <v>87</v>
      </c>
      <c r="R1208" t="s">
        <v>146</v>
      </c>
      <c r="S1208">
        <v>2198445</v>
      </c>
      <c r="T1208">
        <v>892780</v>
      </c>
      <c r="U1208">
        <v>599000</v>
      </c>
      <c r="V1208">
        <v>2450450</v>
      </c>
    </row>
    <row r="1209" spans="1:22" x14ac:dyDescent="0.3">
      <c r="A1209">
        <v>1208</v>
      </c>
      <c r="B1209" s="1">
        <v>44286</v>
      </c>
      <c r="C1209" t="s">
        <v>25</v>
      </c>
      <c r="D1209">
        <v>2033150</v>
      </c>
      <c r="E1209">
        <v>0</v>
      </c>
      <c r="F1209">
        <v>327000</v>
      </c>
      <c r="G1209">
        <v>460000</v>
      </c>
      <c r="H1209">
        <v>0</v>
      </c>
      <c r="I1209">
        <v>282015</v>
      </c>
      <c r="J1209">
        <v>2259150</v>
      </c>
      <c r="K1209">
        <v>8010744109355885</v>
      </c>
      <c r="L1209">
        <v>0</v>
      </c>
      <c r="M1209">
        <v>870930</v>
      </c>
      <c r="N1209">
        <v>0</v>
      </c>
      <c r="O1209" t="s">
        <v>18</v>
      </c>
      <c r="P1209" s="1">
        <v>44285</v>
      </c>
      <c r="Q1209" t="s">
        <v>87</v>
      </c>
      <c r="R1209" t="s">
        <v>146</v>
      </c>
      <c r="S1209">
        <v>1977135</v>
      </c>
      <c r="T1209">
        <v>870930</v>
      </c>
      <c r="U1209">
        <v>460000</v>
      </c>
      <c r="V1209">
        <v>2360150</v>
      </c>
    </row>
    <row r="1210" spans="1:22" x14ac:dyDescent="0.3">
      <c r="A1210">
        <v>1209</v>
      </c>
      <c r="B1210" s="1">
        <v>44286</v>
      </c>
      <c r="C1210" t="s">
        <v>27</v>
      </c>
      <c r="D1210">
        <v>1126800</v>
      </c>
      <c r="E1210">
        <v>0</v>
      </c>
      <c r="F1210">
        <v>180000</v>
      </c>
      <c r="G1210">
        <v>527000</v>
      </c>
      <c r="H1210">
        <v>0</v>
      </c>
      <c r="I1210">
        <v>183380</v>
      </c>
      <c r="J1210">
        <v>1608840</v>
      </c>
      <c r="K1210">
        <v>8773257716217691</v>
      </c>
      <c r="L1210">
        <v>0</v>
      </c>
      <c r="M1210">
        <v>455090</v>
      </c>
      <c r="N1210">
        <v>0</v>
      </c>
      <c r="O1210" t="s">
        <v>18</v>
      </c>
      <c r="P1210" s="1">
        <v>44285</v>
      </c>
      <c r="Q1210" t="s">
        <v>87</v>
      </c>
      <c r="R1210" t="s">
        <v>146</v>
      </c>
      <c r="S1210">
        <v>1425460</v>
      </c>
      <c r="T1210">
        <v>455090</v>
      </c>
      <c r="U1210">
        <v>527000</v>
      </c>
      <c r="V1210">
        <v>1306800</v>
      </c>
    </row>
    <row r="1211" spans="1:22" x14ac:dyDescent="0.3">
      <c r="A1211">
        <v>1210</v>
      </c>
      <c r="B1211" s="1">
        <v>44286</v>
      </c>
      <c r="C1211" t="s">
        <v>30</v>
      </c>
      <c r="D1211">
        <v>2328000</v>
      </c>
      <c r="E1211">
        <v>0</v>
      </c>
      <c r="F1211">
        <v>358000</v>
      </c>
      <c r="G1211">
        <v>981000</v>
      </c>
      <c r="H1211">
        <v>0</v>
      </c>
      <c r="I1211">
        <v>366700</v>
      </c>
      <c r="J1211">
        <v>3042290</v>
      </c>
      <c r="K1211">
        <v>8296400327242978</v>
      </c>
      <c r="L1211">
        <v>0</v>
      </c>
      <c r="M1211">
        <v>1047120</v>
      </c>
      <c r="N1211">
        <v>0</v>
      </c>
      <c r="O1211" t="s">
        <v>18</v>
      </c>
      <c r="P1211" s="1">
        <v>44285</v>
      </c>
      <c r="Q1211" t="s">
        <v>87</v>
      </c>
      <c r="R1211" t="s">
        <v>146</v>
      </c>
      <c r="S1211">
        <v>2675590</v>
      </c>
      <c r="T1211">
        <v>1047120</v>
      </c>
      <c r="U1211">
        <v>981000</v>
      </c>
      <c r="V1211">
        <v>2686000</v>
      </c>
    </row>
    <row r="1212" spans="1:22" x14ac:dyDescent="0.3">
      <c r="A1212">
        <v>1211</v>
      </c>
      <c r="B1212" s="1">
        <v>44286</v>
      </c>
      <c r="C1212" t="s">
        <v>32</v>
      </c>
      <c r="D1212">
        <v>978450</v>
      </c>
      <c r="E1212">
        <v>0</v>
      </c>
      <c r="F1212">
        <v>153000</v>
      </c>
      <c r="G1212">
        <v>262000</v>
      </c>
      <c r="H1212">
        <v>0</v>
      </c>
      <c r="I1212">
        <v>139345</v>
      </c>
      <c r="J1212">
        <v>1140800</v>
      </c>
      <c r="K1212">
        <v>8186874304783093</v>
      </c>
      <c r="L1212">
        <v>0</v>
      </c>
      <c r="M1212">
        <v>440560</v>
      </c>
      <c r="N1212">
        <v>0</v>
      </c>
      <c r="O1212" t="s">
        <v>18</v>
      </c>
      <c r="P1212" s="1">
        <v>44285</v>
      </c>
      <c r="Q1212" t="s">
        <v>87</v>
      </c>
      <c r="R1212" t="s">
        <v>146</v>
      </c>
      <c r="S1212">
        <v>1001455</v>
      </c>
      <c r="T1212">
        <v>440560</v>
      </c>
      <c r="U1212">
        <v>262000</v>
      </c>
      <c r="V1212">
        <v>1131450</v>
      </c>
    </row>
    <row r="1213" spans="1:22" x14ac:dyDescent="0.3">
      <c r="A1213">
        <v>1212</v>
      </c>
      <c r="B1213" s="1">
        <v>44286</v>
      </c>
      <c r="C1213" t="s">
        <v>35</v>
      </c>
      <c r="D1213">
        <v>4630350</v>
      </c>
      <c r="E1213">
        <v>0</v>
      </c>
      <c r="F1213">
        <v>783000</v>
      </c>
      <c r="G1213">
        <v>1081000</v>
      </c>
      <c r="H1213">
        <v>0</v>
      </c>
      <c r="I1213">
        <v>649435</v>
      </c>
      <c r="J1213">
        <v>5341340</v>
      </c>
      <c r="K1213">
        <v>8224595225080262</v>
      </c>
      <c r="L1213">
        <v>0</v>
      </c>
      <c r="M1213">
        <v>1980640</v>
      </c>
      <c r="N1213">
        <v>0</v>
      </c>
      <c r="O1213" t="s">
        <v>18</v>
      </c>
      <c r="P1213" s="1">
        <v>44285</v>
      </c>
      <c r="Q1213" t="s">
        <v>87</v>
      </c>
      <c r="R1213" t="s">
        <v>146</v>
      </c>
      <c r="S1213">
        <v>4691905</v>
      </c>
      <c r="T1213">
        <v>1980640</v>
      </c>
      <c r="U1213">
        <v>1081000</v>
      </c>
      <c r="V1213">
        <v>5413350</v>
      </c>
    </row>
    <row r="1214" spans="1:22" x14ac:dyDescent="0.3">
      <c r="A1214">
        <v>1213</v>
      </c>
      <c r="B1214" s="1">
        <v>44286</v>
      </c>
      <c r="C1214" t="s">
        <v>37</v>
      </c>
      <c r="D1214">
        <v>3005550</v>
      </c>
      <c r="E1214">
        <v>0</v>
      </c>
      <c r="F1214">
        <v>496000</v>
      </c>
      <c r="G1214">
        <v>922000</v>
      </c>
      <c r="H1214">
        <v>0</v>
      </c>
      <c r="I1214">
        <v>442355</v>
      </c>
      <c r="J1214">
        <v>3560850</v>
      </c>
      <c r="K1214">
        <v>8049756417357099</v>
      </c>
      <c r="L1214">
        <v>0</v>
      </c>
      <c r="M1214">
        <v>1228540</v>
      </c>
      <c r="N1214">
        <v>0</v>
      </c>
      <c r="O1214" t="s">
        <v>18</v>
      </c>
      <c r="P1214" s="1">
        <v>44285</v>
      </c>
      <c r="Q1214" t="s">
        <v>87</v>
      </c>
      <c r="R1214" t="s">
        <v>146</v>
      </c>
      <c r="S1214">
        <v>3118495</v>
      </c>
      <c r="T1214">
        <v>1228540</v>
      </c>
      <c r="U1214">
        <v>922000</v>
      </c>
      <c r="V1214">
        <v>3501550</v>
      </c>
    </row>
    <row r="1215" spans="1:22" x14ac:dyDescent="0.3">
      <c r="A1215">
        <v>1214</v>
      </c>
      <c r="B1215" s="1">
        <v>44286</v>
      </c>
      <c r="C1215" t="s">
        <v>39</v>
      </c>
      <c r="D1215">
        <v>10278800</v>
      </c>
      <c r="E1215">
        <v>0</v>
      </c>
      <c r="F1215">
        <v>1684000</v>
      </c>
      <c r="G1215">
        <v>3508000</v>
      </c>
      <c r="H1215">
        <v>0</v>
      </c>
      <c r="I1215">
        <v>1547080</v>
      </c>
      <c r="J1215">
        <v>12749440</v>
      </c>
      <c r="K1215">
        <v>8240970085580578</v>
      </c>
      <c r="L1215">
        <v>0</v>
      </c>
      <c r="M1215">
        <v>4210430</v>
      </c>
      <c r="N1215">
        <v>0</v>
      </c>
      <c r="O1215" t="s">
        <v>18</v>
      </c>
      <c r="P1215" s="1">
        <v>44285</v>
      </c>
      <c r="Q1215" t="s">
        <v>87</v>
      </c>
      <c r="R1215" t="s">
        <v>146</v>
      </c>
      <c r="S1215">
        <v>11202360</v>
      </c>
      <c r="T1215">
        <v>4210430</v>
      </c>
      <c r="U1215">
        <v>3508000</v>
      </c>
      <c r="V1215">
        <v>11962800</v>
      </c>
    </row>
    <row r="1216" spans="1:22" x14ac:dyDescent="0.3">
      <c r="A1216">
        <v>1215</v>
      </c>
      <c r="B1216" s="1">
        <v>44286</v>
      </c>
      <c r="C1216" t="s">
        <v>41</v>
      </c>
      <c r="D1216">
        <v>5863600</v>
      </c>
      <c r="E1216">
        <v>0</v>
      </c>
      <c r="F1216">
        <v>968000</v>
      </c>
      <c r="G1216">
        <v>2281000</v>
      </c>
      <c r="H1216">
        <v>0</v>
      </c>
      <c r="I1216">
        <v>911260</v>
      </c>
      <c r="J1216">
        <v>7682170</v>
      </c>
      <c r="K1216">
        <v>8430272370124882</v>
      </c>
      <c r="L1216">
        <v>0</v>
      </c>
      <c r="M1216">
        <v>2515140</v>
      </c>
      <c r="N1216">
        <v>0</v>
      </c>
      <c r="O1216" t="s">
        <v>18</v>
      </c>
      <c r="P1216" s="1">
        <v>44285</v>
      </c>
      <c r="Q1216" t="s">
        <v>87</v>
      </c>
      <c r="R1216" t="s">
        <v>146</v>
      </c>
      <c r="S1216">
        <v>6770910</v>
      </c>
      <c r="T1216">
        <v>2515140</v>
      </c>
      <c r="U1216">
        <v>2281000</v>
      </c>
      <c r="V1216">
        <v>6831600</v>
      </c>
    </row>
    <row r="1217" spans="1:22" x14ac:dyDescent="0.3">
      <c r="A1217">
        <v>1216</v>
      </c>
      <c r="B1217" s="1">
        <v>44286</v>
      </c>
      <c r="C1217" t="s">
        <v>43</v>
      </c>
      <c r="D1217">
        <v>1785050</v>
      </c>
      <c r="E1217">
        <v>0</v>
      </c>
      <c r="F1217">
        <v>281000</v>
      </c>
      <c r="G1217">
        <v>479000</v>
      </c>
      <c r="H1217">
        <v>0</v>
      </c>
      <c r="I1217">
        <v>254505</v>
      </c>
      <c r="J1217">
        <v>2194870</v>
      </c>
      <c r="K1217">
        <v>8624074183218404</v>
      </c>
      <c r="L1217">
        <v>0</v>
      </c>
      <c r="M1217">
        <v>746290</v>
      </c>
      <c r="N1217">
        <v>0</v>
      </c>
      <c r="O1217" t="s">
        <v>18</v>
      </c>
      <c r="P1217" s="1">
        <v>44285</v>
      </c>
      <c r="Q1217" t="s">
        <v>87</v>
      </c>
      <c r="R1217" t="s">
        <v>146</v>
      </c>
      <c r="S1217">
        <v>1940365</v>
      </c>
      <c r="T1217">
        <v>746290</v>
      </c>
      <c r="U1217">
        <v>479000</v>
      </c>
      <c r="V1217">
        <v>2066050</v>
      </c>
    </row>
    <row r="1218" spans="1:22" x14ac:dyDescent="0.3">
      <c r="A1218">
        <v>1217</v>
      </c>
      <c r="B1218" s="1">
        <v>44286</v>
      </c>
      <c r="C1218" t="s">
        <v>45</v>
      </c>
      <c r="D1218">
        <v>4271650</v>
      </c>
      <c r="E1218">
        <v>0</v>
      </c>
      <c r="F1218">
        <v>736000</v>
      </c>
      <c r="G1218">
        <v>1219000</v>
      </c>
      <c r="H1218">
        <v>0</v>
      </c>
      <c r="I1218">
        <v>622665</v>
      </c>
      <c r="J1218">
        <v>4784500</v>
      </c>
      <c r="K1218">
        <v>768390707683907</v>
      </c>
      <c r="L1218">
        <v>0</v>
      </c>
      <c r="M1218">
        <v>1545280</v>
      </c>
      <c r="N1218">
        <v>0</v>
      </c>
      <c r="O1218" t="s">
        <v>18</v>
      </c>
      <c r="P1218" s="1">
        <v>44285</v>
      </c>
      <c r="Q1218" t="s">
        <v>87</v>
      </c>
      <c r="R1218" t="s">
        <v>146</v>
      </c>
      <c r="S1218">
        <v>4161835</v>
      </c>
      <c r="T1218">
        <v>1545280</v>
      </c>
      <c r="U1218">
        <v>1219000</v>
      </c>
      <c r="V1218">
        <v>5007650</v>
      </c>
    </row>
    <row r="1219" spans="1:22" x14ac:dyDescent="0.3">
      <c r="A1219">
        <v>1218</v>
      </c>
      <c r="B1219" s="1">
        <v>44286</v>
      </c>
      <c r="C1219" t="s">
        <v>47</v>
      </c>
      <c r="D1219">
        <v>503750</v>
      </c>
      <c r="E1219">
        <v>0</v>
      </c>
      <c r="F1219">
        <v>78000</v>
      </c>
      <c r="G1219">
        <v>144000</v>
      </c>
      <c r="H1219">
        <v>0</v>
      </c>
      <c r="I1219">
        <v>72575</v>
      </c>
      <c r="J1219">
        <v>634160</v>
      </c>
      <c r="K1219">
        <v>8737995177402686</v>
      </c>
      <c r="L1219">
        <v>0</v>
      </c>
      <c r="M1219">
        <v>209660</v>
      </c>
      <c r="N1219">
        <v>0</v>
      </c>
      <c r="O1219" t="s">
        <v>18</v>
      </c>
      <c r="P1219" s="1">
        <v>44285</v>
      </c>
      <c r="Q1219" t="s">
        <v>87</v>
      </c>
      <c r="R1219" t="s">
        <v>146</v>
      </c>
      <c r="S1219">
        <v>561585</v>
      </c>
      <c r="T1219">
        <v>209660</v>
      </c>
      <c r="U1219">
        <v>144000</v>
      </c>
      <c r="V1219">
        <v>581750</v>
      </c>
    </row>
    <row r="1220" spans="1:22" x14ac:dyDescent="0.3">
      <c r="A1220">
        <v>1219</v>
      </c>
      <c r="B1220" s="1">
        <v>44286</v>
      </c>
      <c r="C1220" t="s">
        <v>50</v>
      </c>
      <c r="D1220">
        <v>8388150</v>
      </c>
      <c r="E1220">
        <v>0</v>
      </c>
      <c r="F1220">
        <v>1361000</v>
      </c>
      <c r="G1220">
        <v>3058000</v>
      </c>
      <c r="H1220">
        <v>0</v>
      </c>
      <c r="I1220">
        <v>1280715</v>
      </c>
      <c r="J1220">
        <v>10582770</v>
      </c>
      <c r="K1220">
        <v>8263173305536361</v>
      </c>
      <c r="L1220">
        <v>0</v>
      </c>
      <c r="M1220">
        <v>3598950</v>
      </c>
      <c r="N1220">
        <v>0</v>
      </c>
      <c r="O1220" t="s">
        <v>18</v>
      </c>
      <c r="P1220" s="1">
        <v>44285</v>
      </c>
      <c r="Q1220" t="s">
        <v>87</v>
      </c>
      <c r="R1220" t="s">
        <v>146</v>
      </c>
      <c r="S1220">
        <v>9302055</v>
      </c>
      <c r="T1220">
        <v>3598950</v>
      </c>
      <c r="U1220">
        <v>3058000</v>
      </c>
      <c r="V1220">
        <v>9749150</v>
      </c>
    </row>
    <row r="1221" spans="1:22" x14ac:dyDescent="0.3">
      <c r="A1221">
        <v>1220</v>
      </c>
      <c r="B1221" s="1">
        <v>44286</v>
      </c>
      <c r="C1221" t="s">
        <v>52</v>
      </c>
      <c r="D1221">
        <v>1972850</v>
      </c>
      <c r="E1221">
        <v>0</v>
      </c>
      <c r="F1221">
        <v>294000</v>
      </c>
      <c r="G1221">
        <v>681000</v>
      </c>
      <c r="H1221">
        <v>0</v>
      </c>
      <c r="I1221">
        <v>294785</v>
      </c>
      <c r="J1221">
        <v>2372240</v>
      </c>
      <c r="K1221">
        <v>8047356547992605</v>
      </c>
      <c r="L1221">
        <v>0</v>
      </c>
      <c r="M1221">
        <v>856550</v>
      </c>
      <c r="N1221">
        <v>0</v>
      </c>
      <c r="O1221" t="s">
        <v>18</v>
      </c>
      <c r="P1221" s="1">
        <v>44285</v>
      </c>
      <c r="Q1221" t="s">
        <v>87</v>
      </c>
      <c r="R1221" t="s">
        <v>146</v>
      </c>
      <c r="S1221">
        <v>2077455</v>
      </c>
      <c r="T1221">
        <v>856550</v>
      </c>
      <c r="U1221">
        <v>681000</v>
      </c>
      <c r="V1221">
        <v>2266850</v>
      </c>
    </row>
    <row r="1222" spans="1:22" x14ac:dyDescent="0.3">
      <c r="A1222">
        <v>1221</v>
      </c>
      <c r="B1222" s="1">
        <v>44286</v>
      </c>
      <c r="C1222" t="s">
        <v>55</v>
      </c>
      <c r="D1222">
        <v>955050</v>
      </c>
      <c r="E1222">
        <v>0</v>
      </c>
      <c r="F1222">
        <v>154000</v>
      </c>
      <c r="G1222">
        <v>298000</v>
      </c>
      <c r="H1222">
        <v>0</v>
      </c>
      <c r="I1222">
        <v>140705</v>
      </c>
      <c r="J1222">
        <v>1178490</v>
      </c>
      <c r="K1222">
        <v>8375608542695708</v>
      </c>
      <c r="L1222">
        <v>0</v>
      </c>
      <c r="M1222">
        <v>373090</v>
      </c>
      <c r="N1222">
        <v>0</v>
      </c>
      <c r="O1222" t="s">
        <v>18</v>
      </c>
      <c r="P1222" s="1">
        <v>44285</v>
      </c>
      <c r="Q1222" t="s">
        <v>87</v>
      </c>
      <c r="R1222" t="s">
        <v>146</v>
      </c>
      <c r="S1222">
        <v>1037785</v>
      </c>
      <c r="T1222">
        <v>373090</v>
      </c>
      <c r="U1222">
        <v>298000</v>
      </c>
      <c r="V1222">
        <v>1109050</v>
      </c>
    </row>
    <row r="1223" spans="1:22" x14ac:dyDescent="0.3">
      <c r="A1223">
        <v>1222</v>
      </c>
      <c r="B1223" s="1">
        <v>44286</v>
      </c>
      <c r="C1223" t="s">
        <v>57</v>
      </c>
      <c r="D1223">
        <v>3145500</v>
      </c>
      <c r="E1223">
        <v>0</v>
      </c>
      <c r="F1223">
        <v>529000</v>
      </c>
      <c r="G1223">
        <v>1002000</v>
      </c>
      <c r="H1223">
        <v>0</v>
      </c>
      <c r="I1223">
        <v>467650</v>
      </c>
      <c r="J1223">
        <v>3709710</v>
      </c>
      <c r="K1223">
        <v>7932663316582914</v>
      </c>
      <c r="L1223">
        <v>0</v>
      </c>
      <c r="M1223">
        <v>1055340</v>
      </c>
      <c r="N1223">
        <v>0</v>
      </c>
      <c r="O1223" t="s">
        <v>18</v>
      </c>
      <c r="P1223" s="1">
        <v>44285</v>
      </c>
      <c r="Q1223" t="s">
        <v>87</v>
      </c>
      <c r="R1223" t="s">
        <v>146</v>
      </c>
      <c r="S1223">
        <v>3242060</v>
      </c>
      <c r="T1223">
        <v>1055340</v>
      </c>
      <c r="U1223">
        <v>1002000</v>
      </c>
      <c r="V1223">
        <v>3674500</v>
      </c>
    </row>
    <row r="1224" spans="1:22" x14ac:dyDescent="0.3">
      <c r="A1224">
        <v>1223</v>
      </c>
      <c r="B1224" s="1">
        <v>44286</v>
      </c>
      <c r="C1224" t="s">
        <v>59</v>
      </c>
      <c r="D1224">
        <v>78300</v>
      </c>
      <c r="E1224">
        <v>0</v>
      </c>
      <c r="F1224">
        <v>13000</v>
      </c>
      <c r="G1224">
        <v>39000</v>
      </c>
      <c r="H1224">
        <v>0</v>
      </c>
      <c r="I1224">
        <v>13030</v>
      </c>
      <c r="J1224">
        <v>112260</v>
      </c>
      <c r="K1224">
        <v>8615502686108979</v>
      </c>
      <c r="L1224">
        <v>0</v>
      </c>
      <c r="M1224">
        <v>36010</v>
      </c>
      <c r="N1224">
        <v>0</v>
      </c>
      <c r="O1224" t="s">
        <v>18</v>
      </c>
      <c r="P1224" s="1">
        <v>44285</v>
      </c>
      <c r="Q1224" t="s">
        <v>87</v>
      </c>
      <c r="R1224" t="s">
        <v>146</v>
      </c>
      <c r="S1224">
        <v>99230</v>
      </c>
      <c r="T1224">
        <v>36010</v>
      </c>
      <c r="U1224">
        <v>39000</v>
      </c>
      <c r="V1224">
        <v>91300</v>
      </c>
    </row>
    <row r="1225" spans="1:22" x14ac:dyDescent="0.3">
      <c r="A1225">
        <v>1224</v>
      </c>
      <c r="B1225" s="1">
        <v>44286</v>
      </c>
      <c r="C1225" t="s">
        <v>61</v>
      </c>
      <c r="D1225">
        <v>78300</v>
      </c>
      <c r="E1225">
        <v>0</v>
      </c>
      <c r="F1225">
        <v>12000</v>
      </c>
      <c r="G1225">
        <v>39000</v>
      </c>
      <c r="H1225">
        <v>0</v>
      </c>
      <c r="I1225">
        <v>12930</v>
      </c>
      <c r="J1225">
        <v>104130</v>
      </c>
      <c r="K1225">
        <v>8053364269141531</v>
      </c>
      <c r="L1225">
        <v>0</v>
      </c>
      <c r="M1225">
        <v>24230</v>
      </c>
      <c r="N1225">
        <v>0</v>
      </c>
      <c r="O1225" t="s">
        <v>18</v>
      </c>
      <c r="P1225" s="1">
        <v>44285</v>
      </c>
      <c r="Q1225" t="s">
        <v>87</v>
      </c>
      <c r="R1225" t="s">
        <v>146</v>
      </c>
      <c r="S1225">
        <v>91200</v>
      </c>
      <c r="T1225">
        <v>24230</v>
      </c>
      <c r="U1225">
        <v>39000</v>
      </c>
      <c r="V1225">
        <v>90300</v>
      </c>
    </row>
    <row r="1226" spans="1:22" x14ac:dyDescent="0.3">
      <c r="A1226">
        <v>1225</v>
      </c>
      <c r="B1226" s="1">
        <v>44286</v>
      </c>
      <c r="C1226" t="s">
        <v>141</v>
      </c>
      <c r="D1226">
        <v>195000</v>
      </c>
      <c r="E1226">
        <v>0</v>
      </c>
      <c r="F1226">
        <v>0</v>
      </c>
      <c r="G1226">
        <v>361000</v>
      </c>
      <c r="H1226">
        <v>0</v>
      </c>
      <c r="I1226">
        <v>55600</v>
      </c>
      <c r="J1226">
        <v>376060</v>
      </c>
      <c r="K1226">
        <v>6763669064748201</v>
      </c>
      <c r="L1226">
        <v>0</v>
      </c>
      <c r="M1226">
        <v>49910</v>
      </c>
      <c r="N1226">
        <v>0</v>
      </c>
      <c r="O1226" t="s">
        <v>18</v>
      </c>
      <c r="P1226" s="1">
        <v>44285</v>
      </c>
      <c r="Q1226" t="s">
        <v>87</v>
      </c>
      <c r="R1226" t="s">
        <v>146</v>
      </c>
      <c r="S1226">
        <v>320460</v>
      </c>
      <c r="T1226">
        <v>49910</v>
      </c>
      <c r="U1226">
        <v>361000</v>
      </c>
      <c r="V1226">
        <v>195000</v>
      </c>
    </row>
    <row r="1227" spans="1:22" x14ac:dyDescent="0.3">
      <c r="A1227">
        <v>1226</v>
      </c>
      <c r="B1227" s="1">
        <v>44286</v>
      </c>
      <c r="C1227" t="s">
        <v>63</v>
      </c>
      <c r="D1227">
        <v>64702950</v>
      </c>
      <c r="E1227">
        <v>0</v>
      </c>
      <c r="F1227">
        <v>10440000</v>
      </c>
      <c r="G1227">
        <v>21757000</v>
      </c>
      <c r="H1227">
        <v>0</v>
      </c>
      <c r="I1227">
        <v>9689995</v>
      </c>
      <c r="J1227">
        <v>80351600</v>
      </c>
      <c r="K1227">
        <v>8292223061002612</v>
      </c>
      <c r="L1227">
        <v>0</v>
      </c>
      <c r="M1227">
        <v>27210840</v>
      </c>
      <c r="N1227">
        <v>0</v>
      </c>
      <c r="O1227" t="s">
        <v>18</v>
      </c>
      <c r="P1227" s="1"/>
      <c r="Q1227" t="s">
        <v>87</v>
      </c>
      <c r="R1227" t="s">
        <v>146</v>
      </c>
      <c r="S1227">
        <v>70661605</v>
      </c>
      <c r="T1227">
        <v>27210840</v>
      </c>
      <c r="U1227">
        <v>21757000</v>
      </c>
      <c r="V1227">
        <v>75142950</v>
      </c>
    </row>
    <row r="1228" spans="1:22" x14ac:dyDescent="0.3">
      <c r="A1228">
        <v>1227</v>
      </c>
      <c r="B1228" s="1">
        <v>44287</v>
      </c>
      <c r="C1228" t="s">
        <v>17</v>
      </c>
      <c r="D1228">
        <v>10987200</v>
      </c>
      <c r="E1228">
        <v>0</v>
      </c>
      <c r="F1228">
        <v>1680000</v>
      </c>
      <c r="G1228">
        <v>3816000</v>
      </c>
      <c r="H1228">
        <v>0</v>
      </c>
      <c r="I1228">
        <v>1648320</v>
      </c>
      <c r="J1228">
        <v>14838680</v>
      </c>
      <c r="K1228">
        <v>9002305377596583</v>
      </c>
      <c r="L1228">
        <v>0</v>
      </c>
      <c r="M1228">
        <v>5146320</v>
      </c>
      <c r="N1228">
        <v>0</v>
      </c>
      <c r="O1228" t="s">
        <v>18</v>
      </c>
      <c r="P1228" s="1">
        <v>44286</v>
      </c>
      <c r="Q1228" t="s">
        <v>87</v>
      </c>
      <c r="R1228" t="s">
        <v>147</v>
      </c>
      <c r="S1228">
        <v>13190360</v>
      </c>
      <c r="T1228">
        <v>5146320</v>
      </c>
      <c r="U1228">
        <v>3816000</v>
      </c>
      <c r="V1228">
        <v>12667200</v>
      </c>
    </row>
    <row r="1229" spans="1:22" x14ac:dyDescent="0.3">
      <c r="A1229">
        <v>1228</v>
      </c>
      <c r="B1229" s="1">
        <v>44287</v>
      </c>
      <c r="C1229" t="s">
        <v>22</v>
      </c>
      <c r="D1229">
        <v>2097450</v>
      </c>
      <c r="E1229">
        <v>0</v>
      </c>
      <c r="F1229">
        <v>353000</v>
      </c>
      <c r="G1229">
        <v>599000</v>
      </c>
      <c r="H1229">
        <v>0</v>
      </c>
      <c r="I1229">
        <v>304945</v>
      </c>
      <c r="J1229">
        <v>2589020</v>
      </c>
      <c r="K1229">
        <v>8490121169391202</v>
      </c>
      <c r="L1229">
        <v>0</v>
      </c>
      <c r="M1229">
        <v>936270</v>
      </c>
      <c r="N1229">
        <v>0</v>
      </c>
      <c r="O1229" t="s">
        <v>18</v>
      </c>
      <c r="P1229" s="1">
        <v>44286</v>
      </c>
      <c r="Q1229" t="s">
        <v>87</v>
      </c>
      <c r="R1229" t="s">
        <v>147</v>
      </c>
      <c r="S1229">
        <v>2284075</v>
      </c>
      <c r="T1229">
        <v>936270</v>
      </c>
      <c r="U1229">
        <v>599000</v>
      </c>
      <c r="V1229">
        <v>2450450</v>
      </c>
    </row>
    <row r="1230" spans="1:22" x14ac:dyDescent="0.3">
      <c r="A1230">
        <v>1229</v>
      </c>
      <c r="B1230" s="1">
        <v>44287</v>
      </c>
      <c r="C1230" t="s">
        <v>25</v>
      </c>
      <c r="D1230">
        <v>2033150</v>
      </c>
      <c r="E1230">
        <v>0</v>
      </c>
      <c r="F1230">
        <v>327000</v>
      </c>
      <c r="G1230">
        <v>460000</v>
      </c>
      <c r="H1230">
        <v>0</v>
      </c>
      <c r="I1230">
        <v>282015</v>
      </c>
      <c r="J1230">
        <v>2344910</v>
      </c>
      <c r="K1230">
        <v>8314841409144904</v>
      </c>
      <c r="L1230">
        <v>0</v>
      </c>
      <c r="M1230">
        <v>896040</v>
      </c>
      <c r="N1230">
        <v>0</v>
      </c>
      <c r="O1230" t="s">
        <v>18</v>
      </c>
      <c r="P1230" s="1">
        <v>44286</v>
      </c>
      <c r="Q1230" t="s">
        <v>87</v>
      </c>
      <c r="R1230" t="s">
        <v>147</v>
      </c>
      <c r="S1230">
        <v>2062895</v>
      </c>
      <c r="T1230">
        <v>896040</v>
      </c>
      <c r="U1230">
        <v>460000</v>
      </c>
      <c r="V1230">
        <v>2360150</v>
      </c>
    </row>
    <row r="1231" spans="1:22" x14ac:dyDescent="0.3">
      <c r="A1231">
        <v>1230</v>
      </c>
      <c r="B1231" s="1">
        <v>44287</v>
      </c>
      <c r="C1231" t="s">
        <v>27</v>
      </c>
      <c r="D1231">
        <v>1126800</v>
      </c>
      <c r="E1231">
        <v>0</v>
      </c>
      <c r="F1231">
        <v>180000</v>
      </c>
      <c r="G1231">
        <v>527000</v>
      </c>
      <c r="H1231">
        <v>0</v>
      </c>
      <c r="I1231">
        <v>183380</v>
      </c>
      <c r="J1231">
        <v>1608840</v>
      </c>
      <c r="K1231">
        <v>8773257716217691</v>
      </c>
      <c r="L1231">
        <v>0</v>
      </c>
      <c r="M1231">
        <v>455090</v>
      </c>
      <c r="N1231">
        <v>0</v>
      </c>
      <c r="O1231" t="s">
        <v>18</v>
      </c>
      <c r="P1231" s="1">
        <v>44285</v>
      </c>
      <c r="Q1231" t="s">
        <v>87</v>
      </c>
      <c r="R1231" t="s">
        <v>147</v>
      </c>
      <c r="S1231">
        <v>1425460</v>
      </c>
      <c r="T1231">
        <v>455090</v>
      </c>
      <c r="U1231">
        <v>527000</v>
      </c>
      <c r="V1231">
        <v>1306800</v>
      </c>
    </row>
    <row r="1232" spans="1:22" x14ac:dyDescent="0.3">
      <c r="A1232">
        <v>1231</v>
      </c>
      <c r="B1232" s="1">
        <v>44287</v>
      </c>
      <c r="C1232" t="s">
        <v>30</v>
      </c>
      <c r="D1232">
        <v>2328000</v>
      </c>
      <c r="E1232">
        <v>0</v>
      </c>
      <c r="F1232">
        <v>358000</v>
      </c>
      <c r="G1232">
        <v>981000</v>
      </c>
      <c r="H1232">
        <v>0</v>
      </c>
      <c r="I1232">
        <v>366700</v>
      </c>
      <c r="J1232">
        <v>3151670</v>
      </c>
      <c r="K1232">
        <v>8594682301608945</v>
      </c>
      <c r="L1232">
        <v>0</v>
      </c>
      <c r="M1232">
        <v>1085930</v>
      </c>
      <c r="N1232">
        <v>0</v>
      </c>
      <c r="O1232" t="s">
        <v>18</v>
      </c>
      <c r="P1232" s="1">
        <v>44286</v>
      </c>
      <c r="Q1232" t="s">
        <v>87</v>
      </c>
      <c r="R1232" t="s">
        <v>147</v>
      </c>
      <c r="S1232">
        <v>2784970</v>
      </c>
      <c r="T1232">
        <v>1085930</v>
      </c>
      <c r="U1232">
        <v>981000</v>
      </c>
      <c r="V1232">
        <v>2686000</v>
      </c>
    </row>
    <row r="1233" spans="1:22" x14ac:dyDescent="0.3">
      <c r="A1233">
        <v>1232</v>
      </c>
      <c r="B1233" s="1">
        <v>44287</v>
      </c>
      <c r="C1233" t="s">
        <v>32</v>
      </c>
      <c r="D1233">
        <v>978450</v>
      </c>
      <c r="E1233">
        <v>0</v>
      </c>
      <c r="F1233">
        <v>153000</v>
      </c>
      <c r="G1233">
        <v>262000</v>
      </c>
      <c r="H1233">
        <v>0</v>
      </c>
      <c r="I1233">
        <v>139345</v>
      </c>
      <c r="J1233">
        <v>1140800</v>
      </c>
      <c r="K1233">
        <v>8186874304783093</v>
      </c>
      <c r="L1233">
        <v>0</v>
      </c>
      <c r="M1233">
        <v>440560</v>
      </c>
      <c r="N1233">
        <v>0</v>
      </c>
      <c r="O1233" t="s">
        <v>18</v>
      </c>
      <c r="P1233" s="1">
        <v>44285</v>
      </c>
      <c r="Q1233" t="s">
        <v>87</v>
      </c>
      <c r="R1233" t="s">
        <v>147</v>
      </c>
      <c r="S1233">
        <v>1001455</v>
      </c>
      <c r="T1233">
        <v>440560</v>
      </c>
      <c r="U1233">
        <v>262000</v>
      </c>
      <c r="V1233">
        <v>1131450</v>
      </c>
    </row>
    <row r="1234" spans="1:22" x14ac:dyDescent="0.3">
      <c r="A1234">
        <v>1233</v>
      </c>
      <c r="B1234" s="1">
        <v>44287</v>
      </c>
      <c r="C1234" t="s">
        <v>35</v>
      </c>
      <c r="D1234">
        <v>4630350</v>
      </c>
      <c r="E1234">
        <v>0</v>
      </c>
      <c r="F1234">
        <v>783000</v>
      </c>
      <c r="G1234">
        <v>1081000</v>
      </c>
      <c r="H1234">
        <v>0</v>
      </c>
      <c r="I1234">
        <v>649435</v>
      </c>
      <c r="J1234">
        <v>5542540</v>
      </c>
      <c r="K1234">
        <v>8534402981052761</v>
      </c>
      <c r="L1234">
        <v>0</v>
      </c>
      <c r="M1234">
        <v>2073640</v>
      </c>
      <c r="N1234">
        <v>0</v>
      </c>
      <c r="O1234" t="s">
        <v>18</v>
      </c>
      <c r="P1234" s="1">
        <v>44286</v>
      </c>
      <c r="Q1234" t="s">
        <v>87</v>
      </c>
      <c r="R1234" t="s">
        <v>147</v>
      </c>
      <c r="S1234">
        <v>4893105</v>
      </c>
      <c r="T1234">
        <v>2073640</v>
      </c>
      <c r="U1234">
        <v>1081000</v>
      </c>
      <c r="V1234">
        <v>5413350</v>
      </c>
    </row>
    <row r="1235" spans="1:22" x14ac:dyDescent="0.3">
      <c r="A1235">
        <v>1234</v>
      </c>
      <c r="B1235" s="1">
        <v>44287</v>
      </c>
      <c r="C1235" t="s">
        <v>37</v>
      </c>
      <c r="D1235">
        <v>3005550</v>
      </c>
      <c r="E1235">
        <v>0</v>
      </c>
      <c r="F1235">
        <v>496000</v>
      </c>
      <c r="G1235">
        <v>922000</v>
      </c>
      <c r="H1235">
        <v>0</v>
      </c>
      <c r="I1235">
        <v>442355</v>
      </c>
      <c r="J1235">
        <v>3560850</v>
      </c>
      <c r="K1235">
        <v>8049756417357099</v>
      </c>
      <c r="L1235">
        <v>0</v>
      </c>
      <c r="M1235">
        <v>1228540</v>
      </c>
      <c r="N1235">
        <v>0</v>
      </c>
      <c r="O1235" t="s">
        <v>18</v>
      </c>
      <c r="P1235" s="1">
        <v>44285</v>
      </c>
      <c r="Q1235" t="s">
        <v>87</v>
      </c>
      <c r="R1235" t="s">
        <v>147</v>
      </c>
      <c r="S1235">
        <v>3118495</v>
      </c>
      <c r="T1235">
        <v>1228540</v>
      </c>
      <c r="U1235">
        <v>922000</v>
      </c>
      <c r="V1235">
        <v>3501550</v>
      </c>
    </row>
    <row r="1236" spans="1:22" x14ac:dyDescent="0.3">
      <c r="A1236">
        <v>1235</v>
      </c>
      <c r="B1236" s="1">
        <v>44287</v>
      </c>
      <c r="C1236" t="s">
        <v>39</v>
      </c>
      <c r="D1236">
        <v>10278800</v>
      </c>
      <c r="E1236">
        <v>0</v>
      </c>
      <c r="F1236">
        <v>1684000</v>
      </c>
      <c r="G1236">
        <v>3508000</v>
      </c>
      <c r="H1236">
        <v>0</v>
      </c>
      <c r="I1236">
        <v>1547080</v>
      </c>
      <c r="J1236">
        <v>13530570</v>
      </c>
      <c r="K1236">
        <v>8745876102076169</v>
      </c>
      <c r="L1236">
        <v>0</v>
      </c>
      <c r="M1236">
        <v>4315090</v>
      </c>
      <c r="N1236">
        <v>0</v>
      </c>
      <c r="O1236" t="s">
        <v>18</v>
      </c>
      <c r="P1236" s="1">
        <v>44286</v>
      </c>
      <c r="Q1236" t="s">
        <v>87</v>
      </c>
      <c r="R1236" t="s">
        <v>147</v>
      </c>
      <c r="S1236">
        <v>11983490</v>
      </c>
      <c r="T1236">
        <v>4315090</v>
      </c>
      <c r="U1236">
        <v>3508000</v>
      </c>
      <c r="V1236">
        <v>11962800</v>
      </c>
    </row>
    <row r="1237" spans="1:22" x14ac:dyDescent="0.3">
      <c r="A1237">
        <v>1236</v>
      </c>
      <c r="B1237" s="1">
        <v>44287</v>
      </c>
      <c r="C1237" t="s">
        <v>41</v>
      </c>
      <c r="D1237">
        <v>5863600</v>
      </c>
      <c r="E1237">
        <v>0</v>
      </c>
      <c r="F1237">
        <v>968000</v>
      </c>
      <c r="G1237">
        <v>2281000</v>
      </c>
      <c r="H1237">
        <v>0</v>
      </c>
      <c r="I1237">
        <v>911260</v>
      </c>
      <c r="J1237">
        <v>8215360</v>
      </c>
      <c r="K1237">
        <v>9015385290696398</v>
      </c>
      <c r="L1237">
        <v>0</v>
      </c>
      <c r="M1237">
        <v>2571430</v>
      </c>
      <c r="N1237">
        <v>0</v>
      </c>
      <c r="O1237" t="s">
        <v>18</v>
      </c>
      <c r="P1237" s="1">
        <v>44286</v>
      </c>
      <c r="Q1237" t="s">
        <v>87</v>
      </c>
      <c r="R1237" t="s">
        <v>147</v>
      </c>
      <c r="S1237">
        <v>7304100</v>
      </c>
      <c r="T1237">
        <v>2571430</v>
      </c>
      <c r="U1237">
        <v>2281000</v>
      </c>
      <c r="V1237">
        <v>6831600</v>
      </c>
    </row>
    <row r="1238" spans="1:22" x14ac:dyDescent="0.3">
      <c r="A1238">
        <v>1237</v>
      </c>
      <c r="B1238" s="1">
        <v>44287</v>
      </c>
      <c r="C1238" t="s">
        <v>43</v>
      </c>
      <c r="D1238">
        <v>1785050</v>
      </c>
      <c r="E1238">
        <v>0</v>
      </c>
      <c r="F1238">
        <v>281000</v>
      </c>
      <c r="G1238">
        <v>479000</v>
      </c>
      <c r="H1238">
        <v>0</v>
      </c>
      <c r="I1238">
        <v>254505</v>
      </c>
      <c r="J1238">
        <v>2315600</v>
      </c>
      <c r="K1238">
        <v>909844600302548</v>
      </c>
      <c r="L1238">
        <v>0</v>
      </c>
      <c r="M1238">
        <v>766930</v>
      </c>
      <c r="N1238">
        <v>0</v>
      </c>
      <c r="O1238" t="s">
        <v>18</v>
      </c>
      <c r="P1238" s="1">
        <v>44286</v>
      </c>
      <c r="Q1238" t="s">
        <v>87</v>
      </c>
      <c r="R1238" t="s">
        <v>147</v>
      </c>
      <c r="S1238">
        <v>2061095</v>
      </c>
      <c r="T1238">
        <v>766930</v>
      </c>
      <c r="U1238">
        <v>479000</v>
      </c>
      <c r="V1238">
        <v>2066050</v>
      </c>
    </row>
    <row r="1239" spans="1:22" x14ac:dyDescent="0.3">
      <c r="A1239">
        <v>1238</v>
      </c>
      <c r="B1239" s="1">
        <v>44287</v>
      </c>
      <c r="C1239" t="s">
        <v>45</v>
      </c>
      <c r="D1239">
        <v>4271650</v>
      </c>
      <c r="E1239">
        <v>0</v>
      </c>
      <c r="F1239">
        <v>736000</v>
      </c>
      <c r="G1239">
        <v>1219000</v>
      </c>
      <c r="H1239">
        <v>0</v>
      </c>
      <c r="I1239">
        <v>622665</v>
      </c>
      <c r="J1239">
        <v>4988700</v>
      </c>
      <c r="K1239">
        <v>8011852280118523</v>
      </c>
      <c r="L1239">
        <v>0</v>
      </c>
      <c r="M1239">
        <v>1623970</v>
      </c>
      <c r="N1239">
        <v>0</v>
      </c>
      <c r="O1239" t="s">
        <v>18</v>
      </c>
      <c r="P1239" s="1">
        <v>44286</v>
      </c>
      <c r="Q1239" t="s">
        <v>87</v>
      </c>
      <c r="R1239" t="s">
        <v>147</v>
      </c>
      <c r="S1239">
        <v>4366035</v>
      </c>
      <c r="T1239">
        <v>1623970</v>
      </c>
      <c r="U1239">
        <v>1219000</v>
      </c>
      <c r="V1239">
        <v>5007650</v>
      </c>
    </row>
    <row r="1240" spans="1:22" x14ac:dyDescent="0.3">
      <c r="A1240">
        <v>1239</v>
      </c>
      <c r="B1240" s="1">
        <v>44287</v>
      </c>
      <c r="C1240" t="s">
        <v>47</v>
      </c>
      <c r="D1240">
        <v>503750</v>
      </c>
      <c r="E1240">
        <v>0</v>
      </c>
      <c r="F1240">
        <v>78000</v>
      </c>
      <c r="G1240">
        <v>144000</v>
      </c>
      <c r="H1240">
        <v>0</v>
      </c>
      <c r="I1240">
        <v>72575</v>
      </c>
      <c r="J1240">
        <v>658860</v>
      </c>
      <c r="K1240">
        <v>9078332759214606</v>
      </c>
      <c r="L1240">
        <v>0</v>
      </c>
      <c r="M1240">
        <v>219800</v>
      </c>
      <c r="N1240">
        <v>0</v>
      </c>
      <c r="O1240" t="s">
        <v>18</v>
      </c>
      <c r="P1240" s="1">
        <v>44286</v>
      </c>
      <c r="Q1240" t="s">
        <v>87</v>
      </c>
      <c r="R1240" t="s">
        <v>147</v>
      </c>
      <c r="S1240">
        <v>586285</v>
      </c>
      <c r="T1240">
        <v>219800</v>
      </c>
      <c r="U1240">
        <v>144000</v>
      </c>
      <c r="V1240">
        <v>581750</v>
      </c>
    </row>
    <row r="1241" spans="1:22" x14ac:dyDescent="0.3">
      <c r="A1241">
        <v>1240</v>
      </c>
      <c r="B1241" s="1">
        <v>44287</v>
      </c>
      <c r="C1241" t="s">
        <v>50</v>
      </c>
      <c r="D1241">
        <v>8388150</v>
      </c>
      <c r="E1241">
        <v>0</v>
      </c>
      <c r="F1241">
        <v>1361000</v>
      </c>
      <c r="G1241">
        <v>3058000</v>
      </c>
      <c r="H1241">
        <v>0</v>
      </c>
      <c r="I1241">
        <v>1280715</v>
      </c>
      <c r="J1241">
        <v>10929920</v>
      </c>
      <c r="K1241">
        <v>8534232830879626</v>
      </c>
      <c r="L1241">
        <v>0</v>
      </c>
      <c r="M1241">
        <v>3769090</v>
      </c>
      <c r="N1241">
        <v>0</v>
      </c>
      <c r="O1241" t="s">
        <v>18</v>
      </c>
      <c r="P1241" s="1">
        <v>44286</v>
      </c>
      <c r="Q1241" t="s">
        <v>87</v>
      </c>
      <c r="R1241" t="s">
        <v>147</v>
      </c>
      <c r="S1241">
        <v>9649205</v>
      </c>
      <c r="T1241">
        <v>3769090</v>
      </c>
      <c r="U1241">
        <v>3058000</v>
      </c>
      <c r="V1241">
        <v>9749150</v>
      </c>
    </row>
    <row r="1242" spans="1:22" x14ac:dyDescent="0.3">
      <c r="A1242">
        <v>1241</v>
      </c>
      <c r="B1242" s="1">
        <v>44287</v>
      </c>
      <c r="C1242" t="s">
        <v>52</v>
      </c>
      <c r="D1242">
        <v>1972850</v>
      </c>
      <c r="E1242">
        <v>0</v>
      </c>
      <c r="F1242">
        <v>294000</v>
      </c>
      <c r="G1242">
        <v>681000</v>
      </c>
      <c r="H1242">
        <v>0</v>
      </c>
      <c r="I1242">
        <v>294785</v>
      </c>
      <c r="J1242">
        <v>2464250</v>
      </c>
      <c r="K1242">
        <v>8359482334582832</v>
      </c>
      <c r="L1242">
        <v>0</v>
      </c>
      <c r="M1242">
        <v>879580</v>
      </c>
      <c r="N1242">
        <v>0</v>
      </c>
      <c r="O1242" t="s">
        <v>18</v>
      </c>
      <c r="P1242" s="1">
        <v>44286</v>
      </c>
      <c r="Q1242" t="s">
        <v>87</v>
      </c>
      <c r="R1242" t="s">
        <v>147</v>
      </c>
      <c r="S1242">
        <v>2169465</v>
      </c>
      <c r="T1242">
        <v>879580</v>
      </c>
      <c r="U1242">
        <v>681000</v>
      </c>
      <c r="V1242">
        <v>2266850</v>
      </c>
    </row>
    <row r="1243" spans="1:22" x14ac:dyDescent="0.3">
      <c r="A1243">
        <v>1242</v>
      </c>
      <c r="B1243" s="1">
        <v>44287</v>
      </c>
      <c r="C1243" t="s">
        <v>55</v>
      </c>
      <c r="D1243">
        <v>955050</v>
      </c>
      <c r="E1243">
        <v>0</v>
      </c>
      <c r="F1243">
        <v>154000</v>
      </c>
      <c r="G1243">
        <v>298000</v>
      </c>
      <c r="H1243">
        <v>0</v>
      </c>
      <c r="I1243">
        <v>140705</v>
      </c>
      <c r="J1243">
        <v>1213890</v>
      </c>
      <c r="K1243">
        <v>8627198749156035</v>
      </c>
      <c r="L1243">
        <v>0</v>
      </c>
      <c r="M1243">
        <v>396380</v>
      </c>
      <c r="N1243">
        <v>0</v>
      </c>
      <c r="O1243" t="s">
        <v>18</v>
      </c>
      <c r="P1243" s="1">
        <v>44286</v>
      </c>
      <c r="Q1243" t="s">
        <v>87</v>
      </c>
      <c r="R1243" t="s">
        <v>147</v>
      </c>
      <c r="S1243">
        <v>1073185</v>
      </c>
      <c r="T1243">
        <v>396380</v>
      </c>
      <c r="U1243">
        <v>298000</v>
      </c>
      <c r="V1243">
        <v>1109050</v>
      </c>
    </row>
    <row r="1244" spans="1:22" x14ac:dyDescent="0.3">
      <c r="A1244">
        <v>1243</v>
      </c>
      <c r="B1244" s="1">
        <v>44287</v>
      </c>
      <c r="C1244" t="s">
        <v>57</v>
      </c>
      <c r="D1244">
        <v>3145500</v>
      </c>
      <c r="E1244">
        <v>0</v>
      </c>
      <c r="F1244">
        <v>529000</v>
      </c>
      <c r="G1244">
        <v>1002000</v>
      </c>
      <c r="H1244">
        <v>0</v>
      </c>
      <c r="I1244">
        <v>467650</v>
      </c>
      <c r="J1244">
        <v>3709710</v>
      </c>
      <c r="K1244">
        <v>7932663316582914</v>
      </c>
      <c r="L1244">
        <v>0</v>
      </c>
      <c r="M1244">
        <v>1055340</v>
      </c>
      <c r="N1244">
        <v>0</v>
      </c>
      <c r="O1244" t="s">
        <v>18</v>
      </c>
      <c r="P1244" s="1">
        <v>44285</v>
      </c>
      <c r="Q1244" t="s">
        <v>87</v>
      </c>
      <c r="R1244" t="s">
        <v>147</v>
      </c>
      <c r="S1244">
        <v>3242060</v>
      </c>
      <c r="T1244">
        <v>1055340</v>
      </c>
      <c r="U1244">
        <v>1002000</v>
      </c>
      <c r="V1244">
        <v>3674500</v>
      </c>
    </row>
    <row r="1245" spans="1:22" x14ac:dyDescent="0.3">
      <c r="A1245">
        <v>1244</v>
      </c>
      <c r="B1245" s="1">
        <v>44287</v>
      </c>
      <c r="C1245" t="s">
        <v>59</v>
      </c>
      <c r="D1245">
        <v>78300</v>
      </c>
      <c r="E1245">
        <v>0</v>
      </c>
      <c r="F1245">
        <v>13000</v>
      </c>
      <c r="G1245">
        <v>39000</v>
      </c>
      <c r="H1245">
        <v>0</v>
      </c>
      <c r="I1245">
        <v>13030</v>
      </c>
      <c r="J1245">
        <v>112260</v>
      </c>
      <c r="K1245">
        <v>8615502686108979</v>
      </c>
      <c r="L1245">
        <v>0</v>
      </c>
      <c r="M1245">
        <v>36010</v>
      </c>
      <c r="N1245">
        <v>0</v>
      </c>
      <c r="O1245" t="s">
        <v>18</v>
      </c>
      <c r="P1245" s="1">
        <v>44285</v>
      </c>
      <c r="Q1245" t="s">
        <v>87</v>
      </c>
      <c r="R1245" t="s">
        <v>147</v>
      </c>
      <c r="S1245">
        <v>99230</v>
      </c>
      <c r="T1245">
        <v>36010</v>
      </c>
      <c r="U1245">
        <v>39000</v>
      </c>
      <c r="V1245">
        <v>91300</v>
      </c>
    </row>
    <row r="1246" spans="1:22" x14ac:dyDescent="0.3">
      <c r="A1246">
        <v>1245</v>
      </c>
      <c r="B1246" s="1">
        <v>44287</v>
      </c>
      <c r="C1246" t="s">
        <v>61</v>
      </c>
      <c r="D1246">
        <v>78300</v>
      </c>
      <c r="E1246">
        <v>0</v>
      </c>
      <c r="F1246">
        <v>12000</v>
      </c>
      <c r="G1246">
        <v>39000</v>
      </c>
      <c r="H1246">
        <v>0</v>
      </c>
      <c r="I1246">
        <v>12930</v>
      </c>
      <c r="J1246">
        <v>104130</v>
      </c>
      <c r="K1246">
        <v>8053364269141531</v>
      </c>
      <c r="L1246">
        <v>0</v>
      </c>
      <c r="M1246">
        <v>24230</v>
      </c>
      <c r="N1246">
        <v>0</v>
      </c>
      <c r="O1246" t="s">
        <v>18</v>
      </c>
      <c r="P1246" s="1">
        <v>44285</v>
      </c>
      <c r="Q1246" t="s">
        <v>87</v>
      </c>
      <c r="R1246" t="s">
        <v>147</v>
      </c>
      <c r="S1246">
        <v>91200</v>
      </c>
      <c r="T1246">
        <v>24230</v>
      </c>
      <c r="U1246">
        <v>39000</v>
      </c>
      <c r="V1246">
        <v>90300</v>
      </c>
    </row>
    <row r="1247" spans="1:22" x14ac:dyDescent="0.3">
      <c r="A1247">
        <v>1246</v>
      </c>
      <c r="B1247" s="1">
        <v>44287</v>
      </c>
      <c r="C1247" t="s">
        <v>141</v>
      </c>
      <c r="D1247">
        <v>195000</v>
      </c>
      <c r="E1247">
        <v>0</v>
      </c>
      <c r="F1247">
        <v>0</v>
      </c>
      <c r="G1247">
        <v>361000</v>
      </c>
      <c r="H1247">
        <v>0</v>
      </c>
      <c r="I1247">
        <v>55600</v>
      </c>
      <c r="J1247">
        <v>400990</v>
      </c>
      <c r="K1247">
        <v>721205035971223</v>
      </c>
      <c r="L1247">
        <v>0</v>
      </c>
      <c r="M1247">
        <v>49910</v>
      </c>
      <c r="N1247">
        <v>0</v>
      </c>
      <c r="O1247" t="s">
        <v>18</v>
      </c>
      <c r="P1247" s="1">
        <v>44286</v>
      </c>
      <c r="Q1247" t="s">
        <v>87</v>
      </c>
      <c r="R1247" t="s">
        <v>147</v>
      </c>
      <c r="S1247">
        <v>345390</v>
      </c>
      <c r="T1247">
        <v>49910</v>
      </c>
      <c r="U1247">
        <v>361000</v>
      </c>
      <c r="V1247">
        <v>195000</v>
      </c>
    </row>
    <row r="1248" spans="1:22" x14ac:dyDescent="0.3">
      <c r="A1248">
        <v>1247</v>
      </c>
      <c r="B1248" s="1">
        <v>44287</v>
      </c>
      <c r="C1248" t="s">
        <v>63</v>
      </c>
      <c r="D1248">
        <v>64702950</v>
      </c>
      <c r="E1248">
        <v>0</v>
      </c>
      <c r="F1248">
        <v>10440000</v>
      </c>
      <c r="G1248">
        <v>21757000</v>
      </c>
      <c r="H1248">
        <v>0</v>
      </c>
      <c r="I1248">
        <v>9689995</v>
      </c>
      <c r="J1248">
        <v>83421550</v>
      </c>
      <c r="K1248">
        <v>8609039529948158</v>
      </c>
      <c r="L1248">
        <v>0</v>
      </c>
      <c r="M1248">
        <v>27970150</v>
      </c>
      <c r="N1248">
        <v>0</v>
      </c>
      <c r="O1248" t="s">
        <v>18</v>
      </c>
      <c r="P1248" s="1"/>
      <c r="Q1248" t="s">
        <v>87</v>
      </c>
      <c r="R1248" t="s">
        <v>147</v>
      </c>
      <c r="S1248">
        <v>73731555</v>
      </c>
      <c r="T1248">
        <v>27970150</v>
      </c>
      <c r="U1248">
        <v>21757000</v>
      </c>
      <c r="V1248">
        <v>75142950</v>
      </c>
    </row>
    <row r="1249" spans="1:22" x14ac:dyDescent="0.3">
      <c r="A1249">
        <v>1248</v>
      </c>
      <c r="B1249" s="1">
        <v>44289</v>
      </c>
      <c r="C1249" t="s">
        <v>17</v>
      </c>
      <c r="D1249">
        <v>10987200</v>
      </c>
      <c r="E1249">
        <v>0</v>
      </c>
      <c r="F1249">
        <v>1680000</v>
      </c>
      <c r="G1249">
        <v>3816000</v>
      </c>
      <c r="H1249">
        <v>0</v>
      </c>
      <c r="I1249">
        <v>1648320</v>
      </c>
      <c r="J1249">
        <v>15035670</v>
      </c>
      <c r="K1249">
        <v>9121814938846826</v>
      </c>
      <c r="L1249">
        <v>0</v>
      </c>
      <c r="M1249">
        <v>5219100</v>
      </c>
      <c r="N1249">
        <v>0</v>
      </c>
      <c r="O1249" t="s">
        <v>18</v>
      </c>
      <c r="P1249" s="1">
        <v>44288</v>
      </c>
      <c r="Q1249" t="s">
        <v>87</v>
      </c>
      <c r="R1249" t="s">
        <v>148</v>
      </c>
      <c r="S1249">
        <v>13387350</v>
      </c>
      <c r="T1249">
        <v>5219100</v>
      </c>
      <c r="U1249">
        <v>3816000</v>
      </c>
      <c r="V1249">
        <v>12667200</v>
      </c>
    </row>
    <row r="1250" spans="1:22" x14ac:dyDescent="0.3">
      <c r="A1250">
        <v>1249</v>
      </c>
      <c r="B1250" s="1">
        <v>44289</v>
      </c>
      <c r="C1250" t="s">
        <v>22</v>
      </c>
      <c r="D1250">
        <v>2097450</v>
      </c>
      <c r="E1250">
        <v>0</v>
      </c>
      <c r="F1250">
        <v>353000</v>
      </c>
      <c r="G1250">
        <v>599000</v>
      </c>
      <c r="H1250">
        <v>0</v>
      </c>
      <c r="I1250">
        <v>304945</v>
      </c>
      <c r="J1250">
        <v>2656190</v>
      </c>
      <c r="K1250">
        <v>871039039826854</v>
      </c>
      <c r="L1250">
        <v>0</v>
      </c>
      <c r="M1250">
        <v>967920</v>
      </c>
      <c r="N1250">
        <v>0</v>
      </c>
      <c r="O1250" t="s">
        <v>18</v>
      </c>
      <c r="P1250" s="1">
        <v>44288</v>
      </c>
      <c r="Q1250" t="s">
        <v>87</v>
      </c>
      <c r="R1250" t="s">
        <v>148</v>
      </c>
      <c r="S1250">
        <v>2351245</v>
      </c>
      <c r="T1250">
        <v>967920</v>
      </c>
      <c r="U1250">
        <v>599000</v>
      </c>
      <c r="V1250">
        <v>2450450</v>
      </c>
    </row>
    <row r="1251" spans="1:22" x14ac:dyDescent="0.3">
      <c r="A1251">
        <v>1250</v>
      </c>
      <c r="B1251" s="1">
        <v>44289</v>
      </c>
      <c r="C1251" t="s">
        <v>25</v>
      </c>
      <c r="D1251">
        <v>2033150</v>
      </c>
      <c r="E1251">
        <v>0</v>
      </c>
      <c r="F1251">
        <v>327000</v>
      </c>
      <c r="G1251">
        <v>460000</v>
      </c>
      <c r="H1251">
        <v>0</v>
      </c>
      <c r="I1251">
        <v>282015</v>
      </c>
      <c r="J1251">
        <v>2420530</v>
      </c>
      <c r="K1251">
        <v>8582983174653831</v>
      </c>
      <c r="L1251">
        <v>0</v>
      </c>
      <c r="M1251">
        <v>916550</v>
      </c>
      <c r="N1251">
        <v>0</v>
      </c>
      <c r="O1251" t="s">
        <v>18</v>
      </c>
      <c r="P1251" s="1">
        <v>44288</v>
      </c>
      <c r="Q1251" t="s">
        <v>87</v>
      </c>
      <c r="R1251" t="s">
        <v>148</v>
      </c>
      <c r="S1251">
        <v>2138515</v>
      </c>
      <c r="T1251">
        <v>916550</v>
      </c>
      <c r="U1251">
        <v>460000</v>
      </c>
      <c r="V1251">
        <v>2360150</v>
      </c>
    </row>
    <row r="1252" spans="1:22" x14ac:dyDescent="0.3">
      <c r="A1252">
        <v>1251</v>
      </c>
      <c r="B1252" s="1">
        <v>44289</v>
      </c>
      <c r="C1252" t="s">
        <v>27</v>
      </c>
      <c r="D1252">
        <v>1126800</v>
      </c>
      <c r="E1252">
        <v>0</v>
      </c>
      <c r="F1252">
        <v>180000</v>
      </c>
      <c r="G1252">
        <v>527000</v>
      </c>
      <c r="H1252">
        <v>0</v>
      </c>
      <c r="I1252">
        <v>183380</v>
      </c>
      <c r="J1252">
        <v>1730150</v>
      </c>
      <c r="K1252">
        <v>9434780237757662</v>
      </c>
      <c r="L1252">
        <v>0</v>
      </c>
      <c r="M1252">
        <v>492340</v>
      </c>
      <c r="N1252">
        <v>0</v>
      </c>
      <c r="O1252" t="s">
        <v>18</v>
      </c>
      <c r="P1252" s="1">
        <v>44288</v>
      </c>
      <c r="Q1252" t="s">
        <v>87</v>
      </c>
      <c r="R1252" t="s">
        <v>148</v>
      </c>
      <c r="S1252">
        <v>1546770</v>
      </c>
      <c r="T1252">
        <v>492340</v>
      </c>
      <c r="U1252">
        <v>527000</v>
      </c>
      <c r="V1252">
        <v>1306800</v>
      </c>
    </row>
    <row r="1253" spans="1:22" x14ac:dyDescent="0.3">
      <c r="A1253">
        <v>1252</v>
      </c>
      <c r="B1253" s="1">
        <v>44289</v>
      </c>
      <c r="C1253" t="s">
        <v>30</v>
      </c>
      <c r="D1253">
        <v>2328000</v>
      </c>
      <c r="E1253">
        <v>0</v>
      </c>
      <c r="F1253">
        <v>358000</v>
      </c>
      <c r="G1253">
        <v>981000</v>
      </c>
      <c r="H1253">
        <v>0</v>
      </c>
      <c r="I1253">
        <v>366700</v>
      </c>
      <c r="J1253">
        <v>3183720</v>
      </c>
      <c r="K1253">
        <v>8682083446959368</v>
      </c>
      <c r="L1253">
        <v>0</v>
      </c>
      <c r="M1253">
        <v>1089210</v>
      </c>
      <c r="N1253">
        <v>0</v>
      </c>
      <c r="O1253" t="s">
        <v>18</v>
      </c>
      <c r="P1253" s="1">
        <v>44288</v>
      </c>
      <c r="Q1253" t="s">
        <v>87</v>
      </c>
      <c r="R1253" t="s">
        <v>148</v>
      </c>
      <c r="S1253">
        <v>2817020</v>
      </c>
      <c r="T1253">
        <v>1089210</v>
      </c>
      <c r="U1253">
        <v>981000</v>
      </c>
      <c r="V1253">
        <v>2686000</v>
      </c>
    </row>
    <row r="1254" spans="1:22" x14ac:dyDescent="0.3">
      <c r="A1254">
        <v>1253</v>
      </c>
      <c r="B1254" s="1">
        <v>44289</v>
      </c>
      <c r="C1254" t="s">
        <v>32</v>
      </c>
      <c r="D1254">
        <v>978450</v>
      </c>
      <c r="E1254">
        <v>0</v>
      </c>
      <c r="F1254">
        <v>153000</v>
      </c>
      <c r="G1254">
        <v>262000</v>
      </c>
      <c r="H1254">
        <v>0</v>
      </c>
      <c r="I1254">
        <v>139345</v>
      </c>
      <c r="J1254">
        <v>1203350</v>
      </c>
      <c r="K1254">
        <v>8635760163622663</v>
      </c>
      <c r="L1254">
        <v>0</v>
      </c>
      <c r="M1254">
        <v>448140</v>
      </c>
      <c r="N1254">
        <v>0</v>
      </c>
      <c r="O1254" t="s">
        <v>18</v>
      </c>
      <c r="P1254" s="1">
        <v>44288</v>
      </c>
      <c r="Q1254" t="s">
        <v>87</v>
      </c>
      <c r="R1254" t="s">
        <v>148</v>
      </c>
      <c r="S1254">
        <v>1064005</v>
      </c>
      <c r="T1254">
        <v>448140</v>
      </c>
      <c r="U1254">
        <v>262000</v>
      </c>
      <c r="V1254">
        <v>1131450</v>
      </c>
    </row>
    <row r="1255" spans="1:22" x14ac:dyDescent="0.3">
      <c r="A1255">
        <v>1254</v>
      </c>
      <c r="B1255" s="1">
        <v>44289</v>
      </c>
      <c r="C1255" t="s">
        <v>35</v>
      </c>
      <c r="D1255">
        <v>4630350</v>
      </c>
      <c r="E1255">
        <v>0</v>
      </c>
      <c r="F1255">
        <v>783000</v>
      </c>
      <c r="G1255">
        <v>1081000</v>
      </c>
      <c r="H1255">
        <v>0</v>
      </c>
      <c r="I1255">
        <v>649435</v>
      </c>
      <c r="J1255">
        <v>5626430</v>
      </c>
      <c r="K1255">
        <v>8663576801373502</v>
      </c>
      <c r="L1255">
        <v>0</v>
      </c>
      <c r="M1255">
        <v>2083120</v>
      </c>
      <c r="N1255">
        <v>0</v>
      </c>
      <c r="O1255" t="s">
        <v>18</v>
      </c>
      <c r="P1255" s="1">
        <v>44288</v>
      </c>
      <c r="Q1255" t="s">
        <v>87</v>
      </c>
      <c r="R1255" t="s">
        <v>148</v>
      </c>
      <c r="S1255">
        <v>4976995</v>
      </c>
      <c r="T1255">
        <v>2083120</v>
      </c>
      <c r="U1255">
        <v>1081000</v>
      </c>
      <c r="V1255">
        <v>5413350</v>
      </c>
    </row>
    <row r="1256" spans="1:22" x14ac:dyDescent="0.3">
      <c r="A1256">
        <v>1255</v>
      </c>
      <c r="B1256" s="1">
        <v>44289</v>
      </c>
      <c r="C1256" t="s">
        <v>37</v>
      </c>
      <c r="D1256">
        <v>3005550</v>
      </c>
      <c r="E1256">
        <v>0</v>
      </c>
      <c r="F1256">
        <v>496000</v>
      </c>
      <c r="G1256">
        <v>922000</v>
      </c>
      <c r="H1256">
        <v>0</v>
      </c>
      <c r="I1256">
        <v>442355</v>
      </c>
      <c r="J1256">
        <v>3822870</v>
      </c>
      <c r="K1256">
        <v>8642086107312</v>
      </c>
      <c r="L1256">
        <v>0</v>
      </c>
      <c r="M1256">
        <v>1309070</v>
      </c>
      <c r="N1256">
        <v>0</v>
      </c>
      <c r="O1256" t="s">
        <v>18</v>
      </c>
      <c r="P1256" s="1">
        <v>44288</v>
      </c>
      <c r="Q1256" t="s">
        <v>87</v>
      </c>
      <c r="R1256" t="s">
        <v>148</v>
      </c>
      <c r="S1256">
        <v>3380515</v>
      </c>
      <c r="T1256">
        <v>1309070</v>
      </c>
      <c r="U1256">
        <v>922000</v>
      </c>
      <c r="V1256">
        <v>3501550</v>
      </c>
    </row>
    <row r="1257" spans="1:22" x14ac:dyDescent="0.3">
      <c r="A1257">
        <v>1256</v>
      </c>
      <c r="B1257" s="1">
        <v>44289</v>
      </c>
      <c r="C1257" t="s">
        <v>39</v>
      </c>
      <c r="D1257">
        <v>10278800</v>
      </c>
      <c r="E1257">
        <v>0</v>
      </c>
      <c r="F1257">
        <v>1684000</v>
      </c>
      <c r="G1257">
        <v>3508000</v>
      </c>
      <c r="H1257">
        <v>0</v>
      </c>
      <c r="I1257">
        <v>1547080</v>
      </c>
      <c r="J1257">
        <v>13530570</v>
      </c>
      <c r="K1257">
        <v>8745876102076169</v>
      </c>
      <c r="L1257">
        <v>0</v>
      </c>
      <c r="M1257">
        <v>4315090</v>
      </c>
      <c r="N1257">
        <v>0</v>
      </c>
      <c r="O1257" t="s">
        <v>18</v>
      </c>
      <c r="P1257" s="1">
        <v>44286</v>
      </c>
      <c r="Q1257" t="s">
        <v>87</v>
      </c>
      <c r="R1257" t="s">
        <v>148</v>
      </c>
      <c r="S1257">
        <v>11983490</v>
      </c>
      <c r="T1257">
        <v>4315090</v>
      </c>
      <c r="U1257">
        <v>3508000</v>
      </c>
      <c r="V1257">
        <v>11962800</v>
      </c>
    </row>
    <row r="1258" spans="1:22" x14ac:dyDescent="0.3">
      <c r="A1258">
        <v>1257</v>
      </c>
      <c r="B1258" s="1">
        <v>44289</v>
      </c>
      <c r="C1258" t="s">
        <v>41</v>
      </c>
      <c r="D1258">
        <v>5863600</v>
      </c>
      <c r="E1258">
        <v>0</v>
      </c>
      <c r="F1258">
        <v>968000</v>
      </c>
      <c r="G1258">
        <v>2281000</v>
      </c>
      <c r="H1258">
        <v>0</v>
      </c>
      <c r="I1258">
        <v>911260</v>
      </c>
      <c r="J1258">
        <v>8645750</v>
      </c>
      <c r="K1258">
        <v>9487687377916292</v>
      </c>
      <c r="L1258">
        <v>0</v>
      </c>
      <c r="M1258">
        <v>2622650</v>
      </c>
      <c r="N1258">
        <v>0</v>
      </c>
      <c r="O1258" t="s">
        <v>18</v>
      </c>
      <c r="P1258" s="1">
        <v>44288</v>
      </c>
      <c r="Q1258" t="s">
        <v>87</v>
      </c>
      <c r="R1258" t="s">
        <v>148</v>
      </c>
      <c r="S1258">
        <v>7734490</v>
      </c>
      <c r="T1258">
        <v>2622650</v>
      </c>
      <c r="U1258">
        <v>2281000</v>
      </c>
      <c r="V1258">
        <v>6831600</v>
      </c>
    </row>
    <row r="1259" spans="1:22" x14ac:dyDescent="0.3">
      <c r="A1259">
        <v>1258</v>
      </c>
      <c r="B1259" s="1">
        <v>44289</v>
      </c>
      <c r="C1259" t="s">
        <v>43</v>
      </c>
      <c r="D1259">
        <v>1785050</v>
      </c>
      <c r="E1259">
        <v>0</v>
      </c>
      <c r="F1259">
        <v>281000</v>
      </c>
      <c r="G1259">
        <v>479000</v>
      </c>
      <c r="H1259">
        <v>0</v>
      </c>
      <c r="I1259">
        <v>254505</v>
      </c>
      <c r="J1259">
        <v>2338220</v>
      </c>
      <c r="K1259">
        <v>9187324414058664</v>
      </c>
      <c r="L1259">
        <v>0</v>
      </c>
      <c r="M1259">
        <v>767690</v>
      </c>
      <c r="N1259">
        <v>0</v>
      </c>
      <c r="O1259" t="s">
        <v>18</v>
      </c>
      <c r="P1259" s="1">
        <v>44288</v>
      </c>
      <c r="Q1259" t="s">
        <v>87</v>
      </c>
      <c r="R1259" t="s">
        <v>148</v>
      </c>
      <c r="S1259">
        <v>2083715</v>
      </c>
      <c r="T1259">
        <v>767690</v>
      </c>
      <c r="U1259">
        <v>479000</v>
      </c>
      <c r="V1259">
        <v>2066050</v>
      </c>
    </row>
    <row r="1260" spans="1:22" x14ac:dyDescent="0.3">
      <c r="A1260">
        <v>1259</v>
      </c>
      <c r="B1260" s="1">
        <v>44289</v>
      </c>
      <c r="C1260" t="s">
        <v>45</v>
      </c>
      <c r="D1260">
        <v>4271650</v>
      </c>
      <c r="E1260">
        <v>0</v>
      </c>
      <c r="F1260">
        <v>736000</v>
      </c>
      <c r="G1260">
        <v>1219000</v>
      </c>
      <c r="H1260">
        <v>0</v>
      </c>
      <c r="I1260">
        <v>622665</v>
      </c>
      <c r="J1260">
        <v>5241340</v>
      </c>
      <c r="K1260">
        <v>8417592124175921</v>
      </c>
      <c r="L1260">
        <v>0</v>
      </c>
      <c r="M1260">
        <v>1705580</v>
      </c>
      <c r="N1260">
        <v>0</v>
      </c>
      <c r="O1260" t="s">
        <v>18</v>
      </c>
      <c r="P1260" s="1">
        <v>44288</v>
      </c>
      <c r="Q1260" t="s">
        <v>87</v>
      </c>
      <c r="R1260" t="s">
        <v>148</v>
      </c>
      <c r="S1260">
        <v>4618675</v>
      </c>
      <c r="T1260">
        <v>1705580</v>
      </c>
      <c r="U1260">
        <v>1219000</v>
      </c>
      <c r="V1260">
        <v>5007650</v>
      </c>
    </row>
    <row r="1261" spans="1:22" x14ac:dyDescent="0.3">
      <c r="A1261">
        <v>1260</v>
      </c>
      <c r="B1261" s="1">
        <v>44289</v>
      </c>
      <c r="C1261" t="s">
        <v>47</v>
      </c>
      <c r="D1261">
        <v>503750</v>
      </c>
      <c r="E1261">
        <v>0</v>
      </c>
      <c r="F1261">
        <v>78000</v>
      </c>
      <c r="G1261">
        <v>144000</v>
      </c>
      <c r="H1261">
        <v>0</v>
      </c>
      <c r="I1261">
        <v>72575</v>
      </c>
      <c r="J1261">
        <v>674870</v>
      </c>
      <c r="K1261">
        <v>929893213916638</v>
      </c>
      <c r="L1261">
        <v>0</v>
      </c>
      <c r="M1261">
        <v>235600</v>
      </c>
      <c r="N1261">
        <v>0</v>
      </c>
      <c r="O1261" t="s">
        <v>18</v>
      </c>
      <c r="P1261" s="1">
        <v>44288</v>
      </c>
      <c r="Q1261" t="s">
        <v>87</v>
      </c>
      <c r="R1261" t="s">
        <v>148</v>
      </c>
      <c r="S1261">
        <v>602295</v>
      </c>
      <c r="T1261">
        <v>235600</v>
      </c>
      <c r="U1261">
        <v>144000</v>
      </c>
      <c r="V1261">
        <v>581750</v>
      </c>
    </row>
    <row r="1262" spans="1:22" x14ac:dyDescent="0.3">
      <c r="A1262">
        <v>1261</v>
      </c>
      <c r="B1262" s="1">
        <v>44289</v>
      </c>
      <c r="C1262" t="s">
        <v>50</v>
      </c>
      <c r="D1262">
        <v>8388150</v>
      </c>
      <c r="E1262">
        <v>0</v>
      </c>
      <c r="F1262">
        <v>1361000</v>
      </c>
      <c r="G1262">
        <v>3058000</v>
      </c>
      <c r="H1262">
        <v>0</v>
      </c>
      <c r="I1262">
        <v>1280715</v>
      </c>
      <c r="J1262">
        <v>11258610</v>
      </c>
      <c r="K1262">
        <v>8790878532694628</v>
      </c>
      <c r="L1262">
        <v>0</v>
      </c>
      <c r="M1262">
        <v>3773020</v>
      </c>
      <c r="N1262">
        <v>0</v>
      </c>
      <c r="O1262" t="s">
        <v>18</v>
      </c>
      <c r="P1262" s="1">
        <v>44288</v>
      </c>
      <c r="Q1262" t="s">
        <v>87</v>
      </c>
      <c r="R1262" t="s">
        <v>148</v>
      </c>
      <c r="S1262">
        <v>9977895</v>
      </c>
      <c r="T1262">
        <v>3773020</v>
      </c>
      <c r="U1262">
        <v>3058000</v>
      </c>
      <c r="V1262">
        <v>9749150</v>
      </c>
    </row>
    <row r="1263" spans="1:22" x14ac:dyDescent="0.3">
      <c r="A1263">
        <v>1262</v>
      </c>
      <c r="B1263" s="1">
        <v>44289</v>
      </c>
      <c r="C1263" t="s">
        <v>52</v>
      </c>
      <c r="D1263">
        <v>1972850</v>
      </c>
      <c r="E1263">
        <v>0</v>
      </c>
      <c r="F1263">
        <v>294000</v>
      </c>
      <c r="G1263">
        <v>681000</v>
      </c>
      <c r="H1263">
        <v>0</v>
      </c>
      <c r="I1263">
        <v>294785</v>
      </c>
      <c r="J1263">
        <v>2563790</v>
      </c>
      <c r="K1263">
        <v>8697152161745001</v>
      </c>
      <c r="L1263">
        <v>0</v>
      </c>
      <c r="M1263">
        <v>904520</v>
      </c>
      <c r="N1263">
        <v>0</v>
      </c>
      <c r="O1263" t="s">
        <v>18</v>
      </c>
      <c r="P1263" s="1">
        <v>44288</v>
      </c>
      <c r="Q1263" t="s">
        <v>87</v>
      </c>
      <c r="R1263" t="s">
        <v>148</v>
      </c>
      <c r="S1263">
        <v>2269005</v>
      </c>
      <c r="T1263">
        <v>904520</v>
      </c>
      <c r="U1263">
        <v>681000</v>
      </c>
      <c r="V1263">
        <v>2266850</v>
      </c>
    </row>
    <row r="1264" spans="1:22" x14ac:dyDescent="0.3">
      <c r="A1264">
        <v>1263</v>
      </c>
      <c r="B1264" s="1">
        <v>44289</v>
      </c>
      <c r="C1264" t="s">
        <v>55</v>
      </c>
      <c r="D1264">
        <v>955050</v>
      </c>
      <c r="E1264">
        <v>0</v>
      </c>
      <c r="F1264">
        <v>154000</v>
      </c>
      <c r="G1264">
        <v>298000</v>
      </c>
      <c r="H1264">
        <v>0</v>
      </c>
      <c r="I1264">
        <v>140705</v>
      </c>
      <c r="J1264">
        <v>1213890</v>
      </c>
      <c r="K1264">
        <v>8627198749156035</v>
      </c>
      <c r="L1264">
        <v>0</v>
      </c>
      <c r="M1264">
        <v>396380</v>
      </c>
      <c r="N1264">
        <v>0</v>
      </c>
      <c r="O1264" t="s">
        <v>18</v>
      </c>
      <c r="P1264" s="1">
        <v>44286</v>
      </c>
      <c r="Q1264" t="s">
        <v>87</v>
      </c>
      <c r="R1264" t="s">
        <v>148</v>
      </c>
      <c r="S1264">
        <v>1073185</v>
      </c>
      <c r="T1264">
        <v>396380</v>
      </c>
      <c r="U1264">
        <v>298000</v>
      </c>
      <c r="V1264">
        <v>1109050</v>
      </c>
    </row>
    <row r="1265" spans="1:22" x14ac:dyDescent="0.3">
      <c r="A1265">
        <v>1264</v>
      </c>
      <c r="B1265" s="1">
        <v>44289</v>
      </c>
      <c r="C1265" t="s">
        <v>57</v>
      </c>
      <c r="D1265">
        <v>3145500</v>
      </c>
      <c r="E1265">
        <v>0</v>
      </c>
      <c r="F1265">
        <v>529000</v>
      </c>
      <c r="G1265">
        <v>1002000</v>
      </c>
      <c r="H1265">
        <v>0</v>
      </c>
      <c r="I1265">
        <v>467650</v>
      </c>
      <c r="J1265">
        <v>3709710</v>
      </c>
      <c r="K1265">
        <v>7932663316582914</v>
      </c>
      <c r="L1265">
        <v>0</v>
      </c>
      <c r="M1265">
        <v>1055340</v>
      </c>
      <c r="N1265">
        <v>0</v>
      </c>
      <c r="O1265" t="s">
        <v>18</v>
      </c>
      <c r="P1265" s="1">
        <v>44285</v>
      </c>
      <c r="Q1265" t="s">
        <v>87</v>
      </c>
      <c r="R1265" t="s">
        <v>148</v>
      </c>
      <c r="S1265">
        <v>3242060</v>
      </c>
      <c r="T1265">
        <v>1055340</v>
      </c>
      <c r="U1265">
        <v>1002000</v>
      </c>
      <c r="V1265">
        <v>3674500</v>
      </c>
    </row>
    <row r="1266" spans="1:22" x14ac:dyDescent="0.3">
      <c r="A1266">
        <v>1265</v>
      </c>
      <c r="B1266" s="1">
        <v>44289</v>
      </c>
      <c r="C1266" t="s">
        <v>59</v>
      </c>
      <c r="D1266">
        <v>78300</v>
      </c>
      <c r="E1266">
        <v>0</v>
      </c>
      <c r="F1266">
        <v>13000</v>
      </c>
      <c r="G1266">
        <v>39000</v>
      </c>
      <c r="H1266">
        <v>0</v>
      </c>
      <c r="I1266">
        <v>13030</v>
      </c>
      <c r="J1266">
        <v>112260</v>
      </c>
      <c r="K1266">
        <v>8615502686108979</v>
      </c>
      <c r="L1266">
        <v>0</v>
      </c>
      <c r="M1266">
        <v>36010</v>
      </c>
      <c r="N1266">
        <v>0</v>
      </c>
      <c r="O1266" t="s">
        <v>18</v>
      </c>
      <c r="P1266" s="1">
        <v>44285</v>
      </c>
      <c r="Q1266" t="s">
        <v>87</v>
      </c>
      <c r="R1266" t="s">
        <v>148</v>
      </c>
      <c r="S1266">
        <v>99230</v>
      </c>
      <c r="T1266">
        <v>36010</v>
      </c>
      <c r="U1266">
        <v>39000</v>
      </c>
      <c r="V1266">
        <v>91300</v>
      </c>
    </row>
    <row r="1267" spans="1:22" x14ac:dyDescent="0.3">
      <c r="A1267">
        <v>1266</v>
      </c>
      <c r="B1267" s="1">
        <v>44289</v>
      </c>
      <c r="C1267" t="s">
        <v>61</v>
      </c>
      <c r="D1267">
        <v>78300</v>
      </c>
      <c r="E1267">
        <v>0</v>
      </c>
      <c r="F1267">
        <v>12000</v>
      </c>
      <c r="G1267">
        <v>39000</v>
      </c>
      <c r="H1267">
        <v>0</v>
      </c>
      <c r="I1267">
        <v>12930</v>
      </c>
      <c r="J1267">
        <v>104130</v>
      </c>
      <c r="K1267">
        <v>8053364269141531</v>
      </c>
      <c r="L1267">
        <v>0</v>
      </c>
      <c r="M1267">
        <v>24230</v>
      </c>
      <c r="N1267">
        <v>0</v>
      </c>
      <c r="O1267" t="s">
        <v>18</v>
      </c>
      <c r="P1267" s="1">
        <v>44285</v>
      </c>
      <c r="Q1267" t="s">
        <v>87</v>
      </c>
      <c r="R1267" t="s">
        <v>148</v>
      </c>
      <c r="S1267">
        <v>91200</v>
      </c>
      <c r="T1267">
        <v>24230</v>
      </c>
      <c r="U1267">
        <v>39000</v>
      </c>
      <c r="V1267">
        <v>90300</v>
      </c>
    </row>
    <row r="1268" spans="1:22" x14ac:dyDescent="0.3">
      <c r="A1268">
        <v>1267</v>
      </c>
      <c r="B1268" s="1">
        <v>44289</v>
      </c>
      <c r="C1268" t="s">
        <v>141</v>
      </c>
      <c r="D1268">
        <v>195000</v>
      </c>
      <c r="E1268">
        <v>0</v>
      </c>
      <c r="F1268">
        <v>0</v>
      </c>
      <c r="G1268">
        <v>361000</v>
      </c>
      <c r="H1268">
        <v>0</v>
      </c>
      <c r="I1268">
        <v>55600</v>
      </c>
      <c r="J1268">
        <v>413930</v>
      </c>
      <c r="K1268">
        <v>744478417266187</v>
      </c>
      <c r="L1268">
        <v>0</v>
      </c>
      <c r="M1268">
        <v>49920</v>
      </c>
      <c r="N1268">
        <v>0</v>
      </c>
      <c r="O1268" t="s">
        <v>18</v>
      </c>
      <c r="P1268" s="1">
        <v>44288</v>
      </c>
      <c r="Q1268" t="s">
        <v>87</v>
      </c>
      <c r="R1268" t="s">
        <v>148</v>
      </c>
      <c r="S1268">
        <v>358330</v>
      </c>
      <c r="T1268">
        <v>49920</v>
      </c>
      <c r="U1268">
        <v>361000</v>
      </c>
      <c r="V1268">
        <v>195000</v>
      </c>
    </row>
    <row r="1269" spans="1:22" x14ac:dyDescent="0.3">
      <c r="A1269">
        <v>1268</v>
      </c>
      <c r="B1269" s="1">
        <v>44289</v>
      </c>
      <c r="C1269" t="s">
        <v>63</v>
      </c>
      <c r="D1269">
        <v>64702950</v>
      </c>
      <c r="E1269">
        <v>0</v>
      </c>
      <c r="F1269">
        <v>10440000</v>
      </c>
      <c r="G1269">
        <v>21757000</v>
      </c>
      <c r="H1269">
        <v>0</v>
      </c>
      <c r="I1269">
        <v>9689995</v>
      </c>
      <c r="J1269">
        <v>85485980</v>
      </c>
      <c r="K1269">
        <v>8822087111500058</v>
      </c>
      <c r="L1269">
        <v>0</v>
      </c>
      <c r="M1269">
        <v>28411480</v>
      </c>
      <c r="N1269">
        <v>0</v>
      </c>
      <c r="O1269" t="s">
        <v>18</v>
      </c>
      <c r="P1269" s="1"/>
      <c r="Q1269" t="s">
        <v>87</v>
      </c>
      <c r="R1269" t="s">
        <v>148</v>
      </c>
      <c r="S1269">
        <v>75795985</v>
      </c>
      <c r="T1269">
        <v>28411480</v>
      </c>
      <c r="U1269">
        <v>21757000</v>
      </c>
      <c r="V1269">
        <v>75142950</v>
      </c>
    </row>
    <row r="1270" spans="1:22" x14ac:dyDescent="0.3">
      <c r="A1270">
        <v>1269</v>
      </c>
      <c r="B1270" s="1">
        <v>44291</v>
      </c>
      <c r="C1270" t="s">
        <v>17</v>
      </c>
      <c r="D1270">
        <v>10987200</v>
      </c>
      <c r="E1270">
        <v>0</v>
      </c>
      <c r="F1270">
        <v>1680000</v>
      </c>
      <c r="G1270">
        <v>3816000</v>
      </c>
      <c r="H1270">
        <v>0</v>
      </c>
      <c r="I1270">
        <v>1648320</v>
      </c>
      <c r="J1270">
        <v>15170230</v>
      </c>
      <c r="K1270">
        <v>9203449572898468</v>
      </c>
      <c r="L1270">
        <v>0</v>
      </c>
      <c r="M1270">
        <v>5220410</v>
      </c>
      <c r="N1270">
        <v>0</v>
      </c>
      <c r="O1270" t="s">
        <v>18</v>
      </c>
      <c r="P1270" s="1">
        <v>44290</v>
      </c>
      <c r="Q1270" t="s">
        <v>87</v>
      </c>
      <c r="R1270" t="s">
        <v>149</v>
      </c>
      <c r="S1270">
        <v>13521910</v>
      </c>
      <c r="T1270">
        <v>5220410</v>
      </c>
      <c r="U1270">
        <v>3816000</v>
      </c>
      <c r="V1270">
        <v>12667200</v>
      </c>
    </row>
    <row r="1271" spans="1:22" x14ac:dyDescent="0.3">
      <c r="A1271">
        <v>1270</v>
      </c>
      <c r="B1271" s="1">
        <v>44291</v>
      </c>
      <c r="C1271" t="s">
        <v>22</v>
      </c>
      <c r="D1271">
        <v>2097450</v>
      </c>
      <c r="E1271">
        <v>0</v>
      </c>
      <c r="F1271">
        <v>353000</v>
      </c>
      <c r="G1271">
        <v>599000</v>
      </c>
      <c r="H1271">
        <v>0</v>
      </c>
      <c r="I1271">
        <v>304945</v>
      </c>
      <c r="J1271">
        <v>2656490</v>
      </c>
      <c r="K1271">
        <v>8711374182229582</v>
      </c>
      <c r="L1271">
        <v>0</v>
      </c>
      <c r="M1271">
        <v>968120</v>
      </c>
      <c r="N1271">
        <v>0</v>
      </c>
      <c r="O1271" t="s">
        <v>18</v>
      </c>
      <c r="P1271" s="1">
        <v>44290</v>
      </c>
      <c r="Q1271" t="s">
        <v>87</v>
      </c>
      <c r="R1271" t="s">
        <v>149</v>
      </c>
      <c r="S1271">
        <v>2351545</v>
      </c>
      <c r="T1271">
        <v>968120</v>
      </c>
      <c r="U1271">
        <v>599000</v>
      </c>
      <c r="V1271">
        <v>2450450</v>
      </c>
    </row>
    <row r="1272" spans="1:22" x14ac:dyDescent="0.3">
      <c r="A1272">
        <v>1271</v>
      </c>
      <c r="B1272" s="1">
        <v>44291</v>
      </c>
      <c r="C1272" t="s">
        <v>25</v>
      </c>
      <c r="D1272">
        <v>2033150</v>
      </c>
      <c r="E1272">
        <v>0</v>
      </c>
      <c r="F1272">
        <v>327000</v>
      </c>
      <c r="G1272">
        <v>460000</v>
      </c>
      <c r="H1272">
        <v>0</v>
      </c>
      <c r="I1272">
        <v>282015</v>
      </c>
      <c r="J1272">
        <v>2501320</v>
      </c>
      <c r="K1272">
        <v>8869457298370654</v>
      </c>
      <c r="L1272">
        <v>0</v>
      </c>
      <c r="M1272">
        <v>927940</v>
      </c>
      <c r="N1272">
        <v>0</v>
      </c>
      <c r="O1272" t="s">
        <v>18</v>
      </c>
      <c r="P1272" s="1">
        <v>44290</v>
      </c>
      <c r="Q1272" t="s">
        <v>87</v>
      </c>
      <c r="R1272" t="s">
        <v>149</v>
      </c>
      <c r="S1272">
        <v>2219305</v>
      </c>
      <c r="T1272">
        <v>927940</v>
      </c>
      <c r="U1272">
        <v>460000</v>
      </c>
      <c r="V1272">
        <v>2360150</v>
      </c>
    </row>
    <row r="1273" spans="1:22" x14ac:dyDescent="0.3">
      <c r="A1273">
        <v>1272</v>
      </c>
      <c r="B1273" s="1">
        <v>44291</v>
      </c>
      <c r="C1273" t="s">
        <v>27</v>
      </c>
      <c r="D1273">
        <v>1126800</v>
      </c>
      <c r="E1273">
        <v>0</v>
      </c>
      <c r="F1273">
        <v>180000</v>
      </c>
      <c r="G1273">
        <v>527000</v>
      </c>
      <c r="H1273">
        <v>0</v>
      </c>
      <c r="I1273">
        <v>183380</v>
      </c>
      <c r="J1273">
        <v>1753080</v>
      </c>
      <c r="K1273">
        <v>9559821136437998</v>
      </c>
      <c r="L1273">
        <v>0</v>
      </c>
      <c r="M1273">
        <v>493540</v>
      </c>
      <c r="N1273">
        <v>0</v>
      </c>
      <c r="O1273" t="s">
        <v>18</v>
      </c>
      <c r="P1273" s="1">
        <v>44290</v>
      </c>
      <c r="Q1273" t="s">
        <v>87</v>
      </c>
      <c r="R1273" t="s">
        <v>149</v>
      </c>
      <c r="S1273">
        <v>1569700</v>
      </c>
      <c r="T1273">
        <v>493540</v>
      </c>
      <c r="U1273">
        <v>527000</v>
      </c>
      <c r="V1273">
        <v>1306800</v>
      </c>
    </row>
    <row r="1274" spans="1:22" x14ac:dyDescent="0.3">
      <c r="A1274">
        <v>1273</v>
      </c>
      <c r="B1274" s="1">
        <v>44291</v>
      </c>
      <c r="C1274" t="s">
        <v>30</v>
      </c>
      <c r="D1274">
        <v>2328000</v>
      </c>
      <c r="E1274">
        <v>0</v>
      </c>
      <c r="F1274">
        <v>358000</v>
      </c>
      <c r="G1274">
        <v>981000</v>
      </c>
      <c r="H1274">
        <v>0</v>
      </c>
      <c r="I1274">
        <v>366700</v>
      </c>
      <c r="J1274">
        <v>3238800</v>
      </c>
      <c r="K1274">
        <v>8832287973820562</v>
      </c>
      <c r="L1274">
        <v>0</v>
      </c>
      <c r="M1274">
        <v>1092120</v>
      </c>
      <c r="N1274">
        <v>0</v>
      </c>
      <c r="O1274" t="s">
        <v>18</v>
      </c>
      <c r="P1274" s="1">
        <v>44290</v>
      </c>
      <c r="Q1274" t="s">
        <v>87</v>
      </c>
      <c r="R1274" t="s">
        <v>149</v>
      </c>
      <c r="S1274">
        <v>2872100</v>
      </c>
      <c r="T1274">
        <v>1092120</v>
      </c>
      <c r="U1274">
        <v>981000</v>
      </c>
      <c r="V1274">
        <v>2686000</v>
      </c>
    </row>
    <row r="1275" spans="1:22" x14ac:dyDescent="0.3">
      <c r="A1275">
        <v>1274</v>
      </c>
      <c r="B1275" s="1">
        <v>44291</v>
      </c>
      <c r="C1275" t="s">
        <v>32</v>
      </c>
      <c r="D1275">
        <v>978450</v>
      </c>
      <c r="E1275">
        <v>0</v>
      </c>
      <c r="F1275">
        <v>153000</v>
      </c>
      <c r="G1275">
        <v>262000</v>
      </c>
      <c r="H1275">
        <v>0</v>
      </c>
      <c r="I1275">
        <v>139345</v>
      </c>
      <c r="J1275">
        <v>1207510</v>
      </c>
      <c r="K1275">
        <v>8665614123219347</v>
      </c>
      <c r="L1275">
        <v>0</v>
      </c>
      <c r="M1275">
        <v>448140</v>
      </c>
      <c r="N1275">
        <v>0</v>
      </c>
      <c r="O1275" t="s">
        <v>18</v>
      </c>
      <c r="P1275" s="1">
        <v>44289</v>
      </c>
      <c r="Q1275" t="s">
        <v>87</v>
      </c>
      <c r="R1275" t="s">
        <v>149</v>
      </c>
      <c r="S1275">
        <v>1068165</v>
      </c>
      <c r="T1275">
        <v>448140</v>
      </c>
      <c r="U1275">
        <v>262000</v>
      </c>
      <c r="V1275">
        <v>1131450</v>
      </c>
    </row>
    <row r="1276" spans="1:22" x14ac:dyDescent="0.3">
      <c r="A1276">
        <v>1275</v>
      </c>
      <c r="B1276" s="1">
        <v>44291</v>
      </c>
      <c r="C1276" t="s">
        <v>35</v>
      </c>
      <c r="D1276">
        <v>4630350</v>
      </c>
      <c r="E1276">
        <v>0</v>
      </c>
      <c r="F1276">
        <v>783000</v>
      </c>
      <c r="G1276">
        <v>1081000</v>
      </c>
      <c r="H1276">
        <v>0</v>
      </c>
      <c r="I1276">
        <v>649435</v>
      </c>
      <c r="J1276">
        <v>5727740</v>
      </c>
      <c r="K1276">
        <v>8819573937345538</v>
      </c>
      <c r="L1276">
        <v>0</v>
      </c>
      <c r="M1276">
        <v>2083380</v>
      </c>
      <c r="N1276">
        <v>0</v>
      </c>
      <c r="O1276" t="s">
        <v>18</v>
      </c>
      <c r="P1276" s="1">
        <v>44290</v>
      </c>
      <c r="Q1276" t="s">
        <v>87</v>
      </c>
      <c r="R1276" t="s">
        <v>149</v>
      </c>
      <c r="S1276">
        <v>5078305</v>
      </c>
      <c r="T1276">
        <v>2083380</v>
      </c>
      <c r="U1276">
        <v>1081000</v>
      </c>
      <c r="V1276">
        <v>5413350</v>
      </c>
    </row>
    <row r="1277" spans="1:22" x14ac:dyDescent="0.3">
      <c r="A1277">
        <v>1276</v>
      </c>
      <c r="B1277" s="1">
        <v>44291</v>
      </c>
      <c r="C1277" t="s">
        <v>37</v>
      </c>
      <c r="D1277">
        <v>3005550</v>
      </c>
      <c r="E1277">
        <v>0</v>
      </c>
      <c r="F1277">
        <v>496000</v>
      </c>
      <c r="G1277">
        <v>922000</v>
      </c>
      <c r="H1277">
        <v>0</v>
      </c>
      <c r="I1277">
        <v>442355</v>
      </c>
      <c r="J1277">
        <v>3917980</v>
      </c>
      <c r="K1277">
        <v>8857094415119079</v>
      </c>
      <c r="L1277">
        <v>0</v>
      </c>
      <c r="M1277">
        <v>1312000</v>
      </c>
      <c r="N1277">
        <v>0</v>
      </c>
      <c r="O1277" t="s">
        <v>18</v>
      </c>
      <c r="P1277" s="1">
        <v>44290</v>
      </c>
      <c r="Q1277" t="s">
        <v>87</v>
      </c>
      <c r="R1277" t="s">
        <v>149</v>
      </c>
      <c r="S1277">
        <v>3475625</v>
      </c>
      <c r="T1277">
        <v>1312000</v>
      </c>
      <c r="U1277">
        <v>922000</v>
      </c>
      <c r="V1277">
        <v>3501550</v>
      </c>
    </row>
    <row r="1278" spans="1:22" x14ac:dyDescent="0.3">
      <c r="A1278">
        <v>1277</v>
      </c>
      <c r="B1278" s="1">
        <v>44291</v>
      </c>
      <c r="C1278" t="s">
        <v>39</v>
      </c>
      <c r="D1278">
        <v>10278800</v>
      </c>
      <c r="E1278">
        <v>0</v>
      </c>
      <c r="F1278">
        <v>1684000</v>
      </c>
      <c r="G1278">
        <v>3508000</v>
      </c>
      <c r="H1278">
        <v>0</v>
      </c>
      <c r="I1278">
        <v>1547080</v>
      </c>
      <c r="J1278">
        <v>14412640</v>
      </c>
      <c r="K1278">
        <v>9316027613310236</v>
      </c>
      <c r="L1278">
        <v>0</v>
      </c>
      <c r="M1278">
        <v>4398170</v>
      </c>
      <c r="N1278">
        <v>0</v>
      </c>
      <c r="O1278" t="s">
        <v>18</v>
      </c>
      <c r="P1278" s="1">
        <v>44290</v>
      </c>
      <c r="Q1278" t="s">
        <v>87</v>
      </c>
      <c r="R1278" t="s">
        <v>149</v>
      </c>
      <c r="S1278">
        <v>12865560</v>
      </c>
      <c r="T1278">
        <v>4398170</v>
      </c>
      <c r="U1278">
        <v>3508000</v>
      </c>
      <c r="V1278">
        <v>11962800</v>
      </c>
    </row>
    <row r="1279" spans="1:22" x14ac:dyDescent="0.3">
      <c r="A1279">
        <v>1278</v>
      </c>
      <c r="B1279" s="1">
        <v>44291</v>
      </c>
      <c r="C1279" t="s">
        <v>41</v>
      </c>
      <c r="D1279">
        <v>5863600</v>
      </c>
      <c r="E1279">
        <v>0</v>
      </c>
      <c r="F1279">
        <v>968000</v>
      </c>
      <c r="G1279">
        <v>2281000</v>
      </c>
      <c r="H1279">
        <v>0</v>
      </c>
      <c r="I1279">
        <v>911260</v>
      </c>
      <c r="J1279">
        <v>8706860</v>
      </c>
      <c r="K1279">
        <v>9554748370388254</v>
      </c>
      <c r="L1279">
        <v>0</v>
      </c>
      <c r="M1279">
        <v>2628600</v>
      </c>
      <c r="N1279">
        <v>0</v>
      </c>
      <c r="O1279" t="s">
        <v>18</v>
      </c>
      <c r="P1279" s="1">
        <v>44290</v>
      </c>
      <c r="Q1279" t="s">
        <v>87</v>
      </c>
      <c r="R1279" t="s">
        <v>149</v>
      </c>
      <c r="S1279">
        <v>7795600</v>
      </c>
      <c r="T1279">
        <v>2628600</v>
      </c>
      <c r="U1279">
        <v>2281000</v>
      </c>
      <c r="V1279">
        <v>6831600</v>
      </c>
    </row>
    <row r="1280" spans="1:22" x14ac:dyDescent="0.3">
      <c r="A1280">
        <v>1279</v>
      </c>
      <c r="B1280" s="1">
        <v>44291</v>
      </c>
      <c r="C1280" t="s">
        <v>43</v>
      </c>
      <c r="D1280">
        <v>1785050</v>
      </c>
      <c r="E1280">
        <v>0</v>
      </c>
      <c r="F1280">
        <v>281000</v>
      </c>
      <c r="G1280">
        <v>479000</v>
      </c>
      <c r="H1280">
        <v>0</v>
      </c>
      <c r="I1280">
        <v>254505</v>
      </c>
      <c r="J1280">
        <v>2364280</v>
      </c>
      <c r="K1280">
        <v>9289719258953656</v>
      </c>
      <c r="L1280">
        <v>0</v>
      </c>
      <c r="M1280">
        <v>767710</v>
      </c>
      <c r="N1280">
        <v>0</v>
      </c>
      <c r="O1280" t="s">
        <v>18</v>
      </c>
      <c r="P1280" s="1">
        <v>44289</v>
      </c>
      <c r="Q1280" t="s">
        <v>87</v>
      </c>
      <c r="R1280" t="s">
        <v>149</v>
      </c>
      <c r="S1280">
        <v>2109775</v>
      </c>
      <c r="T1280">
        <v>767710</v>
      </c>
      <c r="U1280">
        <v>479000</v>
      </c>
      <c r="V1280">
        <v>2066050</v>
      </c>
    </row>
    <row r="1281" spans="1:22" x14ac:dyDescent="0.3">
      <c r="A1281">
        <v>1280</v>
      </c>
      <c r="B1281" s="1">
        <v>44291</v>
      </c>
      <c r="C1281" t="s">
        <v>45</v>
      </c>
      <c r="D1281">
        <v>4271650</v>
      </c>
      <c r="E1281">
        <v>0</v>
      </c>
      <c r="F1281">
        <v>736000</v>
      </c>
      <c r="G1281">
        <v>1219000</v>
      </c>
      <c r="H1281">
        <v>0</v>
      </c>
      <c r="I1281">
        <v>622665</v>
      </c>
      <c r="J1281">
        <v>5407230</v>
      </c>
      <c r="K1281">
        <v>8684011466840115</v>
      </c>
      <c r="L1281">
        <v>0</v>
      </c>
      <c r="M1281">
        <v>1711720</v>
      </c>
      <c r="N1281">
        <v>0</v>
      </c>
      <c r="O1281" t="s">
        <v>18</v>
      </c>
      <c r="P1281" s="1">
        <v>44290</v>
      </c>
      <c r="Q1281" t="s">
        <v>87</v>
      </c>
      <c r="R1281" t="s">
        <v>149</v>
      </c>
      <c r="S1281">
        <v>4784565</v>
      </c>
      <c r="T1281">
        <v>1711720</v>
      </c>
      <c r="U1281">
        <v>1219000</v>
      </c>
      <c r="V1281">
        <v>5007650</v>
      </c>
    </row>
    <row r="1282" spans="1:22" x14ac:dyDescent="0.3">
      <c r="A1282">
        <v>1281</v>
      </c>
      <c r="B1282" s="1">
        <v>44291</v>
      </c>
      <c r="C1282" t="s">
        <v>47</v>
      </c>
      <c r="D1282">
        <v>503750</v>
      </c>
      <c r="E1282">
        <v>0</v>
      </c>
      <c r="F1282">
        <v>78000</v>
      </c>
      <c r="G1282">
        <v>144000</v>
      </c>
      <c r="H1282">
        <v>0</v>
      </c>
      <c r="I1282">
        <v>72575</v>
      </c>
      <c r="J1282">
        <v>674870</v>
      </c>
      <c r="K1282">
        <v>929893213916638</v>
      </c>
      <c r="L1282">
        <v>0</v>
      </c>
      <c r="M1282">
        <v>235600</v>
      </c>
      <c r="N1282">
        <v>0</v>
      </c>
      <c r="O1282" t="s">
        <v>18</v>
      </c>
      <c r="P1282" s="1">
        <v>44288</v>
      </c>
      <c r="Q1282" t="s">
        <v>87</v>
      </c>
      <c r="R1282" t="s">
        <v>149</v>
      </c>
      <c r="S1282">
        <v>602295</v>
      </c>
      <c r="T1282">
        <v>235600</v>
      </c>
      <c r="U1282">
        <v>144000</v>
      </c>
      <c r="V1282">
        <v>581750</v>
      </c>
    </row>
    <row r="1283" spans="1:22" x14ac:dyDescent="0.3">
      <c r="A1283">
        <v>1282</v>
      </c>
      <c r="B1283" s="1">
        <v>44291</v>
      </c>
      <c r="C1283" t="s">
        <v>50</v>
      </c>
      <c r="D1283">
        <v>8388150</v>
      </c>
      <c r="E1283">
        <v>0</v>
      </c>
      <c r="F1283">
        <v>1361000</v>
      </c>
      <c r="G1283">
        <v>3058000</v>
      </c>
      <c r="H1283">
        <v>0</v>
      </c>
      <c r="I1283">
        <v>1280715</v>
      </c>
      <c r="J1283">
        <v>11443690</v>
      </c>
      <c r="K1283">
        <v>8935391558621552</v>
      </c>
      <c r="L1283">
        <v>0</v>
      </c>
      <c r="M1283">
        <v>3773680</v>
      </c>
      <c r="N1283">
        <v>0</v>
      </c>
      <c r="O1283" t="s">
        <v>18</v>
      </c>
      <c r="P1283" s="1">
        <v>44290</v>
      </c>
      <c r="Q1283" t="s">
        <v>87</v>
      </c>
      <c r="R1283" t="s">
        <v>149</v>
      </c>
      <c r="S1283">
        <v>10162975</v>
      </c>
      <c r="T1283">
        <v>3773680</v>
      </c>
      <c r="U1283">
        <v>3058000</v>
      </c>
      <c r="V1283">
        <v>9749150</v>
      </c>
    </row>
    <row r="1284" spans="1:22" x14ac:dyDescent="0.3">
      <c r="A1284">
        <v>1283</v>
      </c>
      <c r="B1284" s="1">
        <v>44291</v>
      </c>
      <c r="C1284" t="s">
        <v>52</v>
      </c>
      <c r="D1284">
        <v>1972850</v>
      </c>
      <c r="E1284">
        <v>0</v>
      </c>
      <c r="F1284">
        <v>294000</v>
      </c>
      <c r="G1284">
        <v>681000</v>
      </c>
      <c r="H1284">
        <v>0</v>
      </c>
      <c r="I1284">
        <v>294785</v>
      </c>
      <c r="J1284">
        <v>2589990</v>
      </c>
      <c r="K1284">
        <v>8786030496802755</v>
      </c>
      <c r="L1284">
        <v>0</v>
      </c>
      <c r="M1284">
        <v>904580</v>
      </c>
      <c r="N1284">
        <v>0</v>
      </c>
      <c r="O1284" t="s">
        <v>18</v>
      </c>
      <c r="P1284" s="1">
        <v>44290</v>
      </c>
      <c r="Q1284" t="s">
        <v>87</v>
      </c>
      <c r="R1284" t="s">
        <v>149</v>
      </c>
      <c r="S1284">
        <v>2295205</v>
      </c>
      <c r="T1284">
        <v>904580</v>
      </c>
      <c r="U1284">
        <v>681000</v>
      </c>
      <c r="V1284">
        <v>2266850</v>
      </c>
    </row>
    <row r="1285" spans="1:22" x14ac:dyDescent="0.3">
      <c r="A1285">
        <v>1284</v>
      </c>
      <c r="B1285" s="1">
        <v>44291</v>
      </c>
      <c r="C1285" t="s">
        <v>55</v>
      </c>
      <c r="D1285">
        <v>955050</v>
      </c>
      <c r="E1285">
        <v>0</v>
      </c>
      <c r="F1285">
        <v>154000</v>
      </c>
      <c r="G1285">
        <v>298000</v>
      </c>
      <c r="H1285">
        <v>0</v>
      </c>
      <c r="I1285">
        <v>140705</v>
      </c>
      <c r="J1285">
        <v>1213890</v>
      </c>
      <c r="K1285">
        <v>8627198749156035</v>
      </c>
      <c r="L1285">
        <v>0</v>
      </c>
      <c r="M1285">
        <v>396380</v>
      </c>
      <c r="N1285">
        <v>0</v>
      </c>
      <c r="O1285" t="s">
        <v>18</v>
      </c>
      <c r="P1285" s="1">
        <v>44286</v>
      </c>
      <c r="Q1285" t="s">
        <v>87</v>
      </c>
      <c r="R1285" t="s">
        <v>149</v>
      </c>
      <c r="S1285">
        <v>1073185</v>
      </c>
      <c r="T1285">
        <v>396380</v>
      </c>
      <c r="U1285">
        <v>298000</v>
      </c>
      <c r="V1285">
        <v>1109050</v>
      </c>
    </row>
    <row r="1286" spans="1:22" x14ac:dyDescent="0.3">
      <c r="A1286">
        <v>1285</v>
      </c>
      <c r="B1286" s="1">
        <v>44291</v>
      </c>
      <c r="C1286" t="s">
        <v>57</v>
      </c>
      <c r="D1286">
        <v>3145500</v>
      </c>
      <c r="E1286">
        <v>0</v>
      </c>
      <c r="F1286">
        <v>529000</v>
      </c>
      <c r="G1286">
        <v>1002000</v>
      </c>
      <c r="H1286">
        <v>0</v>
      </c>
      <c r="I1286">
        <v>467650</v>
      </c>
      <c r="J1286">
        <v>3709720</v>
      </c>
      <c r="K1286">
        <v>7932684700096225</v>
      </c>
      <c r="L1286">
        <v>0</v>
      </c>
      <c r="M1286">
        <v>1055350</v>
      </c>
      <c r="N1286">
        <v>0</v>
      </c>
      <c r="O1286" t="s">
        <v>18</v>
      </c>
      <c r="P1286" s="1">
        <v>44285</v>
      </c>
      <c r="Q1286" t="s">
        <v>87</v>
      </c>
      <c r="R1286" t="s">
        <v>149</v>
      </c>
      <c r="S1286">
        <v>3242070</v>
      </c>
      <c r="T1286">
        <v>1055350</v>
      </c>
      <c r="U1286">
        <v>1002000</v>
      </c>
      <c r="V1286">
        <v>3674500</v>
      </c>
    </row>
    <row r="1287" spans="1:22" x14ac:dyDescent="0.3">
      <c r="A1287">
        <v>1286</v>
      </c>
      <c r="B1287" s="1">
        <v>44291</v>
      </c>
      <c r="C1287" t="s">
        <v>59</v>
      </c>
      <c r="D1287">
        <v>78300</v>
      </c>
      <c r="E1287">
        <v>0</v>
      </c>
      <c r="F1287">
        <v>13000</v>
      </c>
      <c r="G1287">
        <v>39000</v>
      </c>
      <c r="H1287">
        <v>0</v>
      </c>
      <c r="I1287">
        <v>13030</v>
      </c>
      <c r="J1287">
        <v>126160</v>
      </c>
      <c r="K1287">
        <v>968227168073676</v>
      </c>
      <c r="L1287">
        <v>0</v>
      </c>
      <c r="M1287">
        <v>36330</v>
      </c>
      <c r="N1287">
        <v>0</v>
      </c>
      <c r="O1287" t="s">
        <v>18</v>
      </c>
      <c r="P1287" s="1">
        <v>44287</v>
      </c>
      <c r="Q1287" t="s">
        <v>87</v>
      </c>
      <c r="R1287" t="s">
        <v>149</v>
      </c>
      <c r="S1287">
        <v>113130</v>
      </c>
      <c r="T1287">
        <v>36330</v>
      </c>
      <c r="U1287">
        <v>39000</v>
      </c>
      <c r="V1287">
        <v>91300</v>
      </c>
    </row>
    <row r="1288" spans="1:22" x14ac:dyDescent="0.3">
      <c r="A1288">
        <v>1287</v>
      </c>
      <c r="B1288" s="1">
        <v>44291</v>
      </c>
      <c r="C1288" t="s">
        <v>61</v>
      </c>
      <c r="D1288">
        <v>78300</v>
      </c>
      <c r="E1288">
        <v>0</v>
      </c>
      <c r="F1288">
        <v>12000</v>
      </c>
      <c r="G1288">
        <v>39000</v>
      </c>
      <c r="H1288">
        <v>0</v>
      </c>
      <c r="I1288">
        <v>12930</v>
      </c>
      <c r="J1288">
        <v>112010</v>
      </c>
      <c r="K1288">
        <v>8662799690641918</v>
      </c>
      <c r="L1288">
        <v>0</v>
      </c>
      <c r="M1288">
        <v>24300</v>
      </c>
      <c r="N1288">
        <v>0</v>
      </c>
      <c r="O1288" t="s">
        <v>18</v>
      </c>
      <c r="P1288" s="1">
        <v>44289</v>
      </c>
      <c r="Q1288" t="s">
        <v>87</v>
      </c>
      <c r="R1288" t="s">
        <v>149</v>
      </c>
      <c r="S1288">
        <v>99080</v>
      </c>
      <c r="T1288">
        <v>24300</v>
      </c>
      <c r="U1288">
        <v>39000</v>
      </c>
      <c r="V1288">
        <v>90300</v>
      </c>
    </row>
    <row r="1289" spans="1:22" x14ac:dyDescent="0.3">
      <c r="A1289">
        <v>1288</v>
      </c>
      <c r="B1289" s="1">
        <v>44291</v>
      </c>
      <c r="C1289" t="s">
        <v>141</v>
      </c>
      <c r="D1289">
        <v>195000</v>
      </c>
      <c r="E1289">
        <v>0</v>
      </c>
      <c r="F1289">
        <v>0</v>
      </c>
      <c r="G1289">
        <v>361000</v>
      </c>
      <c r="H1289">
        <v>0</v>
      </c>
      <c r="I1289">
        <v>55600</v>
      </c>
      <c r="J1289">
        <v>502450</v>
      </c>
      <c r="K1289">
        <v>9036870503597122</v>
      </c>
      <c r="L1289">
        <v>0</v>
      </c>
      <c r="M1289">
        <v>49990</v>
      </c>
      <c r="N1289">
        <v>0</v>
      </c>
      <c r="O1289" t="s">
        <v>18</v>
      </c>
      <c r="P1289" s="1">
        <v>44290</v>
      </c>
      <c r="Q1289" t="s">
        <v>87</v>
      </c>
      <c r="R1289" t="s">
        <v>149</v>
      </c>
      <c r="S1289">
        <v>446850</v>
      </c>
      <c r="T1289">
        <v>49990</v>
      </c>
      <c r="U1289">
        <v>361000</v>
      </c>
      <c r="V1289">
        <v>195000</v>
      </c>
    </row>
    <row r="1290" spans="1:22" x14ac:dyDescent="0.3">
      <c r="A1290">
        <v>1289</v>
      </c>
      <c r="B1290" s="1">
        <v>44291</v>
      </c>
      <c r="C1290" t="s">
        <v>63</v>
      </c>
      <c r="D1290">
        <v>64702950</v>
      </c>
      <c r="E1290">
        <v>0</v>
      </c>
      <c r="F1290">
        <v>10440000</v>
      </c>
      <c r="G1290">
        <v>21757000</v>
      </c>
      <c r="H1290">
        <v>0</v>
      </c>
      <c r="I1290">
        <v>9689995</v>
      </c>
      <c r="J1290">
        <v>87436940</v>
      </c>
      <c r="K1290">
        <v>902342467668972</v>
      </c>
      <c r="L1290">
        <v>0</v>
      </c>
      <c r="M1290">
        <v>28528060</v>
      </c>
      <c r="N1290">
        <v>0</v>
      </c>
      <c r="O1290" t="s">
        <v>18</v>
      </c>
      <c r="P1290" s="1"/>
      <c r="Q1290" t="s">
        <v>87</v>
      </c>
      <c r="R1290" t="s">
        <v>149</v>
      </c>
      <c r="S1290">
        <v>77746945</v>
      </c>
      <c r="T1290">
        <v>28528060</v>
      </c>
      <c r="U1290">
        <v>21757000</v>
      </c>
      <c r="V1290">
        <v>75142950</v>
      </c>
    </row>
    <row r="1291" spans="1:22" x14ac:dyDescent="0.3">
      <c r="A1291">
        <v>1290</v>
      </c>
      <c r="B1291" s="1">
        <v>44292</v>
      </c>
      <c r="C1291" t="s">
        <v>17</v>
      </c>
      <c r="D1291">
        <v>12835800</v>
      </c>
      <c r="E1291">
        <v>0</v>
      </c>
      <c r="F1291">
        <v>1680000</v>
      </c>
      <c r="G1291">
        <v>5648000</v>
      </c>
      <c r="H1291">
        <v>0</v>
      </c>
      <c r="I1291">
        <v>2016380</v>
      </c>
      <c r="J1291">
        <v>15576600</v>
      </c>
      <c r="K1291">
        <v>7725031988018132</v>
      </c>
      <c r="L1291">
        <v>10325000</v>
      </c>
      <c r="M1291">
        <v>5251600</v>
      </c>
      <c r="N1291">
        <v>0</v>
      </c>
      <c r="O1291" t="s">
        <v>18</v>
      </c>
      <c r="P1291" s="1">
        <v>44291</v>
      </c>
      <c r="Q1291" t="s">
        <v>87</v>
      </c>
      <c r="R1291" t="s">
        <v>150</v>
      </c>
      <c r="S1291">
        <v>13560220</v>
      </c>
      <c r="T1291">
        <v>5073400</v>
      </c>
      <c r="U1291">
        <v>5648000</v>
      </c>
      <c r="V1291">
        <v>14515800</v>
      </c>
    </row>
    <row r="1292" spans="1:22" x14ac:dyDescent="0.3">
      <c r="A1292">
        <v>1291</v>
      </c>
      <c r="B1292" s="1">
        <v>44292</v>
      </c>
      <c r="C1292" t="s">
        <v>22</v>
      </c>
      <c r="D1292">
        <v>2506950</v>
      </c>
      <c r="E1292">
        <v>0</v>
      </c>
      <c r="F1292">
        <v>353000</v>
      </c>
      <c r="G1292">
        <v>887000</v>
      </c>
      <c r="H1292">
        <v>0</v>
      </c>
      <c r="I1292">
        <v>374695</v>
      </c>
      <c r="J1292">
        <v>2702850</v>
      </c>
      <c r="K1292">
        <v>7213466953121872</v>
      </c>
      <c r="L1292">
        <v>1733800</v>
      </c>
      <c r="M1292">
        <v>969050</v>
      </c>
      <c r="N1292">
        <v>0</v>
      </c>
      <c r="O1292" t="s">
        <v>18</v>
      </c>
      <c r="P1292" s="1">
        <v>44291</v>
      </c>
      <c r="Q1292" t="s">
        <v>87</v>
      </c>
      <c r="R1292" t="s">
        <v>150</v>
      </c>
      <c r="S1292">
        <v>2328155</v>
      </c>
      <c r="T1292">
        <v>764750</v>
      </c>
      <c r="U1292">
        <v>887000</v>
      </c>
      <c r="V1292">
        <v>2859950</v>
      </c>
    </row>
    <row r="1293" spans="1:22" x14ac:dyDescent="0.3">
      <c r="A1293">
        <v>1292</v>
      </c>
      <c r="B1293" s="1">
        <v>44292</v>
      </c>
      <c r="C1293" t="s">
        <v>25</v>
      </c>
      <c r="D1293">
        <v>2419250</v>
      </c>
      <c r="E1293">
        <v>0</v>
      </c>
      <c r="F1293">
        <v>327000</v>
      </c>
      <c r="G1293">
        <v>680000</v>
      </c>
      <c r="H1293">
        <v>0</v>
      </c>
      <c r="I1293">
        <v>342625</v>
      </c>
      <c r="J1293">
        <v>2554490</v>
      </c>
      <c r="K1293">
        <v>7455643925574608</v>
      </c>
      <c r="L1293">
        <v>1620210</v>
      </c>
      <c r="M1293">
        <v>934280</v>
      </c>
      <c r="N1293">
        <v>0</v>
      </c>
      <c r="O1293" t="s">
        <v>18</v>
      </c>
      <c r="P1293" s="1">
        <v>44291</v>
      </c>
      <c r="Q1293" t="s">
        <v>87</v>
      </c>
      <c r="R1293" t="s">
        <v>150</v>
      </c>
      <c r="S1293">
        <v>2211865</v>
      </c>
      <c r="T1293">
        <v>685930</v>
      </c>
      <c r="U1293">
        <v>680000</v>
      </c>
      <c r="V1293">
        <v>2746250</v>
      </c>
    </row>
    <row r="1294" spans="1:22" x14ac:dyDescent="0.3">
      <c r="A1294">
        <v>1293</v>
      </c>
      <c r="B1294" s="1">
        <v>44292</v>
      </c>
      <c r="C1294" t="s">
        <v>27</v>
      </c>
      <c r="D1294">
        <v>1360800</v>
      </c>
      <c r="E1294">
        <v>0</v>
      </c>
      <c r="F1294">
        <v>180000</v>
      </c>
      <c r="G1294">
        <v>780000</v>
      </c>
      <c r="H1294">
        <v>0</v>
      </c>
      <c r="I1294">
        <v>232080</v>
      </c>
      <c r="J1294">
        <v>1765000</v>
      </c>
      <c r="K1294">
        <v>7605136159944846</v>
      </c>
      <c r="L1294">
        <v>1270670</v>
      </c>
      <c r="M1294">
        <v>494330</v>
      </c>
      <c r="N1294">
        <v>0</v>
      </c>
      <c r="O1294" t="s">
        <v>18</v>
      </c>
      <c r="P1294" s="1">
        <v>44291</v>
      </c>
      <c r="Q1294" t="s">
        <v>87</v>
      </c>
      <c r="R1294" t="s">
        <v>150</v>
      </c>
      <c r="S1294">
        <v>1532920</v>
      </c>
      <c r="T1294">
        <v>776340</v>
      </c>
      <c r="U1294">
        <v>780000</v>
      </c>
      <c r="V1294">
        <v>1540800</v>
      </c>
    </row>
    <row r="1295" spans="1:22" x14ac:dyDescent="0.3">
      <c r="A1295">
        <v>1294</v>
      </c>
      <c r="B1295" s="1">
        <v>44292</v>
      </c>
      <c r="C1295" t="s">
        <v>30</v>
      </c>
      <c r="D1295">
        <v>2760900</v>
      </c>
      <c r="E1295">
        <v>0</v>
      </c>
      <c r="F1295">
        <v>358000</v>
      </c>
      <c r="G1295">
        <v>1452000</v>
      </c>
      <c r="H1295">
        <v>0</v>
      </c>
      <c r="I1295">
        <v>457090</v>
      </c>
      <c r="J1295">
        <v>3296890</v>
      </c>
      <c r="K1295">
        <v>7212780852786104</v>
      </c>
      <c r="L1295">
        <v>2194610</v>
      </c>
      <c r="M1295">
        <v>1102280</v>
      </c>
      <c r="N1295">
        <v>0</v>
      </c>
      <c r="O1295" t="s">
        <v>18</v>
      </c>
      <c r="P1295" s="1">
        <v>44291</v>
      </c>
      <c r="Q1295" t="s">
        <v>87</v>
      </c>
      <c r="R1295" t="s">
        <v>150</v>
      </c>
      <c r="S1295">
        <v>2839800</v>
      </c>
      <c r="T1295">
        <v>1092330</v>
      </c>
      <c r="U1295">
        <v>1452000</v>
      </c>
      <c r="V1295">
        <v>3118900</v>
      </c>
    </row>
    <row r="1296" spans="1:22" x14ac:dyDescent="0.3">
      <c r="A1296">
        <v>1295</v>
      </c>
      <c r="B1296" s="1">
        <v>44292</v>
      </c>
      <c r="C1296" t="s">
        <v>32</v>
      </c>
      <c r="D1296">
        <v>1153950</v>
      </c>
      <c r="E1296">
        <v>0</v>
      </c>
      <c r="F1296">
        <v>153000</v>
      </c>
      <c r="G1296">
        <v>388000</v>
      </c>
      <c r="H1296">
        <v>0</v>
      </c>
      <c r="I1296">
        <v>169495</v>
      </c>
      <c r="J1296">
        <v>1221070</v>
      </c>
      <c r="K1296">
        <v>7204165314611051</v>
      </c>
      <c r="L1296">
        <v>772460</v>
      </c>
      <c r="M1296">
        <v>448610</v>
      </c>
      <c r="N1296">
        <v>0</v>
      </c>
      <c r="O1296" t="s">
        <v>18</v>
      </c>
      <c r="P1296" s="1">
        <v>44291</v>
      </c>
      <c r="Q1296" t="s">
        <v>87</v>
      </c>
      <c r="R1296" t="s">
        <v>150</v>
      </c>
      <c r="S1296">
        <v>1051575</v>
      </c>
      <c r="T1296">
        <v>323850</v>
      </c>
      <c r="U1296">
        <v>388000</v>
      </c>
      <c r="V1296">
        <v>1306950</v>
      </c>
    </row>
    <row r="1297" spans="1:22" x14ac:dyDescent="0.3">
      <c r="A1297">
        <v>1296</v>
      </c>
      <c r="B1297" s="1">
        <v>44292</v>
      </c>
      <c r="C1297" t="s">
        <v>35</v>
      </c>
      <c r="D1297">
        <v>5554650</v>
      </c>
      <c r="E1297">
        <v>0</v>
      </c>
      <c r="F1297">
        <v>783000</v>
      </c>
      <c r="G1297">
        <v>1599000</v>
      </c>
      <c r="H1297">
        <v>0</v>
      </c>
      <c r="I1297">
        <v>793665</v>
      </c>
      <c r="J1297">
        <v>5901230</v>
      </c>
      <c r="K1297">
        <v>7435416706040961</v>
      </c>
      <c r="L1297">
        <v>3764700</v>
      </c>
      <c r="M1297">
        <v>2136530</v>
      </c>
      <c r="N1297">
        <v>0</v>
      </c>
      <c r="O1297" t="s">
        <v>18</v>
      </c>
      <c r="P1297" s="1">
        <v>44291</v>
      </c>
      <c r="Q1297" t="s">
        <v>87</v>
      </c>
      <c r="R1297" t="s">
        <v>150</v>
      </c>
      <c r="S1297">
        <v>5107565</v>
      </c>
      <c r="T1297">
        <v>1628170</v>
      </c>
      <c r="U1297">
        <v>1599000</v>
      </c>
      <c r="V1297">
        <v>6337650</v>
      </c>
    </row>
    <row r="1298" spans="1:22" x14ac:dyDescent="0.3">
      <c r="A1298">
        <v>1297</v>
      </c>
      <c r="B1298" s="1">
        <v>44292</v>
      </c>
      <c r="C1298" t="s">
        <v>37</v>
      </c>
      <c r="D1298">
        <v>3567150</v>
      </c>
      <c r="E1298">
        <v>0</v>
      </c>
      <c r="F1298">
        <v>496000</v>
      </c>
      <c r="G1298">
        <v>1364000</v>
      </c>
      <c r="H1298">
        <v>0</v>
      </c>
      <c r="I1298">
        <v>542715</v>
      </c>
      <c r="J1298">
        <v>4062260</v>
      </c>
      <c r="K1298">
        <v>7485070432915987</v>
      </c>
      <c r="L1298">
        <v>2734890</v>
      </c>
      <c r="M1298">
        <v>1327370</v>
      </c>
      <c r="N1298">
        <v>0</v>
      </c>
      <c r="O1298" t="s">
        <v>18</v>
      </c>
      <c r="P1298" s="1">
        <v>44291</v>
      </c>
      <c r="Q1298" t="s">
        <v>87</v>
      </c>
      <c r="R1298" t="s">
        <v>150</v>
      </c>
      <c r="S1298">
        <v>3519545</v>
      </c>
      <c r="T1298">
        <v>1407520</v>
      </c>
      <c r="U1298">
        <v>1364000</v>
      </c>
      <c r="V1298">
        <v>4063150</v>
      </c>
    </row>
    <row r="1299" spans="1:22" x14ac:dyDescent="0.3">
      <c r="A1299">
        <v>1298</v>
      </c>
      <c r="B1299" s="1">
        <v>44292</v>
      </c>
      <c r="C1299" t="s">
        <v>39</v>
      </c>
      <c r="D1299">
        <v>12209300</v>
      </c>
      <c r="E1299">
        <v>0</v>
      </c>
      <c r="F1299">
        <v>1684000</v>
      </c>
      <c r="G1299">
        <v>5191000</v>
      </c>
      <c r="H1299">
        <v>0</v>
      </c>
      <c r="I1299">
        <v>1908430</v>
      </c>
      <c r="J1299">
        <v>14565720</v>
      </c>
      <c r="K1299">
        <v>7632305088475868</v>
      </c>
      <c r="L1299">
        <v>10167390</v>
      </c>
      <c r="M1299">
        <v>4398330</v>
      </c>
      <c r="N1299">
        <v>0</v>
      </c>
      <c r="O1299" t="s">
        <v>18</v>
      </c>
      <c r="P1299" s="1">
        <v>44291</v>
      </c>
      <c r="Q1299" t="s">
        <v>87</v>
      </c>
      <c r="R1299" t="s">
        <v>150</v>
      </c>
      <c r="S1299">
        <v>12657290</v>
      </c>
      <c r="T1299">
        <v>5769060</v>
      </c>
      <c r="U1299">
        <v>5191000</v>
      </c>
      <c r="V1299">
        <v>13893300</v>
      </c>
    </row>
    <row r="1300" spans="1:22" x14ac:dyDescent="0.3">
      <c r="A1300">
        <v>1299</v>
      </c>
      <c r="B1300" s="1">
        <v>44292</v>
      </c>
      <c r="C1300" t="s">
        <v>41</v>
      </c>
      <c r="D1300">
        <v>7115500</v>
      </c>
      <c r="E1300">
        <v>0</v>
      </c>
      <c r="F1300">
        <v>968000</v>
      </c>
      <c r="G1300">
        <v>3375000</v>
      </c>
      <c r="H1300">
        <v>0</v>
      </c>
      <c r="I1300">
        <v>1145850</v>
      </c>
      <c r="J1300">
        <v>8707500</v>
      </c>
      <c r="K1300">
        <v>7599162194004451</v>
      </c>
      <c r="L1300">
        <v>6078890</v>
      </c>
      <c r="M1300">
        <v>2628610</v>
      </c>
      <c r="N1300">
        <v>0</v>
      </c>
      <c r="O1300" t="s">
        <v>18</v>
      </c>
      <c r="P1300" s="1">
        <v>44291</v>
      </c>
      <c r="Q1300" t="s">
        <v>87</v>
      </c>
      <c r="R1300" t="s">
        <v>150</v>
      </c>
      <c r="S1300">
        <v>7561650</v>
      </c>
      <c r="T1300">
        <v>3450280</v>
      </c>
      <c r="U1300">
        <v>3375000</v>
      </c>
      <c r="V1300">
        <v>8083500</v>
      </c>
    </row>
    <row r="1301" spans="1:22" x14ac:dyDescent="0.3">
      <c r="A1301">
        <v>1300</v>
      </c>
      <c r="B1301" s="1">
        <v>44292</v>
      </c>
      <c r="C1301" t="s">
        <v>43</v>
      </c>
      <c r="D1301">
        <v>2112650</v>
      </c>
      <c r="E1301">
        <v>0</v>
      </c>
      <c r="F1301">
        <v>281000</v>
      </c>
      <c r="G1301">
        <v>709000</v>
      </c>
      <c r="H1301">
        <v>0</v>
      </c>
      <c r="I1301">
        <v>310265</v>
      </c>
      <c r="J1301">
        <v>2441160</v>
      </c>
      <c r="K1301">
        <v>7867983820282661</v>
      </c>
      <c r="L1301">
        <v>1662780</v>
      </c>
      <c r="M1301">
        <v>778380</v>
      </c>
      <c r="N1301">
        <v>0</v>
      </c>
      <c r="O1301" t="s">
        <v>18</v>
      </c>
      <c r="P1301" s="1">
        <v>44291</v>
      </c>
      <c r="Q1301" t="s">
        <v>87</v>
      </c>
      <c r="R1301" t="s">
        <v>150</v>
      </c>
      <c r="S1301">
        <v>2130895</v>
      </c>
      <c r="T1301">
        <v>884400</v>
      </c>
      <c r="U1301">
        <v>709000</v>
      </c>
      <c r="V1301">
        <v>2393650</v>
      </c>
    </row>
    <row r="1302" spans="1:22" x14ac:dyDescent="0.3">
      <c r="A1302">
        <v>1301</v>
      </c>
      <c r="B1302" s="1">
        <v>44292</v>
      </c>
      <c r="C1302" t="s">
        <v>45</v>
      </c>
      <c r="D1302">
        <v>5324650</v>
      </c>
      <c r="E1302">
        <v>0</v>
      </c>
      <c r="F1302">
        <v>736000</v>
      </c>
      <c r="G1302">
        <v>1803000</v>
      </c>
      <c r="H1302">
        <v>0</v>
      </c>
      <c r="I1302">
        <v>786365</v>
      </c>
      <c r="J1302">
        <v>5591410</v>
      </c>
      <c r="K1302">
        <v>7110451253552741</v>
      </c>
      <c r="L1302">
        <v>3829420</v>
      </c>
      <c r="M1302">
        <v>1761990</v>
      </c>
      <c r="N1302">
        <v>0</v>
      </c>
      <c r="O1302" t="s">
        <v>18</v>
      </c>
      <c r="P1302" s="1">
        <v>44291</v>
      </c>
      <c r="Q1302" t="s">
        <v>87</v>
      </c>
      <c r="R1302" t="s">
        <v>150</v>
      </c>
      <c r="S1302">
        <v>4805045</v>
      </c>
      <c r="T1302">
        <v>2067430</v>
      </c>
      <c r="U1302">
        <v>1803000</v>
      </c>
      <c r="V1302">
        <v>6060650</v>
      </c>
    </row>
    <row r="1303" spans="1:22" x14ac:dyDescent="0.3">
      <c r="A1303">
        <v>1302</v>
      </c>
      <c r="B1303" s="1">
        <v>44292</v>
      </c>
      <c r="C1303" t="s">
        <v>47</v>
      </c>
      <c r="D1303">
        <v>503750</v>
      </c>
      <c r="E1303">
        <v>0</v>
      </c>
      <c r="F1303">
        <v>78000</v>
      </c>
      <c r="G1303">
        <v>213000</v>
      </c>
      <c r="H1303">
        <v>0</v>
      </c>
      <c r="I1303">
        <v>79475</v>
      </c>
      <c r="J1303">
        <v>693840</v>
      </c>
      <c r="K1303">
        <v>8730292544825417</v>
      </c>
      <c r="L1303">
        <v>451500</v>
      </c>
      <c r="M1303">
        <v>242340</v>
      </c>
      <c r="N1303">
        <v>0</v>
      </c>
      <c r="O1303" t="s">
        <v>18</v>
      </c>
      <c r="P1303" s="1">
        <v>44291</v>
      </c>
      <c r="Q1303" t="s">
        <v>87</v>
      </c>
      <c r="R1303" t="s">
        <v>150</v>
      </c>
      <c r="S1303">
        <v>614365</v>
      </c>
      <c r="T1303">
        <v>209160</v>
      </c>
      <c r="U1303">
        <v>213000</v>
      </c>
      <c r="V1303">
        <v>581750</v>
      </c>
    </row>
    <row r="1304" spans="1:22" x14ac:dyDescent="0.3">
      <c r="A1304">
        <v>1303</v>
      </c>
      <c r="B1304" s="1">
        <v>44292</v>
      </c>
      <c r="C1304" t="s">
        <v>50</v>
      </c>
      <c r="D1304">
        <v>9967650</v>
      </c>
      <c r="E1304">
        <v>0</v>
      </c>
      <c r="F1304">
        <v>1361000</v>
      </c>
      <c r="G1304">
        <v>4525000</v>
      </c>
      <c r="H1304">
        <v>0</v>
      </c>
      <c r="I1304">
        <v>1585365</v>
      </c>
      <c r="J1304">
        <v>11947260</v>
      </c>
      <c r="K1304">
        <v>7535968057828955</v>
      </c>
      <c r="L1304">
        <v>8010900</v>
      </c>
      <c r="M1304">
        <v>3936360</v>
      </c>
      <c r="N1304">
        <v>0</v>
      </c>
      <c r="O1304" t="s">
        <v>18</v>
      </c>
      <c r="P1304" s="1">
        <v>44291</v>
      </c>
      <c r="Q1304" t="s">
        <v>87</v>
      </c>
      <c r="R1304" t="s">
        <v>150</v>
      </c>
      <c r="S1304">
        <v>10361895</v>
      </c>
      <c r="T1304">
        <v>4074540</v>
      </c>
      <c r="U1304">
        <v>4525000</v>
      </c>
      <c r="V1304">
        <v>11328650</v>
      </c>
    </row>
    <row r="1305" spans="1:22" x14ac:dyDescent="0.3">
      <c r="A1305">
        <v>1304</v>
      </c>
      <c r="B1305" s="1">
        <v>44292</v>
      </c>
      <c r="C1305" t="s">
        <v>52</v>
      </c>
      <c r="D1305">
        <v>2288750</v>
      </c>
      <c r="E1305">
        <v>0</v>
      </c>
      <c r="F1305">
        <v>294000</v>
      </c>
      <c r="G1305">
        <v>1008000</v>
      </c>
      <c r="H1305">
        <v>0</v>
      </c>
      <c r="I1305">
        <v>359075</v>
      </c>
      <c r="J1305">
        <v>2626730</v>
      </c>
      <c r="K1305">
        <v>7315268397966999</v>
      </c>
      <c r="L1305">
        <v>1718370</v>
      </c>
      <c r="M1305">
        <v>908360</v>
      </c>
      <c r="N1305">
        <v>0</v>
      </c>
      <c r="O1305" t="s">
        <v>18</v>
      </c>
      <c r="P1305" s="1">
        <v>44291</v>
      </c>
      <c r="Q1305" t="s">
        <v>87</v>
      </c>
      <c r="R1305" t="s">
        <v>150</v>
      </c>
      <c r="S1305">
        <v>2267655</v>
      </c>
      <c r="T1305">
        <v>810010</v>
      </c>
      <c r="U1305">
        <v>1008000</v>
      </c>
      <c r="V1305">
        <v>2582750</v>
      </c>
    </row>
    <row r="1306" spans="1:22" x14ac:dyDescent="0.3">
      <c r="A1306">
        <v>1305</v>
      </c>
      <c r="B1306" s="1">
        <v>44292</v>
      </c>
      <c r="C1306" t="s">
        <v>55</v>
      </c>
      <c r="D1306">
        <v>1130550</v>
      </c>
      <c r="E1306">
        <v>0</v>
      </c>
      <c r="F1306">
        <v>154000</v>
      </c>
      <c r="G1306">
        <v>441000</v>
      </c>
      <c r="H1306">
        <v>0</v>
      </c>
      <c r="I1306">
        <v>172555</v>
      </c>
      <c r="J1306">
        <v>1341910</v>
      </c>
      <c r="K1306">
        <v>7776708875431022</v>
      </c>
      <c r="L1306">
        <v>910250</v>
      </c>
      <c r="M1306">
        <v>431660</v>
      </c>
      <c r="N1306">
        <v>0</v>
      </c>
      <c r="O1306" t="s">
        <v>18</v>
      </c>
      <c r="P1306" s="1">
        <v>44291</v>
      </c>
      <c r="Q1306" t="s">
        <v>87</v>
      </c>
      <c r="R1306" t="s">
        <v>150</v>
      </c>
      <c r="S1306">
        <v>1169355</v>
      </c>
      <c r="T1306">
        <v>478590</v>
      </c>
      <c r="U1306">
        <v>441000</v>
      </c>
      <c r="V1306">
        <v>1284550</v>
      </c>
    </row>
    <row r="1307" spans="1:22" x14ac:dyDescent="0.3">
      <c r="A1307">
        <v>1306</v>
      </c>
      <c r="B1307" s="1">
        <v>44292</v>
      </c>
      <c r="C1307" t="s">
        <v>57</v>
      </c>
      <c r="D1307">
        <v>3145500</v>
      </c>
      <c r="E1307">
        <v>0</v>
      </c>
      <c r="F1307">
        <v>529000</v>
      </c>
      <c r="G1307">
        <v>1482000</v>
      </c>
      <c r="H1307">
        <v>0</v>
      </c>
      <c r="I1307">
        <v>515650</v>
      </c>
      <c r="J1307">
        <v>4415620</v>
      </c>
      <c r="K1307">
        <v>8563211480655484</v>
      </c>
      <c r="L1307">
        <v>3254320</v>
      </c>
      <c r="M1307">
        <v>1161300</v>
      </c>
      <c r="N1307">
        <v>0</v>
      </c>
      <c r="O1307" t="s">
        <v>18</v>
      </c>
      <c r="P1307" s="1">
        <v>44291</v>
      </c>
      <c r="Q1307" t="s">
        <v>87</v>
      </c>
      <c r="R1307" t="s">
        <v>150</v>
      </c>
      <c r="S1307">
        <v>3899970</v>
      </c>
      <c r="T1307">
        <v>2093020</v>
      </c>
      <c r="U1307">
        <v>1482000</v>
      </c>
      <c r="V1307">
        <v>3674500</v>
      </c>
    </row>
    <row r="1308" spans="1:22" x14ac:dyDescent="0.3">
      <c r="A1308">
        <v>1307</v>
      </c>
      <c r="B1308" s="1">
        <v>44292</v>
      </c>
      <c r="C1308" t="s">
        <v>59</v>
      </c>
      <c r="D1308">
        <v>90000</v>
      </c>
      <c r="E1308">
        <v>0</v>
      </c>
      <c r="F1308">
        <v>13000</v>
      </c>
      <c r="G1308">
        <v>58000</v>
      </c>
      <c r="H1308">
        <v>0</v>
      </c>
      <c r="I1308">
        <v>16100</v>
      </c>
      <c r="J1308">
        <v>138130</v>
      </c>
      <c r="K1308">
        <v>8579503105590062</v>
      </c>
      <c r="L1308">
        <v>101780</v>
      </c>
      <c r="M1308">
        <v>36350</v>
      </c>
      <c r="N1308">
        <v>0</v>
      </c>
      <c r="O1308" t="s">
        <v>18</v>
      </c>
      <c r="P1308" s="1">
        <v>44291</v>
      </c>
      <c r="Q1308" t="s">
        <v>87</v>
      </c>
      <c r="R1308" t="s">
        <v>150</v>
      </c>
      <c r="S1308">
        <v>122030</v>
      </c>
      <c r="T1308">
        <v>65430</v>
      </c>
      <c r="U1308">
        <v>58000</v>
      </c>
      <c r="V1308">
        <v>103000</v>
      </c>
    </row>
    <row r="1309" spans="1:22" x14ac:dyDescent="0.3">
      <c r="A1309">
        <v>1308</v>
      </c>
      <c r="B1309" s="1">
        <v>44292</v>
      </c>
      <c r="C1309" t="s">
        <v>61</v>
      </c>
      <c r="D1309">
        <v>90000</v>
      </c>
      <c r="E1309">
        <v>0</v>
      </c>
      <c r="F1309">
        <v>12000</v>
      </c>
      <c r="G1309">
        <v>58000</v>
      </c>
      <c r="H1309">
        <v>0</v>
      </c>
      <c r="I1309">
        <v>16000</v>
      </c>
      <c r="J1309">
        <v>115840</v>
      </c>
      <c r="K1309">
        <v>7240000000000001</v>
      </c>
      <c r="L1309">
        <v>90930</v>
      </c>
      <c r="M1309">
        <v>24910</v>
      </c>
      <c r="N1309">
        <v>0</v>
      </c>
      <c r="O1309" t="s">
        <v>18</v>
      </c>
      <c r="P1309" s="1">
        <v>44291</v>
      </c>
      <c r="Q1309" t="s">
        <v>87</v>
      </c>
      <c r="R1309" t="s">
        <v>150</v>
      </c>
      <c r="S1309">
        <v>99840</v>
      </c>
      <c r="T1309">
        <v>66020</v>
      </c>
      <c r="U1309">
        <v>58000</v>
      </c>
      <c r="V1309">
        <v>102000</v>
      </c>
    </row>
    <row r="1310" spans="1:22" x14ac:dyDescent="0.3">
      <c r="A1310">
        <v>1309</v>
      </c>
      <c r="B1310" s="1">
        <v>44292</v>
      </c>
      <c r="C1310" t="s">
        <v>141</v>
      </c>
      <c r="D1310">
        <v>195000</v>
      </c>
      <c r="E1310">
        <v>0</v>
      </c>
      <c r="F1310">
        <v>0</v>
      </c>
      <c r="G1310">
        <v>661000</v>
      </c>
      <c r="H1310">
        <v>0</v>
      </c>
      <c r="I1310">
        <v>85600</v>
      </c>
      <c r="J1310">
        <v>544500</v>
      </c>
      <c r="K1310">
        <v>6360981308411215</v>
      </c>
      <c r="L1310">
        <v>494230</v>
      </c>
      <c r="M1310">
        <v>50270</v>
      </c>
      <c r="N1310">
        <v>0</v>
      </c>
      <c r="O1310" t="s">
        <v>18</v>
      </c>
      <c r="P1310" s="1">
        <v>44291</v>
      </c>
      <c r="Q1310" t="s">
        <v>87</v>
      </c>
      <c r="R1310" t="s">
        <v>150</v>
      </c>
      <c r="S1310">
        <v>458900</v>
      </c>
      <c r="T1310">
        <v>443960</v>
      </c>
      <c r="U1310">
        <v>661000</v>
      </c>
      <c r="V1310">
        <v>195000</v>
      </c>
    </row>
    <row r="1311" spans="1:22" x14ac:dyDescent="0.3">
      <c r="A1311">
        <v>1310</v>
      </c>
      <c r="B1311" s="1">
        <v>44292</v>
      </c>
      <c r="C1311" t="s">
        <v>63</v>
      </c>
      <c r="D1311">
        <v>76332750</v>
      </c>
      <c r="E1311">
        <v>0</v>
      </c>
      <c r="F1311">
        <v>10440000</v>
      </c>
      <c r="G1311">
        <v>32322000</v>
      </c>
      <c r="H1311">
        <v>0</v>
      </c>
      <c r="I1311">
        <v>11909475</v>
      </c>
      <c r="J1311">
        <v>90210010</v>
      </c>
      <c r="K1311">
        <v>7574642039216675</v>
      </c>
      <c r="L1311">
        <v>61187100</v>
      </c>
      <c r="M1311">
        <v>29022910</v>
      </c>
      <c r="N1311">
        <v>0</v>
      </c>
      <c r="O1311" t="s">
        <v>18</v>
      </c>
      <c r="P1311" s="1"/>
      <c r="Q1311" t="s">
        <v>87</v>
      </c>
      <c r="R1311" t="s">
        <v>150</v>
      </c>
      <c r="S1311">
        <v>78300535</v>
      </c>
      <c r="T1311">
        <v>32164190</v>
      </c>
      <c r="U1311">
        <v>32322000</v>
      </c>
      <c r="V1311">
        <v>86772750</v>
      </c>
    </row>
    <row r="1312" spans="1:22" x14ac:dyDescent="0.3">
      <c r="A1312">
        <v>1311</v>
      </c>
      <c r="B1312" s="1">
        <v>44293</v>
      </c>
      <c r="C1312" t="s">
        <v>17</v>
      </c>
      <c r="D1312">
        <v>12835800</v>
      </c>
      <c r="E1312">
        <v>0</v>
      </c>
      <c r="F1312">
        <v>1680000</v>
      </c>
      <c r="G1312">
        <v>5648000</v>
      </c>
      <c r="H1312">
        <v>0</v>
      </c>
      <c r="I1312">
        <v>2016380</v>
      </c>
      <c r="J1312">
        <v>16221890</v>
      </c>
      <c r="K1312">
        <v>8045055991430187</v>
      </c>
      <c r="L1312">
        <v>10935230</v>
      </c>
      <c r="M1312">
        <v>5286660</v>
      </c>
      <c r="N1312">
        <v>0</v>
      </c>
      <c r="O1312" t="s">
        <v>18</v>
      </c>
      <c r="P1312" s="1">
        <v>44292</v>
      </c>
      <c r="Q1312" t="s">
        <v>87</v>
      </c>
      <c r="R1312" t="s">
        <v>151</v>
      </c>
      <c r="S1312">
        <v>14205510</v>
      </c>
      <c r="T1312">
        <v>5648570</v>
      </c>
      <c r="U1312">
        <v>5648000</v>
      </c>
      <c r="V1312">
        <v>14515800</v>
      </c>
    </row>
    <row r="1313" spans="1:22" x14ac:dyDescent="0.3">
      <c r="A1313">
        <v>1312</v>
      </c>
      <c r="B1313" s="1">
        <v>44293</v>
      </c>
      <c r="C1313" t="s">
        <v>22</v>
      </c>
      <c r="D1313">
        <v>2506950</v>
      </c>
      <c r="E1313">
        <v>0</v>
      </c>
      <c r="F1313">
        <v>353000</v>
      </c>
      <c r="G1313">
        <v>887000</v>
      </c>
      <c r="H1313">
        <v>0</v>
      </c>
      <c r="I1313">
        <v>374695</v>
      </c>
      <c r="J1313">
        <v>2765580</v>
      </c>
      <c r="K1313">
        <v>7380883118269526</v>
      </c>
      <c r="L1313">
        <v>1786680</v>
      </c>
      <c r="M1313">
        <v>978900</v>
      </c>
      <c r="N1313">
        <v>0</v>
      </c>
      <c r="O1313" t="s">
        <v>18</v>
      </c>
      <c r="P1313" s="1">
        <v>44292</v>
      </c>
      <c r="Q1313" t="s">
        <v>87</v>
      </c>
      <c r="R1313" t="s">
        <v>151</v>
      </c>
      <c r="S1313">
        <v>2390885</v>
      </c>
      <c r="T1313">
        <v>807780</v>
      </c>
      <c r="U1313">
        <v>887000</v>
      </c>
      <c r="V1313">
        <v>2859950</v>
      </c>
    </row>
    <row r="1314" spans="1:22" x14ac:dyDescent="0.3">
      <c r="A1314">
        <v>1313</v>
      </c>
      <c r="B1314" s="1">
        <v>44293</v>
      </c>
      <c r="C1314" t="s">
        <v>25</v>
      </c>
      <c r="D1314">
        <v>2419250</v>
      </c>
      <c r="E1314">
        <v>0</v>
      </c>
      <c r="F1314">
        <v>327000</v>
      </c>
      <c r="G1314">
        <v>680000</v>
      </c>
      <c r="H1314">
        <v>0</v>
      </c>
      <c r="I1314">
        <v>342625</v>
      </c>
      <c r="J1314">
        <v>2644980</v>
      </c>
      <c r="K1314">
        <v>7719751915359357</v>
      </c>
      <c r="L1314">
        <v>1697200</v>
      </c>
      <c r="M1314">
        <v>947780</v>
      </c>
      <c r="N1314">
        <v>0</v>
      </c>
      <c r="O1314" t="s">
        <v>18</v>
      </c>
      <c r="P1314" s="1">
        <v>44292</v>
      </c>
      <c r="Q1314" t="s">
        <v>87</v>
      </c>
      <c r="R1314" t="s">
        <v>151</v>
      </c>
      <c r="S1314">
        <v>2302355</v>
      </c>
      <c r="T1314">
        <v>749420</v>
      </c>
      <c r="U1314">
        <v>680000</v>
      </c>
      <c r="V1314">
        <v>2746250</v>
      </c>
    </row>
    <row r="1315" spans="1:22" x14ac:dyDescent="0.3">
      <c r="A1315">
        <v>1314</v>
      </c>
      <c r="B1315" s="1">
        <v>44293</v>
      </c>
      <c r="C1315" t="s">
        <v>27</v>
      </c>
      <c r="D1315">
        <v>1360800</v>
      </c>
      <c r="E1315">
        <v>0</v>
      </c>
      <c r="F1315">
        <v>180000</v>
      </c>
      <c r="G1315">
        <v>780000</v>
      </c>
      <c r="H1315">
        <v>0</v>
      </c>
      <c r="I1315">
        <v>232080</v>
      </c>
      <c r="J1315">
        <v>1814420</v>
      </c>
      <c r="K1315">
        <v>7818079972423302</v>
      </c>
      <c r="L1315">
        <v>1304990</v>
      </c>
      <c r="M1315">
        <v>509430</v>
      </c>
      <c r="N1315">
        <v>0</v>
      </c>
      <c r="O1315" t="s">
        <v>18</v>
      </c>
      <c r="P1315" s="1">
        <v>44292</v>
      </c>
      <c r="Q1315" t="s">
        <v>87</v>
      </c>
      <c r="R1315" t="s">
        <v>151</v>
      </c>
      <c r="S1315">
        <v>1582340</v>
      </c>
      <c r="T1315">
        <v>795560</v>
      </c>
      <c r="U1315">
        <v>780000</v>
      </c>
      <c r="V1315">
        <v>1540800</v>
      </c>
    </row>
    <row r="1316" spans="1:22" x14ac:dyDescent="0.3">
      <c r="A1316">
        <v>1315</v>
      </c>
      <c r="B1316" s="1">
        <v>44293</v>
      </c>
      <c r="C1316" t="s">
        <v>30</v>
      </c>
      <c r="D1316">
        <v>2760900</v>
      </c>
      <c r="E1316">
        <v>0</v>
      </c>
      <c r="F1316">
        <v>358000</v>
      </c>
      <c r="G1316">
        <v>1452000</v>
      </c>
      <c r="H1316">
        <v>0</v>
      </c>
      <c r="I1316">
        <v>457090</v>
      </c>
      <c r="J1316">
        <v>3393110</v>
      </c>
      <c r="K1316">
        <v>7423286442494913</v>
      </c>
      <c r="L1316">
        <v>2290830</v>
      </c>
      <c r="M1316">
        <v>1102280</v>
      </c>
      <c r="N1316">
        <v>0</v>
      </c>
      <c r="O1316" t="s">
        <v>18</v>
      </c>
      <c r="P1316" s="1">
        <v>44292</v>
      </c>
      <c r="Q1316" t="s">
        <v>87</v>
      </c>
      <c r="R1316" t="s">
        <v>151</v>
      </c>
      <c r="S1316">
        <v>2936020</v>
      </c>
      <c r="T1316">
        <v>1188550</v>
      </c>
      <c r="U1316">
        <v>1452000</v>
      </c>
      <c r="V1316">
        <v>3118900</v>
      </c>
    </row>
    <row r="1317" spans="1:22" x14ac:dyDescent="0.3">
      <c r="A1317">
        <v>1316</v>
      </c>
      <c r="B1317" s="1">
        <v>44293</v>
      </c>
      <c r="C1317" t="s">
        <v>32</v>
      </c>
      <c r="D1317">
        <v>1153950</v>
      </c>
      <c r="E1317">
        <v>0</v>
      </c>
      <c r="F1317">
        <v>153000</v>
      </c>
      <c r="G1317">
        <v>388000</v>
      </c>
      <c r="H1317">
        <v>0</v>
      </c>
      <c r="I1317">
        <v>169495</v>
      </c>
      <c r="J1317">
        <v>1272900</v>
      </c>
      <c r="K1317">
        <v>7509956045901061</v>
      </c>
      <c r="L1317">
        <v>823290</v>
      </c>
      <c r="M1317">
        <v>449610</v>
      </c>
      <c r="N1317">
        <v>0</v>
      </c>
      <c r="O1317" t="s">
        <v>18</v>
      </c>
      <c r="P1317" s="1">
        <v>44292</v>
      </c>
      <c r="Q1317" t="s">
        <v>87</v>
      </c>
      <c r="R1317" t="s">
        <v>151</v>
      </c>
      <c r="S1317">
        <v>1103405</v>
      </c>
      <c r="T1317">
        <v>373680</v>
      </c>
      <c r="U1317">
        <v>388000</v>
      </c>
      <c r="V1317">
        <v>1306950</v>
      </c>
    </row>
    <row r="1318" spans="1:22" x14ac:dyDescent="0.3">
      <c r="A1318">
        <v>1317</v>
      </c>
      <c r="B1318" s="1">
        <v>44293</v>
      </c>
      <c r="C1318" t="s">
        <v>35</v>
      </c>
      <c r="D1318">
        <v>5554650</v>
      </c>
      <c r="E1318">
        <v>0</v>
      </c>
      <c r="F1318">
        <v>783000</v>
      </c>
      <c r="G1318">
        <v>1599000</v>
      </c>
      <c r="H1318">
        <v>0</v>
      </c>
      <c r="I1318">
        <v>793665</v>
      </c>
      <c r="J1318">
        <v>6105730</v>
      </c>
      <c r="K1318">
        <v>769308209383052</v>
      </c>
      <c r="L1318">
        <v>3902920</v>
      </c>
      <c r="M1318">
        <v>2202810</v>
      </c>
      <c r="N1318">
        <v>0</v>
      </c>
      <c r="O1318" t="s">
        <v>18</v>
      </c>
      <c r="P1318" s="1">
        <v>44292</v>
      </c>
      <c r="Q1318" t="s">
        <v>87</v>
      </c>
      <c r="R1318" t="s">
        <v>151</v>
      </c>
      <c r="S1318">
        <v>5312065</v>
      </c>
      <c r="T1318">
        <v>1700110</v>
      </c>
      <c r="U1318">
        <v>1599000</v>
      </c>
      <c r="V1318">
        <v>6337650</v>
      </c>
    </row>
    <row r="1319" spans="1:22" x14ac:dyDescent="0.3">
      <c r="A1319">
        <v>1318</v>
      </c>
      <c r="B1319" s="1">
        <v>44293</v>
      </c>
      <c r="C1319" t="s">
        <v>37</v>
      </c>
      <c r="D1319">
        <v>3567150</v>
      </c>
      <c r="E1319">
        <v>0</v>
      </c>
      <c r="F1319">
        <v>496000</v>
      </c>
      <c r="G1319">
        <v>1364000</v>
      </c>
      <c r="H1319">
        <v>0</v>
      </c>
      <c r="I1319">
        <v>542715</v>
      </c>
      <c r="J1319">
        <v>4233190</v>
      </c>
      <c r="K1319">
        <v>7800023953640493</v>
      </c>
      <c r="L1319">
        <v>2847040</v>
      </c>
      <c r="M1319">
        <v>1386150</v>
      </c>
      <c r="N1319">
        <v>0</v>
      </c>
      <c r="O1319" t="s">
        <v>18</v>
      </c>
      <c r="P1319" s="1">
        <v>44292</v>
      </c>
      <c r="Q1319" t="s">
        <v>87</v>
      </c>
      <c r="R1319" t="s">
        <v>151</v>
      </c>
      <c r="S1319">
        <v>3690475</v>
      </c>
      <c r="T1319">
        <v>1460890</v>
      </c>
      <c r="U1319">
        <v>1364000</v>
      </c>
      <c r="V1319">
        <v>4063150</v>
      </c>
    </row>
    <row r="1320" spans="1:22" x14ac:dyDescent="0.3">
      <c r="A1320">
        <v>1319</v>
      </c>
      <c r="B1320" s="1">
        <v>44293</v>
      </c>
      <c r="C1320" t="s">
        <v>39</v>
      </c>
      <c r="D1320">
        <v>12209300</v>
      </c>
      <c r="E1320">
        <v>0</v>
      </c>
      <c r="F1320">
        <v>1684000</v>
      </c>
      <c r="G1320">
        <v>5191000</v>
      </c>
      <c r="H1320">
        <v>0</v>
      </c>
      <c r="I1320">
        <v>1908430</v>
      </c>
      <c r="J1320">
        <v>15046940</v>
      </c>
      <c r="K1320">
        <v>7884460001152779</v>
      </c>
      <c r="L1320">
        <v>10622060</v>
      </c>
      <c r="M1320">
        <v>4424880</v>
      </c>
      <c r="N1320">
        <v>0</v>
      </c>
      <c r="O1320" t="s">
        <v>18</v>
      </c>
      <c r="P1320" s="1">
        <v>44292</v>
      </c>
      <c r="Q1320" t="s">
        <v>87</v>
      </c>
      <c r="R1320" t="s">
        <v>151</v>
      </c>
      <c r="S1320">
        <v>13138510</v>
      </c>
      <c r="T1320">
        <v>6197180</v>
      </c>
      <c r="U1320">
        <v>5191000</v>
      </c>
      <c r="V1320">
        <v>13893300</v>
      </c>
    </row>
    <row r="1321" spans="1:22" x14ac:dyDescent="0.3">
      <c r="A1321">
        <v>1320</v>
      </c>
      <c r="B1321" s="1">
        <v>44293</v>
      </c>
      <c r="C1321" t="s">
        <v>41</v>
      </c>
      <c r="D1321">
        <v>7115500</v>
      </c>
      <c r="E1321">
        <v>0</v>
      </c>
      <c r="F1321">
        <v>968000</v>
      </c>
      <c r="G1321">
        <v>3375000</v>
      </c>
      <c r="H1321">
        <v>0</v>
      </c>
      <c r="I1321">
        <v>1145850</v>
      </c>
      <c r="J1321">
        <v>9260760</v>
      </c>
      <c r="K1321">
        <v>8082000261814374</v>
      </c>
      <c r="L1321">
        <v>6632160</v>
      </c>
      <c r="M1321">
        <v>2628600</v>
      </c>
      <c r="N1321">
        <v>0</v>
      </c>
      <c r="O1321" t="s">
        <v>18</v>
      </c>
      <c r="P1321" s="1">
        <v>44292</v>
      </c>
      <c r="Q1321" t="s">
        <v>87</v>
      </c>
      <c r="R1321" t="s">
        <v>151</v>
      </c>
      <c r="S1321">
        <v>8114910</v>
      </c>
      <c r="T1321">
        <v>4003560</v>
      </c>
      <c r="U1321">
        <v>3375000</v>
      </c>
      <c r="V1321">
        <v>8083500</v>
      </c>
    </row>
    <row r="1322" spans="1:22" x14ac:dyDescent="0.3">
      <c r="A1322">
        <v>1321</v>
      </c>
      <c r="B1322" s="1">
        <v>44293</v>
      </c>
      <c r="C1322" t="s">
        <v>43</v>
      </c>
      <c r="D1322">
        <v>2112650</v>
      </c>
      <c r="E1322">
        <v>0</v>
      </c>
      <c r="F1322">
        <v>281000</v>
      </c>
      <c r="G1322">
        <v>709000</v>
      </c>
      <c r="H1322">
        <v>0</v>
      </c>
      <c r="I1322">
        <v>310265</v>
      </c>
      <c r="J1322">
        <v>2548670</v>
      </c>
      <c r="K1322">
        <v>8214494061528048</v>
      </c>
      <c r="L1322">
        <v>1747040</v>
      </c>
      <c r="M1322">
        <v>801630</v>
      </c>
      <c r="N1322">
        <v>0</v>
      </c>
      <c r="O1322" t="s">
        <v>18</v>
      </c>
      <c r="P1322" s="1">
        <v>44292</v>
      </c>
      <c r="Q1322" t="s">
        <v>87</v>
      </c>
      <c r="R1322" t="s">
        <v>151</v>
      </c>
      <c r="S1322">
        <v>2238405</v>
      </c>
      <c r="T1322">
        <v>945410</v>
      </c>
      <c r="U1322">
        <v>709000</v>
      </c>
      <c r="V1322">
        <v>2393650</v>
      </c>
    </row>
    <row r="1323" spans="1:22" x14ac:dyDescent="0.3">
      <c r="A1323">
        <v>1322</v>
      </c>
      <c r="B1323" s="1">
        <v>44293</v>
      </c>
      <c r="C1323" t="s">
        <v>45</v>
      </c>
      <c r="D1323">
        <v>5324650</v>
      </c>
      <c r="E1323">
        <v>0</v>
      </c>
      <c r="F1323">
        <v>736000</v>
      </c>
      <c r="G1323">
        <v>1803000</v>
      </c>
      <c r="H1323">
        <v>0</v>
      </c>
      <c r="I1323">
        <v>786365</v>
      </c>
      <c r="J1323">
        <v>5848490</v>
      </c>
      <c r="K1323">
        <v>7437373229988619</v>
      </c>
      <c r="L1323">
        <v>4086480</v>
      </c>
      <c r="M1323">
        <v>1762010</v>
      </c>
      <c r="N1323">
        <v>0</v>
      </c>
      <c r="O1323" t="s">
        <v>18</v>
      </c>
      <c r="P1323" s="1">
        <v>44292</v>
      </c>
      <c r="Q1323" t="s">
        <v>87</v>
      </c>
      <c r="R1323" t="s">
        <v>151</v>
      </c>
      <c r="S1323">
        <v>5062125</v>
      </c>
      <c r="T1323">
        <v>2324470</v>
      </c>
      <c r="U1323">
        <v>1803000</v>
      </c>
      <c r="V1323">
        <v>6060650</v>
      </c>
    </row>
    <row r="1324" spans="1:22" x14ac:dyDescent="0.3">
      <c r="A1324">
        <v>1323</v>
      </c>
      <c r="B1324" s="1">
        <v>44293</v>
      </c>
      <c r="C1324" t="s">
        <v>47</v>
      </c>
      <c r="D1324">
        <v>503750</v>
      </c>
      <c r="E1324">
        <v>0</v>
      </c>
      <c r="F1324">
        <v>78000</v>
      </c>
      <c r="G1324">
        <v>213000</v>
      </c>
      <c r="H1324">
        <v>0</v>
      </c>
      <c r="I1324">
        <v>79475</v>
      </c>
      <c r="J1324">
        <v>717820</v>
      </c>
      <c r="K1324">
        <v>9032022648631646</v>
      </c>
      <c r="L1324">
        <v>475250</v>
      </c>
      <c r="M1324">
        <v>242570</v>
      </c>
      <c r="N1324">
        <v>0</v>
      </c>
      <c r="O1324" t="s">
        <v>18</v>
      </c>
      <c r="P1324" s="1">
        <v>44292</v>
      </c>
      <c r="Q1324" t="s">
        <v>87</v>
      </c>
      <c r="R1324" t="s">
        <v>151</v>
      </c>
      <c r="S1324">
        <v>638345</v>
      </c>
      <c r="T1324">
        <v>232680</v>
      </c>
      <c r="U1324">
        <v>213000</v>
      </c>
      <c r="V1324">
        <v>581750</v>
      </c>
    </row>
    <row r="1325" spans="1:22" x14ac:dyDescent="0.3">
      <c r="A1325">
        <v>1324</v>
      </c>
      <c r="B1325" s="1">
        <v>44293</v>
      </c>
      <c r="C1325" t="s">
        <v>50</v>
      </c>
      <c r="D1325">
        <v>9967650</v>
      </c>
      <c r="E1325">
        <v>0</v>
      </c>
      <c r="F1325">
        <v>1361000</v>
      </c>
      <c r="G1325">
        <v>4525000</v>
      </c>
      <c r="H1325">
        <v>0</v>
      </c>
      <c r="I1325">
        <v>1585365</v>
      </c>
      <c r="J1325">
        <v>12392230</v>
      </c>
      <c r="K1325">
        <v>7816641593576242</v>
      </c>
      <c r="L1325">
        <v>8316870</v>
      </c>
      <c r="M1325">
        <v>4075360</v>
      </c>
      <c r="N1325">
        <v>0</v>
      </c>
      <c r="O1325" t="s">
        <v>18</v>
      </c>
      <c r="P1325" s="1">
        <v>44292</v>
      </c>
      <c r="Q1325" t="s">
        <v>87</v>
      </c>
      <c r="R1325" t="s">
        <v>151</v>
      </c>
      <c r="S1325">
        <v>10806865</v>
      </c>
      <c r="T1325">
        <v>4241510</v>
      </c>
      <c r="U1325">
        <v>4525000</v>
      </c>
      <c r="V1325">
        <v>11328650</v>
      </c>
    </row>
    <row r="1326" spans="1:22" x14ac:dyDescent="0.3">
      <c r="A1326">
        <v>1325</v>
      </c>
      <c r="B1326" s="1">
        <v>44293</v>
      </c>
      <c r="C1326" t="s">
        <v>52</v>
      </c>
      <c r="D1326">
        <v>2288750</v>
      </c>
      <c r="E1326">
        <v>0</v>
      </c>
      <c r="F1326">
        <v>294000</v>
      </c>
      <c r="G1326">
        <v>1008000</v>
      </c>
      <c r="H1326">
        <v>0</v>
      </c>
      <c r="I1326">
        <v>359075</v>
      </c>
      <c r="J1326">
        <v>2642630</v>
      </c>
      <c r="K1326">
        <v>7359548840771427</v>
      </c>
      <c r="L1326">
        <v>1734030</v>
      </c>
      <c r="M1326">
        <v>908600</v>
      </c>
      <c r="N1326">
        <v>0</v>
      </c>
      <c r="O1326" t="s">
        <v>18</v>
      </c>
      <c r="P1326" s="1">
        <v>44292</v>
      </c>
      <c r="Q1326" t="s">
        <v>87</v>
      </c>
      <c r="R1326" t="s">
        <v>151</v>
      </c>
      <c r="S1326">
        <v>2283555</v>
      </c>
      <c r="T1326">
        <v>825430</v>
      </c>
      <c r="U1326">
        <v>1008000</v>
      </c>
      <c r="V1326">
        <v>2582750</v>
      </c>
    </row>
    <row r="1327" spans="1:22" x14ac:dyDescent="0.3">
      <c r="A1327">
        <v>1326</v>
      </c>
      <c r="B1327" s="1">
        <v>44293</v>
      </c>
      <c r="C1327" t="s">
        <v>55</v>
      </c>
      <c r="D1327">
        <v>1130550</v>
      </c>
      <c r="E1327">
        <v>0</v>
      </c>
      <c r="F1327">
        <v>154000</v>
      </c>
      <c r="G1327">
        <v>441000</v>
      </c>
      <c r="H1327">
        <v>0</v>
      </c>
      <c r="I1327">
        <v>172555</v>
      </c>
      <c r="J1327">
        <v>1370930</v>
      </c>
      <c r="K1327">
        <v>7944887137434441</v>
      </c>
      <c r="L1327">
        <v>932930</v>
      </c>
      <c r="M1327">
        <v>438000</v>
      </c>
      <c r="N1327">
        <v>0</v>
      </c>
      <c r="O1327" t="s">
        <v>18</v>
      </c>
      <c r="P1327" s="1">
        <v>44292</v>
      </c>
      <c r="Q1327" t="s">
        <v>87</v>
      </c>
      <c r="R1327" t="s">
        <v>151</v>
      </c>
      <c r="S1327">
        <v>1198375</v>
      </c>
      <c r="T1327">
        <v>494930</v>
      </c>
      <c r="U1327">
        <v>441000</v>
      </c>
      <c r="V1327">
        <v>1284550</v>
      </c>
    </row>
    <row r="1328" spans="1:22" x14ac:dyDescent="0.3">
      <c r="A1328">
        <v>1327</v>
      </c>
      <c r="B1328" s="1">
        <v>44293</v>
      </c>
      <c r="C1328" t="s">
        <v>57</v>
      </c>
      <c r="D1328">
        <v>3145500</v>
      </c>
      <c r="E1328">
        <v>0</v>
      </c>
      <c r="F1328">
        <v>529000</v>
      </c>
      <c r="G1328">
        <v>1482000</v>
      </c>
      <c r="H1328">
        <v>0</v>
      </c>
      <c r="I1328">
        <v>515650</v>
      </c>
      <c r="J1328">
        <v>4458190</v>
      </c>
      <c r="K1328">
        <v>8645767477940464</v>
      </c>
      <c r="L1328">
        <v>3296760</v>
      </c>
      <c r="M1328">
        <v>1161430</v>
      </c>
      <c r="N1328">
        <v>0</v>
      </c>
      <c r="O1328" t="s">
        <v>18</v>
      </c>
      <c r="P1328" s="1">
        <v>44292</v>
      </c>
      <c r="Q1328" t="s">
        <v>87</v>
      </c>
      <c r="R1328" t="s">
        <v>151</v>
      </c>
      <c r="S1328">
        <v>3942540</v>
      </c>
      <c r="T1328">
        <v>2135330</v>
      </c>
      <c r="U1328">
        <v>1482000</v>
      </c>
      <c r="V1328">
        <v>3674500</v>
      </c>
    </row>
    <row r="1329" spans="1:22" x14ac:dyDescent="0.3">
      <c r="A1329">
        <v>1328</v>
      </c>
      <c r="B1329" s="1">
        <v>44293</v>
      </c>
      <c r="C1329" t="s">
        <v>59</v>
      </c>
      <c r="D1329">
        <v>90000</v>
      </c>
      <c r="E1329">
        <v>0</v>
      </c>
      <c r="F1329">
        <v>13000</v>
      </c>
      <c r="G1329">
        <v>58000</v>
      </c>
      <c r="H1329">
        <v>0</v>
      </c>
      <c r="I1329">
        <v>16100</v>
      </c>
      <c r="J1329">
        <v>143580</v>
      </c>
      <c r="K1329">
        <v>8918012422360249</v>
      </c>
      <c r="L1329">
        <v>107190</v>
      </c>
      <c r="M1329">
        <v>36390</v>
      </c>
      <c r="N1329">
        <v>0</v>
      </c>
      <c r="O1329" t="s">
        <v>18</v>
      </c>
      <c r="P1329" s="1">
        <v>44292</v>
      </c>
      <c r="Q1329" t="s">
        <v>87</v>
      </c>
      <c r="R1329" t="s">
        <v>151</v>
      </c>
      <c r="S1329">
        <v>127480</v>
      </c>
      <c r="T1329">
        <v>70800</v>
      </c>
      <c r="U1329">
        <v>58000</v>
      </c>
      <c r="V1329">
        <v>103000</v>
      </c>
    </row>
    <row r="1330" spans="1:22" x14ac:dyDescent="0.3">
      <c r="A1330">
        <v>1329</v>
      </c>
      <c r="B1330" s="1">
        <v>44293</v>
      </c>
      <c r="C1330" t="s">
        <v>61</v>
      </c>
      <c r="D1330">
        <v>90000</v>
      </c>
      <c r="E1330">
        <v>0</v>
      </c>
      <c r="F1330">
        <v>12000</v>
      </c>
      <c r="G1330">
        <v>58000</v>
      </c>
      <c r="H1330">
        <v>0</v>
      </c>
      <c r="I1330">
        <v>16000</v>
      </c>
      <c r="J1330">
        <v>115820</v>
      </c>
      <c r="K1330">
        <v>723875</v>
      </c>
      <c r="L1330">
        <v>90920</v>
      </c>
      <c r="M1330">
        <v>24900</v>
      </c>
      <c r="N1330">
        <v>0</v>
      </c>
      <c r="O1330" t="s">
        <v>18</v>
      </c>
      <c r="P1330" s="1">
        <v>44291</v>
      </c>
      <c r="Q1330" t="s">
        <v>87</v>
      </c>
      <c r="R1330" t="s">
        <v>151</v>
      </c>
      <c r="S1330">
        <v>99820</v>
      </c>
      <c r="T1330">
        <v>66020</v>
      </c>
      <c r="U1330">
        <v>58000</v>
      </c>
      <c r="V1330">
        <v>102000</v>
      </c>
    </row>
    <row r="1331" spans="1:22" x14ac:dyDescent="0.3">
      <c r="A1331">
        <v>1330</v>
      </c>
      <c r="B1331" s="1">
        <v>44293</v>
      </c>
      <c r="C1331" t="s">
        <v>141</v>
      </c>
      <c r="D1331">
        <v>195000</v>
      </c>
      <c r="E1331">
        <v>0</v>
      </c>
      <c r="F1331">
        <v>0</v>
      </c>
      <c r="G1331">
        <v>661000</v>
      </c>
      <c r="H1331">
        <v>0</v>
      </c>
      <c r="I1331">
        <v>85600</v>
      </c>
      <c r="J1331">
        <v>580610</v>
      </c>
      <c r="K1331">
        <v>6782827102803738</v>
      </c>
      <c r="L1331">
        <v>530290</v>
      </c>
      <c r="M1331">
        <v>50320</v>
      </c>
      <c r="N1331">
        <v>0</v>
      </c>
      <c r="O1331" t="s">
        <v>18</v>
      </c>
      <c r="P1331" s="1">
        <v>44292</v>
      </c>
      <c r="Q1331" t="s">
        <v>87</v>
      </c>
      <c r="R1331" t="s">
        <v>151</v>
      </c>
      <c r="S1331">
        <v>495010</v>
      </c>
      <c r="T1331">
        <v>479970</v>
      </c>
      <c r="U1331">
        <v>661000</v>
      </c>
      <c r="V1331">
        <v>195000</v>
      </c>
    </row>
    <row r="1332" spans="1:22" x14ac:dyDescent="0.3">
      <c r="A1332">
        <v>1331</v>
      </c>
      <c r="B1332" s="1">
        <v>44293</v>
      </c>
      <c r="C1332" t="s">
        <v>63</v>
      </c>
      <c r="D1332">
        <v>76332750</v>
      </c>
      <c r="E1332">
        <v>0</v>
      </c>
      <c r="F1332">
        <v>10440000</v>
      </c>
      <c r="G1332">
        <v>32322000</v>
      </c>
      <c r="H1332">
        <v>0</v>
      </c>
      <c r="I1332">
        <v>11909475</v>
      </c>
      <c r="J1332">
        <v>93578470</v>
      </c>
      <c r="K1332">
        <v>7857480703389528</v>
      </c>
      <c r="L1332">
        <v>64160160</v>
      </c>
      <c r="M1332">
        <v>29418310</v>
      </c>
      <c r="N1332">
        <v>0</v>
      </c>
      <c r="O1332" t="s">
        <v>18</v>
      </c>
      <c r="P1332" s="1"/>
      <c r="Q1332" t="s">
        <v>87</v>
      </c>
      <c r="R1332" t="s">
        <v>151</v>
      </c>
      <c r="S1332">
        <v>81668995</v>
      </c>
      <c r="T1332">
        <v>34741850</v>
      </c>
      <c r="U1332">
        <v>32322000</v>
      </c>
      <c r="V1332">
        <v>86772750</v>
      </c>
    </row>
    <row r="1333" spans="1:22" x14ac:dyDescent="0.3">
      <c r="A1333">
        <v>1332</v>
      </c>
      <c r="B1333" s="1">
        <v>44294</v>
      </c>
      <c r="C1333" t="s">
        <v>17</v>
      </c>
      <c r="D1333">
        <v>12835800</v>
      </c>
      <c r="E1333">
        <v>0</v>
      </c>
      <c r="F1333">
        <v>1680000</v>
      </c>
      <c r="G1333">
        <v>5648000</v>
      </c>
      <c r="H1333">
        <v>0</v>
      </c>
      <c r="I1333">
        <v>2016380</v>
      </c>
      <c r="J1333">
        <v>16994640</v>
      </c>
      <c r="K1333">
        <v>8428292286176217</v>
      </c>
      <c r="L1333">
        <v>11679510</v>
      </c>
      <c r="M1333">
        <v>5315130</v>
      </c>
      <c r="N1333">
        <v>0</v>
      </c>
      <c r="O1333" t="s">
        <v>18</v>
      </c>
      <c r="P1333" s="1">
        <v>44293</v>
      </c>
      <c r="Q1333" t="s">
        <v>87</v>
      </c>
      <c r="R1333" t="s">
        <v>152</v>
      </c>
      <c r="S1333">
        <v>14978260</v>
      </c>
      <c r="T1333">
        <v>6364380</v>
      </c>
      <c r="U1333">
        <v>5648000</v>
      </c>
      <c r="V1333">
        <v>14515800</v>
      </c>
    </row>
    <row r="1334" spans="1:22" x14ac:dyDescent="0.3">
      <c r="A1334">
        <v>1333</v>
      </c>
      <c r="B1334" s="1">
        <v>44294</v>
      </c>
      <c r="C1334" t="s">
        <v>22</v>
      </c>
      <c r="D1334">
        <v>2506950</v>
      </c>
      <c r="E1334">
        <v>0</v>
      </c>
      <c r="F1334">
        <v>353000</v>
      </c>
      <c r="G1334">
        <v>887000</v>
      </c>
      <c r="H1334">
        <v>0</v>
      </c>
      <c r="I1334">
        <v>374695</v>
      </c>
      <c r="J1334">
        <v>2908380</v>
      </c>
      <c r="K1334">
        <v>7761993087711339</v>
      </c>
      <c r="L1334">
        <v>1907920</v>
      </c>
      <c r="M1334">
        <v>1000460</v>
      </c>
      <c r="N1334">
        <v>0</v>
      </c>
      <c r="O1334" t="s">
        <v>18</v>
      </c>
      <c r="P1334" s="1">
        <v>44293</v>
      </c>
      <c r="Q1334" t="s">
        <v>87</v>
      </c>
      <c r="R1334" t="s">
        <v>152</v>
      </c>
      <c r="S1334">
        <v>2533685</v>
      </c>
      <c r="T1334">
        <v>907460</v>
      </c>
      <c r="U1334">
        <v>887000</v>
      </c>
      <c r="V1334">
        <v>2859950</v>
      </c>
    </row>
    <row r="1335" spans="1:22" x14ac:dyDescent="0.3">
      <c r="A1335">
        <v>1334</v>
      </c>
      <c r="B1335" s="1">
        <v>44294</v>
      </c>
      <c r="C1335" t="s">
        <v>25</v>
      </c>
      <c r="D1335">
        <v>2419250</v>
      </c>
      <c r="E1335">
        <v>0</v>
      </c>
      <c r="F1335">
        <v>327000</v>
      </c>
      <c r="G1335">
        <v>680000</v>
      </c>
      <c r="H1335">
        <v>0</v>
      </c>
      <c r="I1335">
        <v>342625</v>
      </c>
      <c r="J1335">
        <v>2729760</v>
      </c>
      <c r="K1335">
        <v>7967194454578621</v>
      </c>
      <c r="L1335">
        <v>1778950</v>
      </c>
      <c r="M1335">
        <v>950810</v>
      </c>
      <c r="N1335">
        <v>0</v>
      </c>
      <c r="O1335" t="s">
        <v>18</v>
      </c>
      <c r="P1335" s="1">
        <v>44293</v>
      </c>
      <c r="Q1335" t="s">
        <v>87</v>
      </c>
      <c r="R1335" t="s">
        <v>152</v>
      </c>
      <c r="S1335">
        <v>2387135</v>
      </c>
      <c r="T1335">
        <v>828140</v>
      </c>
      <c r="U1335">
        <v>680000</v>
      </c>
      <c r="V1335">
        <v>2746250</v>
      </c>
    </row>
    <row r="1336" spans="1:22" x14ac:dyDescent="0.3">
      <c r="A1336">
        <v>1335</v>
      </c>
      <c r="B1336" s="1">
        <v>44294</v>
      </c>
      <c r="C1336" t="s">
        <v>27</v>
      </c>
      <c r="D1336">
        <v>1407600</v>
      </c>
      <c r="E1336">
        <v>0</v>
      </c>
      <c r="F1336">
        <v>180000</v>
      </c>
      <c r="G1336">
        <v>780000</v>
      </c>
      <c r="H1336">
        <v>0</v>
      </c>
      <c r="I1336">
        <v>236760</v>
      </c>
      <c r="J1336">
        <v>1907320</v>
      </c>
      <c r="K1336">
        <v>8055921608379794</v>
      </c>
      <c r="L1336">
        <v>1373100</v>
      </c>
      <c r="M1336">
        <v>534220</v>
      </c>
      <c r="N1336">
        <v>0</v>
      </c>
      <c r="O1336" t="s">
        <v>18</v>
      </c>
      <c r="P1336" s="1">
        <v>44293</v>
      </c>
      <c r="Q1336" t="s">
        <v>87</v>
      </c>
      <c r="R1336" t="s">
        <v>152</v>
      </c>
      <c r="S1336">
        <v>1670560</v>
      </c>
      <c r="T1336">
        <v>838880</v>
      </c>
      <c r="U1336">
        <v>780000</v>
      </c>
      <c r="V1336">
        <v>1587600</v>
      </c>
    </row>
    <row r="1337" spans="1:22" x14ac:dyDescent="0.3">
      <c r="A1337">
        <v>1336</v>
      </c>
      <c r="B1337" s="1">
        <v>44294</v>
      </c>
      <c r="C1337" t="s">
        <v>30</v>
      </c>
      <c r="D1337">
        <v>2760900</v>
      </c>
      <c r="E1337">
        <v>0</v>
      </c>
      <c r="F1337">
        <v>358000</v>
      </c>
      <c r="G1337">
        <v>1452000</v>
      </c>
      <c r="H1337">
        <v>0</v>
      </c>
      <c r="I1337">
        <v>457090</v>
      </c>
      <c r="J1337">
        <v>3558710</v>
      </c>
      <c r="K1337">
        <v>7785578332494695</v>
      </c>
      <c r="L1337">
        <v>2423730</v>
      </c>
      <c r="M1337">
        <v>1134980</v>
      </c>
      <c r="N1337">
        <v>0</v>
      </c>
      <c r="O1337" t="s">
        <v>18</v>
      </c>
      <c r="P1337" s="1">
        <v>44293</v>
      </c>
      <c r="Q1337" t="s">
        <v>87</v>
      </c>
      <c r="R1337" t="s">
        <v>152</v>
      </c>
      <c r="S1337">
        <v>3101620</v>
      </c>
      <c r="T1337">
        <v>1288750</v>
      </c>
      <c r="U1337">
        <v>1452000</v>
      </c>
      <c r="V1337">
        <v>3118900</v>
      </c>
    </row>
    <row r="1338" spans="1:22" x14ac:dyDescent="0.3">
      <c r="A1338">
        <v>1337</v>
      </c>
      <c r="B1338" s="1">
        <v>44294</v>
      </c>
      <c r="C1338" t="s">
        <v>32</v>
      </c>
      <c r="D1338">
        <v>1153950</v>
      </c>
      <c r="E1338">
        <v>0</v>
      </c>
      <c r="F1338">
        <v>153000</v>
      </c>
      <c r="G1338">
        <v>388000</v>
      </c>
      <c r="H1338">
        <v>0</v>
      </c>
      <c r="I1338">
        <v>169495</v>
      </c>
      <c r="J1338">
        <v>1285390</v>
      </c>
      <c r="K1338">
        <v>7583645535266527</v>
      </c>
      <c r="L1338">
        <v>835770</v>
      </c>
      <c r="M1338">
        <v>449620</v>
      </c>
      <c r="N1338">
        <v>0</v>
      </c>
      <c r="O1338" t="s">
        <v>18</v>
      </c>
      <c r="P1338" s="1">
        <v>44293</v>
      </c>
      <c r="Q1338" t="s">
        <v>87</v>
      </c>
      <c r="R1338" t="s">
        <v>152</v>
      </c>
      <c r="S1338">
        <v>1115895</v>
      </c>
      <c r="T1338">
        <v>386150</v>
      </c>
      <c r="U1338">
        <v>388000</v>
      </c>
      <c r="V1338">
        <v>1306950</v>
      </c>
    </row>
    <row r="1339" spans="1:22" x14ac:dyDescent="0.3">
      <c r="A1339">
        <v>1338</v>
      </c>
      <c r="B1339" s="1">
        <v>44294</v>
      </c>
      <c r="C1339" t="s">
        <v>35</v>
      </c>
      <c r="D1339">
        <v>5554650</v>
      </c>
      <c r="E1339">
        <v>0</v>
      </c>
      <c r="F1339">
        <v>783000</v>
      </c>
      <c r="G1339">
        <v>1599000</v>
      </c>
      <c r="H1339">
        <v>0</v>
      </c>
      <c r="I1339">
        <v>793665</v>
      </c>
      <c r="J1339">
        <v>6294720</v>
      </c>
      <c r="K1339">
        <v>7931205231426357</v>
      </c>
      <c r="L1339">
        <v>4042700</v>
      </c>
      <c r="M1339">
        <v>2252020</v>
      </c>
      <c r="N1339">
        <v>0</v>
      </c>
      <c r="O1339" t="s">
        <v>18</v>
      </c>
      <c r="P1339" s="1">
        <v>44293</v>
      </c>
      <c r="Q1339" t="s">
        <v>87</v>
      </c>
      <c r="R1339" t="s">
        <v>152</v>
      </c>
      <c r="S1339">
        <v>5501055</v>
      </c>
      <c r="T1339">
        <v>1790680</v>
      </c>
      <c r="U1339">
        <v>1599000</v>
      </c>
      <c r="V1339">
        <v>6337650</v>
      </c>
    </row>
    <row r="1340" spans="1:22" x14ac:dyDescent="0.3">
      <c r="A1340">
        <v>1339</v>
      </c>
      <c r="B1340" s="1">
        <v>44294</v>
      </c>
      <c r="C1340" t="s">
        <v>37</v>
      </c>
      <c r="D1340">
        <v>3567150</v>
      </c>
      <c r="E1340">
        <v>0</v>
      </c>
      <c r="F1340">
        <v>496000</v>
      </c>
      <c r="G1340">
        <v>1364000</v>
      </c>
      <c r="H1340">
        <v>0</v>
      </c>
      <c r="I1340">
        <v>542715</v>
      </c>
      <c r="J1340">
        <v>4442540</v>
      </c>
      <c r="K1340">
        <v>8185769694959601</v>
      </c>
      <c r="L1340">
        <v>2987550</v>
      </c>
      <c r="M1340">
        <v>1454990</v>
      </c>
      <c r="N1340">
        <v>0</v>
      </c>
      <c r="O1340" t="s">
        <v>18</v>
      </c>
      <c r="P1340" s="1">
        <v>44293</v>
      </c>
      <c r="Q1340" t="s">
        <v>87</v>
      </c>
      <c r="R1340" t="s">
        <v>152</v>
      </c>
      <c r="S1340">
        <v>3899825</v>
      </c>
      <c r="T1340">
        <v>1532560</v>
      </c>
      <c r="U1340">
        <v>1364000</v>
      </c>
      <c r="V1340">
        <v>4063150</v>
      </c>
    </row>
    <row r="1341" spans="1:22" x14ac:dyDescent="0.3">
      <c r="A1341">
        <v>1340</v>
      </c>
      <c r="B1341" s="1">
        <v>44294</v>
      </c>
      <c r="C1341" t="s">
        <v>39</v>
      </c>
      <c r="D1341">
        <v>12209300</v>
      </c>
      <c r="E1341">
        <v>0</v>
      </c>
      <c r="F1341">
        <v>1684000</v>
      </c>
      <c r="G1341">
        <v>5191000</v>
      </c>
      <c r="H1341">
        <v>0</v>
      </c>
      <c r="I1341">
        <v>1908430</v>
      </c>
      <c r="J1341">
        <v>15925710</v>
      </c>
      <c r="K1341">
        <v>8344927505855598</v>
      </c>
      <c r="L1341">
        <v>11440750</v>
      </c>
      <c r="M1341">
        <v>4484960</v>
      </c>
      <c r="N1341">
        <v>0</v>
      </c>
      <c r="O1341" t="s">
        <v>18</v>
      </c>
      <c r="P1341" s="1">
        <v>44293</v>
      </c>
      <c r="Q1341" t="s">
        <v>87</v>
      </c>
      <c r="R1341" t="s">
        <v>152</v>
      </c>
      <c r="S1341">
        <v>14017280</v>
      </c>
      <c r="T1341">
        <v>6955790</v>
      </c>
      <c r="U1341">
        <v>5191000</v>
      </c>
      <c r="V1341">
        <v>13893300</v>
      </c>
    </row>
    <row r="1342" spans="1:22" x14ac:dyDescent="0.3">
      <c r="A1342">
        <v>1341</v>
      </c>
      <c r="B1342" s="1">
        <v>44294</v>
      </c>
      <c r="C1342" t="s">
        <v>41</v>
      </c>
      <c r="D1342">
        <v>7115500</v>
      </c>
      <c r="E1342">
        <v>0</v>
      </c>
      <c r="F1342">
        <v>968000</v>
      </c>
      <c r="G1342">
        <v>3375000</v>
      </c>
      <c r="H1342">
        <v>0</v>
      </c>
      <c r="I1342">
        <v>1145850</v>
      </c>
      <c r="J1342">
        <v>9914390</v>
      </c>
      <c r="K1342">
        <v>8652432691888118</v>
      </c>
      <c r="L1342">
        <v>7136780</v>
      </c>
      <c r="M1342">
        <v>2777610</v>
      </c>
      <c r="N1342">
        <v>0</v>
      </c>
      <c r="O1342" t="s">
        <v>18</v>
      </c>
      <c r="P1342" s="1">
        <v>44293</v>
      </c>
      <c r="Q1342" t="s">
        <v>87</v>
      </c>
      <c r="R1342" t="s">
        <v>152</v>
      </c>
      <c r="S1342">
        <v>8768540</v>
      </c>
      <c r="T1342">
        <v>4359170</v>
      </c>
      <c r="U1342">
        <v>3375000</v>
      </c>
      <c r="V1342">
        <v>8083500</v>
      </c>
    </row>
    <row r="1343" spans="1:22" x14ac:dyDescent="0.3">
      <c r="A1343">
        <v>1342</v>
      </c>
      <c r="B1343" s="1">
        <v>44294</v>
      </c>
      <c r="C1343" t="s">
        <v>43</v>
      </c>
      <c r="D1343">
        <v>2112650</v>
      </c>
      <c r="E1343">
        <v>0</v>
      </c>
      <c r="F1343">
        <v>281000</v>
      </c>
      <c r="G1343">
        <v>709000</v>
      </c>
      <c r="H1343">
        <v>0</v>
      </c>
      <c r="I1343">
        <v>310265</v>
      </c>
      <c r="J1343">
        <v>2683470</v>
      </c>
      <c r="K1343">
        <v>8648961371730617</v>
      </c>
      <c r="L1343">
        <v>1854000</v>
      </c>
      <c r="M1343">
        <v>829470</v>
      </c>
      <c r="N1343">
        <v>0</v>
      </c>
      <c r="O1343" t="s">
        <v>18</v>
      </c>
      <c r="P1343" s="1">
        <v>44293</v>
      </c>
      <c r="Q1343" t="s">
        <v>87</v>
      </c>
      <c r="R1343" t="s">
        <v>152</v>
      </c>
      <c r="S1343">
        <v>2373205</v>
      </c>
      <c r="T1343">
        <v>1024530</v>
      </c>
      <c r="U1343">
        <v>709000</v>
      </c>
      <c r="V1343">
        <v>2393650</v>
      </c>
    </row>
    <row r="1344" spans="1:22" x14ac:dyDescent="0.3">
      <c r="A1344">
        <v>1343</v>
      </c>
      <c r="B1344" s="1">
        <v>44294</v>
      </c>
      <c r="C1344" t="s">
        <v>45</v>
      </c>
      <c r="D1344">
        <v>5324650</v>
      </c>
      <c r="E1344">
        <v>0</v>
      </c>
      <c r="F1344">
        <v>736000</v>
      </c>
      <c r="G1344">
        <v>1803000</v>
      </c>
      <c r="H1344">
        <v>0</v>
      </c>
      <c r="I1344">
        <v>786365</v>
      </c>
      <c r="J1344">
        <v>6247450</v>
      </c>
      <c r="K1344">
        <v>7944720327074577</v>
      </c>
      <c r="L1344">
        <v>4419000</v>
      </c>
      <c r="M1344">
        <v>1828450</v>
      </c>
      <c r="N1344">
        <v>0</v>
      </c>
      <c r="O1344" t="s">
        <v>18</v>
      </c>
      <c r="P1344" s="1">
        <v>44293</v>
      </c>
      <c r="Q1344" t="s">
        <v>87</v>
      </c>
      <c r="R1344" t="s">
        <v>152</v>
      </c>
      <c r="S1344">
        <v>5461085</v>
      </c>
      <c r="T1344">
        <v>2590550</v>
      </c>
      <c r="U1344">
        <v>1803000</v>
      </c>
      <c r="V1344">
        <v>6060650</v>
      </c>
    </row>
    <row r="1345" spans="1:22" x14ac:dyDescent="0.3">
      <c r="A1345">
        <v>1344</v>
      </c>
      <c r="B1345" s="1">
        <v>44294</v>
      </c>
      <c r="C1345" t="s">
        <v>47</v>
      </c>
      <c r="D1345">
        <v>597350</v>
      </c>
      <c r="E1345">
        <v>0</v>
      </c>
      <c r="F1345">
        <v>78000</v>
      </c>
      <c r="G1345">
        <v>213000</v>
      </c>
      <c r="H1345">
        <v>0</v>
      </c>
      <c r="I1345">
        <v>88835</v>
      </c>
      <c r="J1345">
        <v>733740</v>
      </c>
      <c r="K1345">
        <v>8259582371812911</v>
      </c>
      <c r="L1345">
        <v>488950</v>
      </c>
      <c r="M1345">
        <v>244790</v>
      </c>
      <c r="N1345">
        <v>0</v>
      </c>
      <c r="O1345" t="s">
        <v>18</v>
      </c>
      <c r="P1345" s="1">
        <v>44293</v>
      </c>
      <c r="Q1345" t="s">
        <v>87</v>
      </c>
      <c r="R1345" t="s">
        <v>152</v>
      </c>
      <c r="S1345">
        <v>644905</v>
      </c>
      <c r="T1345">
        <v>244160</v>
      </c>
      <c r="U1345">
        <v>213000</v>
      </c>
      <c r="V1345">
        <v>675350</v>
      </c>
    </row>
    <row r="1346" spans="1:22" x14ac:dyDescent="0.3">
      <c r="A1346">
        <v>1345</v>
      </c>
      <c r="B1346" s="1">
        <v>44294</v>
      </c>
      <c r="C1346" t="s">
        <v>50</v>
      </c>
      <c r="D1346">
        <v>9967650</v>
      </c>
      <c r="E1346">
        <v>0</v>
      </c>
      <c r="F1346">
        <v>1361000</v>
      </c>
      <c r="G1346">
        <v>4525000</v>
      </c>
      <c r="H1346">
        <v>0</v>
      </c>
      <c r="I1346">
        <v>1585365</v>
      </c>
      <c r="J1346">
        <v>12871420</v>
      </c>
      <c r="K1346">
        <v>8118900064023111</v>
      </c>
      <c r="L1346">
        <v>8684360</v>
      </c>
      <c r="M1346">
        <v>4187060</v>
      </c>
      <c r="N1346">
        <v>0</v>
      </c>
      <c r="O1346" t="s">
        <v>18</v>
      </c>
      <c r="P1346" s="1">
        <v>44293</v>
      </c>
      <c r="Q1346" t="s">
        <v>87</v>
      </c>
      <c r="R1346" t="s">
        <v>152</v>
      </c>
      <c r="S1346">
        <v>11286055</v>
      </c>
      <c r="T1346">
        <v>4497300</v>
      </c>
      <c r="U1346">
        <v>4525000</v>
      </c>
      <c r="V1346">
        <v>11328650</v>
      </c>
    </row>
    <row r="1347" spans="1:22" x14ac:dyDescent="0.3">
      <c r="A1347">
        <v>1346</v>
      </c>
      <c r="B1347" s="1">
        <v>44294</v>
      </c>
      <c r="C1347" t="s">
        <v>52</v>
      </c>
      <c r="D1347">
        <v>2288750</v>
      </c>
      <c r="E1347">
        <v>0</v>
      </c>
      <c r="F1347">
        <v>294000</v>
      </c>
      <c r="G1347">
        <v>1008000</v>
      </c>
      <c r="H1347">
        <v>0</v>
      </c>
      <c r="I1347">
        <v>359075</v>
      </c>
      <c r="J1347">
        <v>2701120</v>
      </c>
      <c r="K1347">
        <v>7522439601754508</v>
      </c>
      <c r="L1347">
        <v>1756050</v>
      </c>
      <c r="M1347">
        <v>945070</v>
      </c>
      <c r="N1347">
        <v>0</v>
      </c>
      <c r="O1347" t="s">
        <v>18</v>
      </c>
      <c r="P1347" s="1">
        <v>44293</v>
      </c>
      <c r="Q1347" t="s">
        <v>87</v>
      </c>
      <c r="R1347" t="s">
        <v>152</v>
      </c>
      <c r="S1347">
        <v>2342045</v>
      </c>
      <c r="T1347">
        <v>810980</v>
      </c>
      <c r="U1347">
        <v>1008000</v>
      </c>
      <c r="V1347">
        <v>2582750</v>
      </c>
    </row>
    <row r="1348" spans="1:22" x14ac:dyDescent="0.3">
      <c r="A1348">
        <v>1347</v>
      </c>
      <c r="B1348" s="1">
        <v>44294</v>
      </c>
      <c r="C1348" t="s">
        <v>55</v>
      </c>
      <c r="D1348">
        <v>1130550</v>
      </c>
      <c r="E1348">
        <v>0</v>
      </c>
      <c r="F1348">
        <v>154000</v>
      </c>
      <c r="G1348">
        <v>441000</v>
      </c>
      <c r="H1348">
        <v>0</v>
      </c>
      <c r="I1348">
        <v>172555</v>
      </c>
      <c r="J1348">
        <v>1411250</v>
      </c>
      <c r="K1348">
        <v>8178551766103561</v>
      </c>
      <c r="L1348">
        <v>956280</v>
      </c>
      <c r="M1348">
        <v>454970</v>
      </c>
      <c r="N1348">
        <v>0</v>
      </c>
      <c r="O1348" t="s">
        <v>18</v>
      </c>
      <c r="P1348" s="1">
        <v>44293</v>
      </c>
      <c r="Q1348" t="s">
        <v>87</v>
      </c>
      <c r="R1348" t="s">
        <v>152</v>
      </c>
      <c r="S1348">
        <v>1238695</v>
      </c>
      <c r="T1348">
        <v>501310</v>
      </c>
      <c r="U1348">
        <v>441000</v>
      </c>
      <c r="V1348">
        <v>1284550</v>
      </c>
    </row>
    <row r="1349" spans="1:22" x14ac:dyDescent="0.3">
      <c r="A1349">
        <v>1348</v>
      </c>
      <c r="B1349" s="1">
        <v>44294</v>
      </c>
      <c r="C1349" t="s">
        <v>57</v>
      </c>
      <c r="D1349">
        <v>3847500</v>
      </c>
      <c r="E1349">
        <v>0</v>
      </c>
      <c r="F1349">
        <v>529000</v>
      </c>
      <c r="G1349">
        <v>1482000</v>
      </c>
      <c r="H1349">
        <v>0</v>
      </c>
      <c r="I1349">
        <v>585850</v>
      </c>
      <c r="J1349">
        <v>4605020</v>
      </c>
      <c r="K1349">
        <v>7860407954254502</v>
      </c>
      <c r="L1349">
        <v>3360440</v>
      </c>
      <c r="M1349">
        <v>1244580</v>
      </c>
      <c r="N1349">
        <v>0</v>
      </c>
      <c r="O1349" t="s">
        <v>18</v>
      </c>
      <c r="P1349" s="1">
        <v>44293</v>
      </c>
      <c r="Q1349" t="s">
        <v>87</v>
      </c>
      <c r="R1349" t="s">
        <v>152</v>
      </c>
      <c r="S1349">
        <v>4019170</v>
      </c>
      <c r="T1349">
        <v>2115860</v>
      </c>
      <c r="U1349">
        <v>1482000</v>
      </c>
      <c r="V1349">
        <v>4376500</v>
      </c>
    </row>
    <row r="1350" spans="1:22" x14ac:dyDescent="0.3">
      <c r="A1350">
        <v>1349</v>
      </c>
      <c r="B1350" s="1">
        <v>44294</v>
      </c>
      <c r="C1350" t="s">
        <v>59</v>
      </c>
      <c r="D1350">
        <v>90000</v>
      </c>
      <c r="E1350">
        <v>0</v>
      </c>
      <c r="F1350">
        <v>13000</v>
      </c>
      <c r="G1350">
        <v>58000</v>
      </c>
      <c r="H1350">
        <v>0</v>
      </c>
      <c r="I1350">
        <v>16100</v>
      </c>
      <c r="J1350">
        <v>151330</v>
      </c>
      <c r="K1350">
        <v>9399378881987578</v>
      </c>
      <c r="L1350">
        <v>114930</v>
      </c>
      <c r="M1350">
        <v>36400</v>
      </c>
      <c r="N1350">
        <v>0</v>
      </c>
      <c r="O1350" t="s">
        <v>18</v>
      </c>
      <c r="P1350" s="1">
        <v>44293</v>
      </c>
      <c r="Q1350" t="s">
        <v>87</v>
      </c>
      <c r="R1350" t="s">
        <v>152</v>
      </c>
      <c r="S1350">
        <v>135230</v>
      </c>
      <c r="T1350">
        <v>78530</v>
      </c>
      <c r="U1350">
        <v>58000</v>
      </c>
      <c r="V1350">
        <v>103000</v>
      </c>
    </row>
    <row r="1351" spans="1:22" x14ac:dyDescent="0.3">
      <c r="A1351">
        <v>1350</v>
      </c>
      <c r="B1351" s="1">
        <v>44294</v>
      </c>
      <c r="C1351" t="s">
        <v>61</v>
      </c>
      <c r="D1351">
        <v>90000</v>
      </c>
      <c r="E1351">
        <v>0</v>
      </c>
      <c r="F1351">
        <v>12000</v>
      </c>
      <c r="G1351">
        <v>58000</v>
      </c>
      <c r="H1351">
        <v>0</v>
      </c>
      <c r="I1351">
        <v>16000</v>
      </c>
      <c r="J1351">
        <v>125970</v>
      </c>
      <c r="K1351">
        <v>7873125</v>
      </c>
      <c r="L1351">
        <v>99600</v>
      </c>
      <c r="M1351">
        <v>26370</v>
      </c>
      <c r="N1351">
        <v>0</v>
      </c>
      <c r="O1351" t="s">
        <v>18</v>
      </c>
      <c r="P1351" s="1">
        <v>44293</v>
      </c>
      <c r="Q1351" t="s">
        <v>87</v>
      </c>
      <c r="R1351" t="s">
        <v>152</v>
      </c>
      <c r="S1351">
        <v>109970</v>
      </c>
      <c r="T1351">
        <v>73230</v>
      </c>
      <c r="U1351">
        <v>58000</v>
      </c>
      <c r="V1351">
        <v>102000</v>
      </c>
    </row>
    <row r="1352" spans="1:22" x14ac:dyDescent="0.3">
      <c r="A1352">
        <v>1351</v>
      </c>
      <c r="B1352" s="1">
        <v>44294</v>
      </c>
      <c r="C1352" t="s">
        <v>141</v>
      </c>
      <c r="D1352">
        <v>195000</v>
      </c>
      <c r="E1352">
        <v>0</v>
      </c>
      <c r="F1352">
        <v>0</v>
      </c>
      <c r="G1352">
        <v>661000</v>
      </c>
      <c r="H1352">
        <v>0</v>
      </c>
      <c r="I1352">
        <v>85600</v>
      </c>
      <c r="J1352">
        <v>622960</v>
      </c>
      <c r="K1352">
        <v>7277570093457943</v>
      </c>
      <c r="L1352">
        <v>570420</v>
      </c>
      <c r="M1352">
        <v>52540</v>
      </c>
      <c r="N1352">
        <v>0</v>
      </c>
      <c r="O1352" t="s">
        <v>18</v>
      </c>
      <c r="P1352" s="1">
        <v>44293</v>
      </c>
      <c r="Q1352" t="s">
        <v>87</v>
      </c>
      <c r="R1352" t="s">
        <v>152</v>
      </c>
      <c r="S1352">
        <v>537360</v>
      </c>
      <c r="T1352">
        <v>517880</v>
      </c>
      <c r="U1352">
        <v>661000</v>
      </c>
      <c r="V1352">
        <v>195000</v>
      </c>
    </row>
    <row r="1353" spans="1:22" x14ac:dyDescent="0.3">
      <c r="A1353">
        <v>1352</v>
      </c>
      <c r="B1353" s="1">
        <v>44294</v>
      </c>
      <c r="C1353" t="s">
        <v>63</v>
      </c>
      <c r="D1353">
        <v>77175150</v>
      </c>
      <c r="E1353">
        <v>0</v>
      </c>
      <c r="F1353">
        <v>10440000</v>
      </c>
      <c r="G1353">
        <v>32322000</v>
      </c>
      <c r="H1353">
        <v>0</v>
      </c>
      <c r="I1353">
        <v>11993715</v>
      </c>
      <c r="J1353">
        <v>98115290</v>
      </c>
      <c r="K1353">
        <v>8180558734303758</v>
      </c>
      <c r="L1353">
        <v>67910790</v>
      </c>
      <c r="M1353">
        <v>30204500</v>
      </c>
      <c r="N1353">
        <v>0</v>
      </c>
      <c r="O1353" t="s">
        <v>18</v>
      </c>
      <c r="P1353" s="1"/>
      <c r="Q1353" t="s">
        <v>87</v>
      </c>
      <c r="R1353" t="s">
        <v>152</v>
      </c>
      <c r="S1353">
        <v>86121575</v>
      </c>
      <c r="T1353">
        <v>37706290</v>
      </c>
      <c r="U1353">
        <v>32322000</v>
      </c>
      <c r="V1353">
        <v>87615150</v>
      </c>
    </row>
    <row r="1354" spans="1:22" x14ac:dyDescent="0.3">
      <c r="A1354">
        <v>1353</v>
      </c>
      <c r="B1354" s="1">
        <v>44295</v>
      </c>
      <c r="C1354" t="s">
        <v>17</v>
      </c>
      <c r="D1354">
        <v>12835800</v>
      </c>
      <c r="E1354">
        <v>0</v>
      </c>
      <c r="F1354">
        <v>1680000</v>
      </c>
      <c r="G1354">
        <v>5648000</v>
      </c>
      <c r="H1354">
        <v>0</v>
      </c>
      <c r="I1354">
        <v>2016380</v>
      </c>
      <c r="J1354">
        <v>17767390</v>
      </c>
      <c r="K1354">
        <v>8811528580922247</v>
      </c>
      <c r="L1354">
        <v>12408020</v>
      </c>
      <c r="M1354">
        <v>5359370</v>
      </c>
      <c r="N1354">
        <v>0</v>
      </c>
      <c r="O1354" t="s">
        <v>18</v>
      </c>
      <c r="P1354" s="1">
        <v>44294</v>
      </c>
      <c r="Q1354" t="s">
        <v>87</v>
      </c>
      <c r="R1354" t="s">
        <v>153</v>
      </c>
      <c r="S1354">
        <v>15751010</v>
      </c>
      <c r="T1354">
        <v>7048650</v>
      </c>
      <c r="U1354">
        <v>5648000</v>
      </c>
      <c r="V1354">
        <v>14515800</v>
      </c>
    </row>
    <row r="1355" spans="1:22" x14ac:dyDescent="0.3">
      <c r="A1355">
        <v>1354</v>
      </c>
      <c r="B1355" s="1">
        <v>44295</v>
      </c>
      <c r="C1355" t="s">
        <v>22</v>
      </c>
      <c r="D1355">
        <v>2506950</v>
      </c>
      <c r="E1355">
        <v>0</v>
      </c>
      <c r="F1355">
        <v>353000</v>
      </c>
      <c r="G1355">
        <v>887000</v>
      </c>
      <c r="H1355">
        <v>0</v>
      </c>
      <c r="I1355">
        <v>374695</v>
      </c>
      <c r="J1355">
        <v>3033720</v>
      </c>
      <c r="K1355">
        <v>8096505157528123</v>
      </c>
      <c r="L1355">
        <v>2017010</v>
      </c>
      <c r="M1355">
        <v>1016710</v>
      </c>
      <c r="N1355">
        <v>0</v>
      </c>
      <c r="O1355" t="s">
        <v>18</v>
      </c>
      <c r="P1355" s="1">
        <v>44294</v>
      </c>
      <c r="Q1355" t="s">
        <v>87</v>
      </c>
      <c r="R1355" t="s">
        <v>153</v>
      </c>
      <c r="S1355">
        <v>2659025</v>
      </c>
      <c r="T1355">
        <v>1000300</v>
      </c>
      <c r="U1355">
        <v>887000</v>
      </c>
      <c r="V1355">
        <v>2859950</v>
      </c>
    </row>
    <row r="1356" spans="1:22" x14ac:dyDescent="0.3">
      <c r="A1356">
        <v>1355</v>
      </c>
      <c r="B1356" s="1">
        <v>44295</v>
      </c>
      <c r="C1356" t="s">
        <v>25</v>
      </c>
      <c r="D1356">
        <v>2419250</v>
      </c>
      <c r="E1356">
        <v>0</v>
      </c>
      <c r="F1356">
        <v>327000</v>
      </c>
      <c r="G1356">
        <v>680000</v>
      </c>
      <c r="H1356">
        <v>0</v>
      </c>
      <c r="I1356">
        <v>342625</v>
      </c>
      <c r="J1356">
        <v>2828540</v>
      </c>
      <c r="K1356">
        <v>8255497993433054</v>
      </c>
      <c r="L1356">
        <v>1870550</v>
      </c>
      <c r="M1356">
        <v>957990</v>
      </c>
      <c r="N1356">
        <v>0</v>
      </c>
      <c r="O1356" t="s">
        <v>18</v>
      </c>
      <c r="P1356" s="1">
        <v>44294</v>
      </c>
      <c r="Q1356" t="s">
        <v>87</v>
      </c>
      <c r="R1356" t="s">
        <v>153</v>
      </c>
      <c r="S1356">
        <v>2485915</v>
      </c>
      <c r="T1356">
        <v>912560</v>
      </c>
      <c r="U1356">
        <v>680000</v>
      </c>
      <c r="V1356">
        <v>2746250</v>
      </c>
    </row>
    <row r="1357" spans="1:22" x14ac:dyDescent="0.3">
      <c r="A1357">
        <v>1356</v>
      </c>
      <c r="B1357" s="1">
        <v>44295</v>
      </c>
      <c r="C1357" t="s">
        <v>27</v>
      </c>
      <c r="D1357">
        <v>1407600</v>
      </c>
      <c r="E1357">
        <v>0</v>
      </c>
      <c r="F1357">
        <v>180000</v>
      </c>
      <c r="G1357">
        <v>780000</v>
      </c>
      <c r="H1357">
        <v>0</v>
      </c>
      <c r="I1357">
        <v>236760</v>
      </c>
      <c r="J1357">
        <v>1997630</v>
      </c>
      <c r="K1357">
        <v>8437362730190909</v>
      </c>
      <c r="L1357">
        <v>1447030</v>
      </c>
      <c r="M1357">
        <v>550600</v>
      </c>
      <c r="N1357">
        <v>0</v>
      </c>
      <c r="O1357" t="s">
        <v>18</v>
      </c>
      <c r="P1357" s="1">
        <v>44294</v>
      </c>
      <c r="Q1357" t="s">
        <v>87</v>
      </c>
      <c r="R1357" t="s">
        <v>153</v>
      </c>
      <c r="S1357">
        <v>1760870</v>
      </c>
      <c r="T1357">
        <v>896430</v>
      </c>
      <c r="U1357">
        <v>780000</v>
      </c>
      <c r="V1357">
        <v>1587600</v>
      </c>
    </row>
    <row r="1358" spans="1:22" x14ac:dyDescent="0.3">
      <c r="A1358">
        <v>1357</v>
      </c>
      <c r="B1358" s="1">
        <v>44295</v>
      </c>
      <c r="C1358" t="s">
        <v>30</v>
      </c>
      <c r="D1358">
        <v>2760900</v>
      </c>
      <c r="E1358">
        <v>0</v>
      </c>
      <c r="F1358">
        <v>358000</v>
      </c>
      <c r="G1358">
        <v>1452000</v>
      </c>
      <c r="H1358">
        <v>0</v>
      </c>
      <c r="I1358">
        <v>457090</v>
      </c>
      <c r="J1358">
        <v>3680860</v>
      </c>
      <c r="K1358">
        <v>8052812356428712</v>
      </c>
      <c r="L1358">
        <v>2536200</v>
      </c>
      <c r="M1358">
        <v>1144660</v>
      </c>
      <c r="N1358">
        <v>0</v>
      </c>
      <c r="O1358" t="s">
        <v>18</v>
      </c>
      <c r="P1358" s="1">
        <v>44294</v>
      </c>
      <c r="Q1358" t="s">
        <v>87</v>
      </c>
      <c r="R1358" t="s">
        <v>153</v>
      </c>
      <c r="S1358">
        <v>3223770</v>
      </c>
      <c r="T1358">
        <v>1391540</v>
      </c>
      <c r="U1358">
        <v>1452000</v>
      </c>
      <c r="V1358">
        <v>3118900</v>
      </c>
    </row>
    <row r="1359" spans="1:22" x14ac:dyDescent="0.3">
      <c r="A1359">
        <v>1358</v>
      </c>
      <c r="B1359" s="1">
        <v>44295</v>
      </c>
      <c r="C1359" t="s">
        <v>32</v>
      </c>
      <c r="D1359">
        <v>1153950</v>
      </c>
      <c r="E1359">
        <v>0</v>
      </c>
      <c r="F1359">
        <v>153000</v>
      </c>
      <c r="G1359">
        <v>388000</v>
      </c>
      <c r="H1359">
        <v>0</v>
      </c>
      <c r="I1359">
        <v>169495</v>
      </c>
      <c r="J1359">
        <v>1333910</v>
      </c>
      <c r="K1359">
        <v>7869907666892829</v>
      </c>
      <c r="L1359">
        <v>883640</v>
      </c>
      <c r="M1359">
        <v>450270</v>
      </c>
      <c r="N1359">
        <v>0</v>
      </c>
      <c r="O1359" t="s">
        <v>18</v>
      </c>
      <c r="P1359" s="1">
        <v>44294</v>
      </c>
      <c r="Q1359" t="s">
        <v>87</v>
      </c>
      <c r="R1359" t="s">
        <v>153</v>
      </c>
      <c r="S1359">
        <v>1164415</v>
      </c>
      <c r="T1359">
        <v>433370</v>
      </c>
      <c r="U1359">
        <v>388000</v>
      </c>
      <c r="V1359">
        <v>1306950</v>
      </c>
    </row>
    <row r="1360" spans="1:22" x14ac:dyDescent="0.3">
      <c r="A1360">
        <v>1359</v>
      </c>
      <c r="B1360" s="1">
        <v>44295</v>
      </c>
      <c r="C1360" t="s">
        <v>35</v>
      </c>
      <c r="D1360">
        <v>5554650</v>
      </c>
      <c r="E1360">
        <v>0</v>
      </c>
      <c r="F1360">
        <v>783000</v>
      </c>
      <c r="G1360">
        <v>1599000</v>
      </c>
      <c r="H1360">
        <v>0</v>
      </c>
      <c r="I1360">
        <v>793665</v>
      </c>
      <c r="J1360">
        <v>6571300</v>
      </c>
      <c r="K1360">
        <v>8279689793552696</v>
      </c>
      <c r="L1360">
        <v>4273440</v>
      </c>
      <c r="M1360">
        <v>2297860</v>
      </c>
      <c r="N1360">
        <v>0</v>
      </c>
      <c r="O1360" t="s">
        <v>18</v>
      </c>
      <c r="P1360" s="1">
        <v>44294</v>
      </c>
      <c r="Q1360" t="s">
        <v>87</v>
      </c>
      <c r="R1360" t="s">
        <v>153</v>
      </c>
      <c r="S1360">
        <v>5777635</v>
      </c>
      <c r="T1360">
        <v>1975580</v>
      </c>
      <c r="U1360">
        <v>1599000</v>
      </c>
      <c r="V1360">
        <v>6337650</v>
      </c>
    </row>
    <row r="1361" spans="1:22" x14ac:dyDescent="0.3">
      <c r="A1361">
        <v>1360</v>
      </c>
      <c r="B1361" s="1">
        <v>44295</v>
      </c>
      <c r="C1361" t="s">
        <v>37</v>
      </c>
      <c r="D1361">
        <v>3567150</v>
      </c>
      <c r="E1361">
        <v>0</v>
      </c>
      <c r="F1361">
        <v>496000</v>
      </c>
      <c r="G1361">
        <v>1364000</v>
      </c>
      <c r="H1361">
        <v>0</v>
      </c>
      <c r="I1361">
        <v>542715</v>
      </c>
      <c r="J1361">
        <v>4634870</v>
      </c>
      <c r="K1361">
        <v>8540154593110565</v>
      </c>
      <c r="L1361">
        <v>3135510</v>
      </c>
      <c r="M1361">
        <v>1499360</v>
      </c>
      <c r="N1361">
        <v>0</v>
      </c>
      <c r="O1361" t="s">
        <v>18</v>
      </c>
      <c r="P1361" s="1">
        <v>44294</v>
      </c>
      <c r="Q1361" t="s">
        <v>87</v>
      </c>
      <c r="R1361" t="s">
        <v>153</v>
      </c>
      <c r="S1361">
        <v>4092155</v>
      </c>
      <c r="T1361">
        <v>1636150</v>
      </c>
      <c r="U1361">
        <v>1364000</v>
      </c>
      <c r="V1361">
        <v>4063150</v>
      </c>
    </row>
    <row r="1362" spans="1:22" x14ac:dyDescent="0.3">
      <c r="A1362">
        <v>1361</v>
      </c>
      <c r="B1362" s="1">
        <v>44295</v>
      </c>
      <c r="C1362" t="s">
        <v>39</v>
      </c>
      <c r="D1362">
        <v>12209300</v>
      </c>
      <c r="E1362">
        <v>0</v>
      </c>
      <c r="F1362">
        <v>1684000</v>
      </c>
      <c r="G1362">
        <v>5191000</v>
      </c>
      <c r="H1362">
        <v>0</v>
      </c>
      <c r="I1362">
        <v>1908430</v>
      </c>
      <c r="J1362">
        <v>16646670</v>
      </c>
      <c r="K1362">
        <v>8722704002766672</v>
      </c>
      <c r="L1362">
        <v>12125260</v>
      </c>
      <c r="M1362">
        <v>4521410</v>
      </c>
      <c r="N1362">
        <v>0</v>
      </c>
      <c r="O1362" t="s">
        <v>18</v>
      </c>
      <c r="P1362" s="1">
        <v>44294</v>
      </c>
      <c r="Q1362" t="s">
        <v>87</v>
      </c>
      <c r="R1362" t="s">
        <v>153</v>
      </c>
      <c r="S1362">
        <v>14738240</v>
      </c>
      <c r="T1362">
        <v>7603850</v>
      </c>
      <c r="U1362">
        <v>5191000</v>
      </c>
      <c r="V1362">
        <v>13893300</v>
      </c>
    </row>
    <row r="1363" spans="1:22" x14ac:dyDescent="0.3">
      <c r="A1363">
        <v>1362</v>
      </c>
      <c r="B1363" s="1">
        <v>44295</v>
      </c>
      <c r="C1363" t="s">
        <v>41</v>
      </c>
      <c r="D1363">
        <v>7115500</v>
      </c>
      <c r="E1363">
        <v>0</v>
      </c>
      <c r="F1363">
        <v>968000</v>
      </c>
      <c r="G1363">
        <v>3375000</v>
      </c>
      <c r="H1363">
        <v>0</v>
      </c>
      <c r="I1363">
        <v>1145850</v>
      </c>
      <c r="J1363">
        <v>10358430</v>
      </c>
      <c r="K1363">
        <v>9039952873412752</v>
      </c>
      <c r="L1363">
        <v>7517370</v>
      </c>
      <c r="M1363">
        <v>2841060</v>
      </c>
      <c r="N1363">
        <v>0</v>
      </c>
      <c r="O1363" t="s">
        <v>18</v>
      </c>
      <c r="P1363" s="1">
        <v>44294</v>
      </c>
      <c r="Q1363" t="s">
        <v>87</v>
      </c>
      <c r="R1363" t="s">
        <v>153</v>
      </c>
      <c r="S1363">
        <v>9212580</v>
      </c>
      <c r="T1363">
        <v>4676310</v>
      </c>
      <c r="U1363">
        <v>3375000</v>
      </c>
      <c r="V1363">
        <v>8083500</v>
      </c>
    </row>
    <row r="1364" spans="1:22" x14ac:dyDescent="0.3">
      <c r="A1364">
        <v>1363</v>
      </c>
      <c r="B1364" s="1">
        <v>44295</v>
      </c>
      <c r="C1364" t="s">
        <v>43</v>
      </c>
      <c r="D1364">
        <v>2112650</v>
      </c>
      <c r="E1364">
        <v>0</v>
      </c>
      <c r="F1364">
        <v>281000</v>
      </c>
      <c r="G1364">
        <v>709000</v>
      </c>
      <c r="H1364">
        <v>0</v>
      </c>
      <c r="I1364">
        <v>310265</v>
      </c>
      <c r="J1364">
        <v>2852340</v>
      </c>
      <c r="K1364">
        <v>9193238038451002</v>
      </c>
      <c r="L1364">
        <v>1993030</v>
      </c>
      <c r="M1364">
        <v>859310</v>
      </c>
      <c r="N1364">
        <v>0</v>
      </c>
      <c r="O1364" t="s">
        <v>18</v>
      </c>
      <c r="P1364" s="1">
        <v>44294</v>
      </c>
      <c r="Q1364" t="s">
        <v>87</v>
      </c>
      <c r="R1364" t="s">
        <v>153</v>
      </c>
      <c r="S1364">
        <v>2542075</v>
      </c>
      <c r="T1364">
        <v>1133720</v>
      </c>
      <c r="U1364">
        <v>709000</v>
      </c>
      <c r="V1364">
        <v>2393650</v>
      </c>
    </row>
    <row r="1365" spans="1:22" x14ac:dyDescent="0.3">
      <c r="A1365">
        <v>1364</v>
      </c>
      <c r="B1365" s="1">
        <v>44295</v>
      </c>
      <c r="C1365" t="s">
        <v>45</v>
      </c>
      <c r="D1365">
        <v>5324650</v>
      </c>
      <c r="E1365">
        <v>0</v>
      </c>
      <c r="F1365">
        <v>736000</v>
      </c>
      <c r="G1365">
        <v>1803000</v>
      </c>
      <c r="H1365">
        <v>0</v>
      </c>
      <c r="I1365">
        <v>786365</v>
      </c>
      <c r="J1365">
        <v>6577740</v>
      </c>
      <c r="K1365">
        <v>836474156403197</v>
      </c>
      <c r="L1365">
        <v>4723310</v>
      </c>
      <c r="M1365">
        <v>1854430</v>
      </c>
      <c r="N1365">
        <v>0</v>
      </c>
      <c r="O1365" t="s">
        <v>18</v>
      </c>
      <c r="P1365" s="1">
        <v>44294</v>
      </c>
      <c r="Q1365" t="s">
        <v>87</v>
      </c>
      <c r="R1365" t="s">
        <v>153</v>
      </c>
      <c r="S1365">
        <v>5791375</v>
      </c>
      <c r="T1365">
        <v>2868880</v>
      </c>
      <c r="U1365">
        <v>1803000</v>
      </c>
      <c r="V1365">
        <v>6060650</v>
      </c>
    </row>
    <row r="1366" spans="1:22" x14ac:dyDescent="0.3">
      <c r="A1366">
        <v>1365</v>
      </c>
      <c r="B1366" s="1">
        <v>44295</v>
      </c>
      <c r="C1366" t="s">
        <v>47</v>
      </c>
      <c r="D1366">
        <v>597350</v>
      </c>
      <c r="E1366">
        <v>0</v>
      </c>
      <c r="F1366">
        <v>78000</v>
      </c>
      <c r="G1366">
        <v>213000</v>
      </c>
      <c r="H1366">
        <v>0</v>
      </c>
      <c r="I1366">
        <v>88835</v>
      </c>
      <c r="J1366">
        <v>789440</v>
      </c>
      <c r="K1366">
        <v>8886587493668037</v>
      </c>
      <c r="L1366">
        <v>542230</v>
      </c>
      <c r="M1366">
        <v>247210</v>
      </c>
      <c r="N1366">
        <v>0</v>
      </c>
      <c r="O1366" t="s">
        <v>18</v>
      </c>
      <c r="P1366" s="1">
        <v>44294</v>
      </c>
      <c r="Q1366" t="s">
        <v>87</v>
      </c>
      <c r="R1366" t="s">
        <v>153</v>
      </c>
      <c r="S1366">
        <v>700605</v>
      </c>
      <c r="T1366">
        <v>295020</v>
      </c>
      <c r="U1366">
        <v>213000</v>
      </c>
      <c r="V1366">
        <v>675350</v>
      </c>
    </row>
    <row r="1367" spans="1:22" x14ac:dyDescent="0.3">
      <c r="A1367">
        <v>1366</v>
      </c>
      <c r="B1367" s="1">
        <v>44295</v>
      </c>
      <c r="C1367" t="s">
        <v>50</v>
      </c>
      <c r="D1367">
        <v>9967650</v>
      </c>
      <c r="E1367">
        <v>0</v>
      </c>
      <c r="F1367">
        <v>1361000</v>
      </c>
      <c r="G1367">
        <v>4525000</v>
      </c>
      <c r="H1367">
        <v>0</v>
      </c>
      <c r="I1367">
        <v>1585365</v>
      </c>
      <c r="J1367">
        <v>13277640</v>
      </c>
      <c r="K1367">
        <v>8375131278916842</v>
      </c>
      <c r="L1367">
        <v>9014980</v>
      </c>
      <c r="M1367">
        <v>4262660</v>
      </c>
      <c r="N1367">
        <v>0</v>
      </c>
      <c r="O1367" t="s">
        <v>18</v>
      </c>
      <c r="P1367" s="1">
        <v>44294</v>
      </c>
      <c r="Q1367" t="s">
        <v>87</v>
      </c>
      <c r="R1367" t="s">
        <v>153</v>
      </c>
      <c r="S1367">
        <v>11692275</v>
      </c>
      <c r="T1367">
        <v>4752320</v>
      </c>
      <c r="U1367">
        <v>4525000</v>
      </c>
      <c r="V1367">
        <v>11328650</v>
      </c>
    </row>
    <row r="1368" spans="1:22" x14ac:dyDescent="0.3">
      <c r="A1368">
        <v>1367</v>
      </c>
      <c r="B1368" s="1">
        <v>44295</v>
      </c>
      <c r="C1368" t="s">
        <v>52</v>
      </c>
      <c r="D1368">
        <v>2288750</v>
      </c>
      <c r="E1368">
        <v>0</v>
      </c>
      <c r="F1368">
        <v>294000</v>
      </c>
      <c r="G1368">
        <v>1008000</v>
      </c>
      <c r="H1368">
        <v>0</v>
      </c>
      <c r="I1368">
        <v>359075</v>
      </c>
      <c r="J1368">
        <v>2782670</v>
      </c>
      <c r="K1368">
        <v>7749550929471559</v>
      </c>
      <c r="L1368">
        <v>1795270</v>
      </c>
      <c r="M1368">
        <v>987400</v>
      </c>
      <c r="N1368">
        <v>0</v>
      </c>
      <c r="O1368" t="s">
        <v>18</v>
      </c>
      <c r="P1368" s="1">
        <v>44294</v>
      </c>
      <c r="Q1368" t="s">
        <v>87</v>
      </c>
      <c r="R1368" t="s">
        <v>153</v>
      </c>
      <c r="S1368">
        <v>2423595</v>
      </c>
      <c r="T1368">
        <v>807870</v>
      </c>
      <c r="U1368">
        <v>1008000</v>
      </c>
      <c r="V1368">
        <v>2582750</v>
      </c>
    </row>
    <row r="1369" spans="1:22" x14ac:dyDescent="0.3">
      <c r="A1369">
        <v>1368</v>
      </c>
      <c r="B1369" s="1">
        <v>44295</v>
      </c>
      <c r="C1369" t="s">
        <v>55</v>
      </c>
      <c r="D1369">
        <v>1130550</v>
      </c>
      <c r="E1369">
        <v>0</v>
      </c>
      <c r="F1369">
        <v>154000</v>
      </c>
      <c r="G1369">
        <v>441000</v>
      </c>
      <c r="H1369">
        <v>0</v>
      </c>
      <c r="I1369">
        <v>172555</v>
      </c>
      <c r="J1369">
        <v>1460680</v>
      </c>
      <c r="K1369">
        <v>8465011155863348</v>
      </c>
      <c r="L1369">
        <v>997030</v>
      </c>
      <c r="M1369">
        <v>463650</v>
      </c>
      <c r="N1369">
        <v>0</v>
      </c>
      <c r="O1369" t="s">
        <v>18</v>
      </c>
      <c r="P1369" s="1">
        <v>44294</v>
      </c>
      <c r="Q1369" t="s">
        <v>87</v>
      </c>
      <c r="R1369" t="s">
        <v>153</v>
      </c>
      <c r="S1369">
        <v>1288125</v>
      </c>
      <c r="T1369">
        <v>533380</v>
      </c>
      <c r="U1369">
        <v>441000</v>
      </c>
      <c r="V1369">
        <v>1284550</v>
      </c>
    </row>
    <row r="1370" spans="1:22" x14ac:dyDescent="0.3">
      <c r="A1370">
        <v>1369</v>
      </c>
      <c r="B1370" s="1">
        <v>44295</v>
      </c>
      <c r="C1370" t="s">
        <v>57</v>
      </c>
      <c r="D1370">
        <v>3847500</v>
      </c>
      <c r="E1370">
        <v>0</v>
      </c>
      <c r="F1370">
        <v>529000</v>
      </c>
      <c r="G1370">
        <v>1482000</v>
      </c>
      <c r="H1370">
        <v>0</v>
      </c>
      <c r="I1370">
        <v>585850</v>
      </c>
      <c r="J1370">
        <v>4781770</v>
      </c>
      <c r="K1370">
        <v>8162106341213621</v>
      </c>
      <c r="L1370">
        <v>3493340</v>
      </c>
      <c r="M1370">
        <v>1288430</v>
      </c>
      <c r="N1370">
        <v>0</v>
      </c>
      <c r="O1370" t="s">
        <v>18</v>
      </c>
      <c r="P1370" s="1">
        <v>44294</v>
      </c>
      <c r="Q1370" t="s">
        <v>87</v>
      </c>
      <c r="R1370" t="s">
        <v>153</v>
      </c>
      <c r="S1370">
        <v>4195920</v>
      </c>
      <c r="T1370">
        <v>2204910</v>
      </c>
      <c r="U1370">
        <v>1482000</v>
      </c>
      <c r="V1370">
        <v>4376500</v>
      </c>
    </row>
    <row r="1371" spans="1:22" x14ac:dyDescent="0.3">
      <c r="A1371">
        <v>1370</v>
      </c>
      <c r="B1371" s="1">
        <v>44295</v>
      </c>
      <c r="C1371" t="s">
        <v>59</v>
      </c>
      <c r="D1371">
        <v>90000</v>
      </c>
      <c r="E1371">
        <v>0</v>
      </c>
      <c r="F1371">
        <v>13000</v>
      </c>
      <c r="G1371">
        <v>58000</v>
      </c>
      <c r="H1371">
        <v>0</v>
      </c>
      <c r="I1371">
        <v>16100</v>
      </c>
      <c r="J1371">
        <v>154770</v>
      </c>
      <c r="K1371">
        <v>961304347826087</v>
      </c>
      <c r="L1371">
        <v>118360</v>
      </c>
      <c r="M1371">
        <v>36410</v>
      </c>
      <c r="N1371">
        <v>0</v>
      </c>
      <c r="O1371" t="s">
        <v>18</v>
      </c>
      <c r="P1371" s="1">
        <v>44294</v>
      </c>
      <c r="Q1371" t="s">
        <v>87</v>
      </c>
      <c r="R1371" t="s">
        <v>153</v>
      </c>
      <c r="S1371">
        <v>138670</v>
      </c>
      <c r="T1371">
        <v>81950</v>
      </c>
      <c r="U1371">
        <v>58000</v>
      </c>
      <c r="V1371">
        <v>103000</v>
      </c>
    </row>
    <row r="1372" spans="1:22" x14ac:dyDescent="0.3">
      <c r="A1372">
        <v>1371</v>
      </c>
      <c r="B1372" s="1">
        <v>44295</v>
      </c>
      <c r="C1372" t="s">
        <v>61</v>
      </c>
      <c r="D1372">
        <v>90000</v>
      </c>
      <c r="E1372">
        <v>0</v>
      </c>
      <c r="F1372">
        <v>12000</v>
      </c>
      <c r="G1372">
        <v>58000</v>
      </c>
      <c r="H1372">
        <v>0</v>
      </c>
      <c r="I1372">
        <v>16000</v>
      </c>
      <c r="J1372">
        <v>130770</v>
      </c>
      <c r="K1372">
        <v>8173125</v>
      </c>
      <c r="L1372">
        <v>101430</v>
      </c>
      <c r="M1372">
        <v>29340</v>
      </c>
      <c r="N1372">
        <v>0</v>
      </c>
      <c r="O1372" t="s">
        <v>18</v>
      </c>
      <c r="P1372" s="1">
        <v>44294</v>
      </c>
      <c r="Q1372" t="s">
        <v>87</v>
      </c>
      <c r="R1372" t="s">
        <v>153</v>
      </c>
      <c r="S1372">
        <v>114770</v>
      </c>
      <c r="T1372">
        <v>72090</v>
      </c>
      <c r="U1372">
        <v>58000</v>
      </c>
      <c r="V1372">
        <v>102000</v>
      </c>
    </row>
    <row r="1373" spans="1:22" x14ac:dyDescent="0.3">
      <c r="A1373">
        <v>1372</v>
      </c>
      <c r="B1373" s="1">
        <v>44295</v>
      </c>
      <c r="C1373" t="s">
        <v>141</v>
      </c>
      <c r="D1373">
        <v>195000</v>
      </c>
      <c r="E1373">
        <v>0</v>
      </c>
      <c r="F1373">
        <v>0</v>
      </c>
      <c r="G1373">
        <v>661000</v>
      </c>
      <c r="H1373">
        <v>0</v>
      </c>
      <c r="I1373">
        <v>85600</v>
      </c>
      <c r="J1373">
        <v>657110</v>
      </c>
      <c r="K1373">
        <v>7676518691588785</v>
      </c>
      <c r="L1373">
        <v>604150</v>
      </c>
      <c r="M1373">
        <v>52960</v>
      </c>
      <c r="N1373">
        <v>0</v>
      </c>
      <c r="O1373" t="s">
        <v>18</v>
      </c>
      <c r="P1373" s="1">
        <v>44294</v>
      </c>
      <c r="Q1373" t="s">
        <v>87</v>
      </c>
      <c r="R1373" t="s">
        <v>153</v>
      </c>
      <c r="S1373">
        <v>571510</v>
      </c>
      <c r="T1373">
        <v>551190</v>
      </c>
      <c r="U1373">
        <v>661000</v>
      </c>
      <c r="V1373">
        <v>195000</v>
      </c>
    </row>
    <row r="1374" spans="1:22" x14ac:dyDescent="0.3">
      <c r="A1374">
        <v>1373</v>
      </c>
      <c r="B1374" s="1">
        <v>44295</v>
      </c>
      <c r="C1374" t="s">
        <v>63</v>
      </c>
      <c r="D1374">
        <v>77175150</v>
      </c>
      <c r="E1374">
        <v>0</v>
      </c>
      <c r="F1374">
        <v>10440000</v>
      </c>
      <c r="G1374">
        <v>32322000</v>
      </c>
      <c r="H1374">
        <v>0</v>
      </c>
      <c r="I1374">
        <v>11993715</v>
      </c>
      <c r="J1374">
        <v>102318250</v>
      </c>
      <c r="K1374">
        <v>8530988938790025</v>
      </c>
      <c r="L1374">
        <v>71597160</v>
      </c>
      <c r="M1374">
        <v>30721090</v>
      </c>
      <c r="N1374">
        <v>0</v>
      </c>
      <c r="O1374" t="s">
        <v>18</v>
      </c>
      <c r="P1374" s="1"/>
      <c r="Q1374" t="s">
        <v>87</v>
      </c>
      <c r="R1374" t="s">
        <v>153</v>
      </c>
      <c r="S1374">
        <v>90324535</v>
      </c>
      <c r="T1374">
        <v>40876070</v>
      </c>
      <c r="U1374">
        <v>32322000</v>
      </c>
      <c r="V1374">
        <v>87615150</v>
      </c>
    </row>
    <row r="1375" spans="1:22" x14ac:dyDescent="0.3">
      <c r="A1375">
        <v>1374</v>
      </c>
      <c r="B1375" s="1">
        <v>44298</v>
      </c>
      <c r="C1375" t="s">
        <v>17</v>
      </c>
      <c r="D1375">
        <v>12835800</v>
      </c>
      <c r="E1375">
        <v>0</v>
      </c>
      <c r="F1375">
        <v>1680000</v>
      </c>
      <c r="G1375">
        <v>5648000</v>
      </c>
      <c r="H1375">
        <v>0</v>
      </c>
      <c r="I1375">
        <v>2016380</v>
      </c>
      <c r="J1375">
        <v>18652000</v>
      </c>
      <c r="K1375">
        <v>925024053005882</v>
      </c>
      <c r="L1375">
        <v>13250360</v>
      </c>
      <c r="M1375">
        <v>5401640</v>
      </c>
      <c r="N1375">
        <v>0</v>
      </c>
      <c r="O1375" t="s">
        <v>18</v>
      </c>
      <c r="P1375" s="1">
        <v>44297</v>
      </c>
      <c r="Q1375" t="s">
        <v>87</v>
      </c>
      <c r="R1375" t="s">
        <v>154</v>
      </c>
      <c r="S1375">
        <v>16635620</v>
      </c>
      <c r="T1375">
        <v>7848720</v>
      </c>
      <c r="U1375">
        <v>5648000</v>
      </c>
      <c r="V1375">
        <v>14515800</v>
      </c>
    </row>
    <row r="1376" spans="1:22" x14ac:dyDescent="0.3">
      <c r="A1376">
        <v>1375</v>
      </c>
      <c r="B1376" s="1">
        <v>44298</v>
      </c>
      <c r="C1376" t="s">
        <v>22</v>
      </c>
      <c r="D1376">
        <v>2506950</v>
      </c>
      <c r="E1376">
        <v>0</v>
      </c>
      <c r="F1376">
        <v>353000</v>
      </c>
      <c r="G1376">
        <v>887000</v>
      </c>
      <c r="H1376">
        <v>0</v>
      </c>
      <c r="I1376">
        <v>374695</v>
      </c>
      <c r="J1376">
        <v>3125440</v>
      </c>
      <c r="K1376">
        <v>8341290916612177</v>
      </c>
      <c r="L1376">
        <v>2103920</v>
      </c>
      <c r="M1376">
        <v>1021520</v>
      </c>
      <c r="N1376">
        <v>0</v>
      </c>
      <c r="O1376" t="s">
        <v>18</v>
      </c>
      <c r="P1376" s="1">
        <v>44297</v>
      </c>
      <c r="Q1376" t="s">
        <v>87</v>
      </c>
      <c r="R1376" t="s">
        <v>154</v>
      </c>
      <c r="S1376">
        <v>2750745</v>
      </c>
      <c r="T1376">
        <v>1082400</v>
      </c>
      <c r="U1376">
        <v>887000</v>
      </c>
      <c r="V1376">
        <v>2859950</v>
      </c>
    </row>
    <row r="1377" spans="1:22" x14ac:dyDescent="0.3">
      <c r="A1377">
        <v>1376</v>
      </c>
      <c r="B1377" s="1">
        <v>44298</v>
      </c>
      <c r="C1377" t="s">
        <v>25</v>
      </c>
      <c r="D1377">
        <v>2419250</v>
      </c>
      <c r="E1377">
        <v>0</v>
      </c>
      <c r="F1377">
        <v>327000</v>
      </c>
      <c r="G1377">
        <v>680000</v>
      </c>
      <c r="H1377">
        <v>0</v>
      </c>
      <c r="I1377">
        <v>342625</v>
      </c>
      <c r="J1377">
        <v>3016770</v>
      </c>
      <c r="K1377">
        <v>8804874133527909</v>
      </c>
      <c r="L1377">
        <v>2044540</v>
      </c>
      <c r="M1377">
        <v>972230</v>
      </c>
      <c r="N1377">
        <v>0</v>
      </c>
      <c r="O1377" t="s">
        <v>18</v>
      </c>
      <c r="P1377" s="1">
        <v>44297</v>
      </c>
      <c r="Q1377" t="s">
        <v>87</v>
      </c>
      <c r="R1377" t="s">
        <v>154</v>
      </c>
      <c r="S1377">
        <v>2674145</v>
      </c>
      <c r="T1377">
        <v>1072310</v>
      </c>
      <c r="U1377">
        <v>680000</v>
      </c>
      <c r="V1377">
        <v>2746250</v>
      </c>
    </row>
    <row r="1378" spans="1:22" x14ac:dyDescent="0.3">
      <c r="A1378">
        <v>1377</v>
      </c>
      <c r="B1378" s="1">
        <v>44298</v>
      </c>
      <c r="C1378" t="s">
        <v>27</v>
      </c>
      <c r="D1378">
        <v>1407600</v>
      </c>
      <c r="E1378">
        <v>0</v>
      </c>
      <c r="F1378">
        <v>180000</v>
      </c>
      <c r="G1378">
        <v>780000</v>
      </c>
      <c r="H1378">
        <v>0</v>
      </c>
      <c r="I1378">
        <v>236760</v>
      </c>
      <c r="J1378">
        <v>2183530</v>
      </c>
      <c r="K1378">
        <v>9222546038182126</v>
      </c>
      <c r="L1378">
        <v>1614420</v>
      </c>
      <c r="M1378">
        <v>569110</v>
      </c>
      <c r="N1378">
        <v>0</v>
      </c>
      <c r="O1378" t="s">
        <v>18</v>
      </c>
      <c r="P1378" s="1">
        <v>44297</v>
      </c>
      <c r="Q1378" t="s">
        <v>87</v>
      </c>
      <c r="R1378" t="s">
        <v>154</v>
      </c>
      <c r="S1378">
        <v>1946770</v>
      </c>
      <c r="T1378">
        <v>1045310</v>
      </c>
      <c r="U1378">
        <v>780000</v>
      </c>
      <c r="V1378">
        <v>1587600</v>
      </c>
    </row>
    <row r="1379" spans="1:22" x14ac:dyDescent="0.3">
      <c r="A1379">
        <v>1378</v>
      </c>
      <c r="B1379" s="1">
        <v>44298</v>
      </c>
      <c r="C1379" t="s">
        <v>30</v>
      </c>
      <c r="D1379">
        <v>2760900</v>
      </c>
      <c r="E1379">
        <v>0</v>
      </c>
      <c r="F1379">
        <v>358000</v>
      </c>
      <c r="G1379">
        <v>1452000</v>
      </c>
      <c r="H1379">
        <v>0</v>
      </c>
      <c r="I1379">
        <v>457090</v>
      </c>
      <c r="J1379">
        <v>3876100</v>
      </c>
      <c r="K1379">
        <v>8479949244131353</v>
      </c>
      <c r="L1379">
        <v>2722560</v>
      </c>
      <c r="M1379">
        <v>1153540</v>
      </c>
      <c r="N1379">
        <v>0</v>
      </c>
      <c r="O1379" t="s">
        <v>18</v>
      </c>
      <c r="P1379" s="1">
        <v>44297</v>
      </c>
      <c r="Q1379" t="s">
        <v>87</v>
      </c>
      <c r="R1379" t="s">
        <v>154</v>
      </c>
      <c r="S1379">
        <v>3419010</v>
      </c>
      <c r="T1379">
        <v>1569020</v>
      </c>
      <c r="U1379">
        <v>1452000</v>
      </c>
      <c r="V1379">
        <v>3118900</v>
      </c>
    </row>
    <row r="1380" spans="1:22" x14ac:dyDescent="0.3">
      <c r="A1380">
        <v>1379</v>
      </c>
      <c r="B1380" s="1">
        <v>44298</v>
      </c>
      <c r="C1380" t="s">
        <v>32</v>
      </c>
      <c r="D1380">
        <v>1153950</v>
      </c>
      <c r="E1380">
        <v>0</v>
      </c>
      <c r="F1380">
        <v>153000</v>
      </c>
      <c r="G1380">
        <v>388000</v>
      </c>
      <c r="H1380">
        <v>0</v>
      </c>
      <c r="I1380">
        <v>169495</v>
      </c>
      <c r="J1380">
        <v>1409610</v>
      </c>
      <c r="K1380">
        <v>8316528511165521</v>
      </c>
      <c r="L1380">
        <v>956150</v>
      </c>
      <c r="M1380">
        <v>453460</v>
      </c>
      <c r="N1380">
        <v>0</v>
      </c>
      <c r="O1380" t="s">
        <v>18</v>
      </c>
      <c r="P1380" s="1">
        <v>44297</v>
      </c>
      <c r="Q1380" t="s">
        <v>87</v>
      </c>
      <c r="R1380" t="s">
        <v>154</v>
      </c>
      <c r="S1380">
        <v>1240115</v>
      </c>
      <c r="T1380">
        <v>502690</v>
      </c>
      <c r="U1380">
        <v>388000</v>
      </c>
      <c r="V1380">
        <v>1306950</v>
      </c>
    </row>
    <row r="1381" spans="1:22" x14ac:dyDescent="0.3">
      <c r="A1381">
        <v>1380</v>
      </c>
      <c r="B1381" s="1">
        <v>44298</v>
      </c>
      <c r="C1381" t="s">
        <v>35</v>
      </c>
      <c r="D1381">
        <v>5554650</v>
      </c>
      <c r="E1381">
        <v>0</v>
      </c>
      <c r="F1381">
        <v>783000</v>
      </c>
      <c r="G1381">
        <v>1599000</v>
      </c>
      <c r="H1381">
        <v>0</v>
      </c>
      <c r="I1381">
        <v>793665</v>
      </c>
      <c r="J1381">
        <v>6951260</v>
      </c>
      <c r="K1381">
        <v>8758430824088249</v>
      </c>
      <c r="L1381">
        <v>4618860</v>
      </c>
      <c r="M1381">
        <v>2332400</v>
      </c>
      <c r="N1381">
        <v>0</v>
      </c>
      <c r="O1381" t="s">
        <v>18</v>
      </c>
      <c r="P1381" s="1">
        <v>44297</v>
      </c>
      <c r="Q1381" t="s">
        <v>87</v>
      </c>
      <c r="R1381" t="s">
        <v>154</v>
      </c>
      <c r="S1381">
        <v>6157595</v>
      </c>
      <c r="T1381">
        <v>2286460</v>
      </c>
      <c r="U1381">
        <v>1599000</v>
      </c>
      <c r="V1381">
        <v>6337650</v>
      </c>
    </row>
    <row r="1382" spans="1:22" x14ac:dyDescent="0.3">
      <c r="A1382">
        <v>1381</v>
      </c>
      <c r="B1382" s="1">
        <v>44298</v>
      </c>
      <c r="C1382" t="s">
        <v>37</v>
      </c>
      <c r="D1382">
        <v>3567150</v>
      </c>
      <c r="E1382">
        <v>0</v>
      </c>
      <c r="F1382">
        <v>496000</v>
      </c>
      <c r="G1382">
        <v>1364000</v>
      </c>
      <c r="H1382">
        <v>0</v>
      </c>
      <c r="I1382">
        <v>542715</v>
      </c>
      <c r="J1382">
        <v>4833190</v>
      </c>
      <c r="K1382">
        <v>8905576591765475</v>
      </c>
      <c r="L1382">
        <v>3311090</v>
      </c>
      <c r="M1382">
        <v>1522100</v>
      </c>
      <c r="N1382">
        <v>0</v>
      </c>
      <c r="O1382" t="s">
        <v>18</v>
      </c>
      <c r="P1382" s="1">
        <v>44297</v>
      </c>
      <c r="Q1382" t="s">
        <v>87</v>
      </c>
      <c r="R1382" t="s">
        <v>154</v>
      </c>
      <c r="S1382">
        <v>4290475</v>
      </c>
      <c r="T1382">
        <v>1788990</v>
      </c>
      <c r="U1382">
        <v>1364000</v>
      </c>
      <c r="V1382">
        <v>4063150</v>
      </c>
    </row>
    <row r="1383" spans="1:22" x14ac:dyDescent="0.3">
      <c r="A1383">
        <v>1382</v>
      </c>
      <c r="B1383" s="1">
        <v>44298</v>
      </c>
      <c r="C1383" t="s">
        <v>39</v>
      </c>
      <c r="D1383">
        <v>12209300</v>
      </c>
      <c r="E1383">
        <v>0</v>
      </c>
      <c r="F1383">
        <v>1684000</v>
      </c>
      <c r="G1383">
        <v>5191000</v>
      </c>
      <c r="H1383">
        <v>0</v>
      </c>
      <c r="I1383">
        <v>1908430</v>
      </c>
      <c r="J1383">
        <v>17338840</v>
      </c>
      <c r="K1383">
        <v>9085394800962048</v>
      </c>
      <c r="L1383">
        <v>12759680</v>
      </c>
      <c r="M1383">
        <v>4579160</v>
      </c>
      <c r="N1383">
        <v>0</v>
      </c>
      <c r="O1383" t="s">
        <v>18</v>
      </c>
      <c r="P1383" s="1">
        <v>44297</v>
      </c>
      <c r="Q1383" t="s">
        <v>87</v>
      </c>
      <c r="R1383" t="s">
        <v>154</v>
      </c>
      <c r="S1383">
        <v>15430410</v>
      </c>
      <c r="T1383">
        <v>8180520</v>
      </c>
      <c r="U1383">
        <v>5191000</v>
      </c>
      <c r="V1383">
        <v>13893300</v>
      </c>
    </row>
    <row r="1384" spans="1:22" x14ac:dyDescent="0.3">
      <c r="A1384">
        <v>1383</v>
      </c>
      <c r="B1384" s="1">
        <v>44298</v>
      </c>
      <c r="C1384" t="s">
        <v>41</v>
      </c>
      <c r="D1384">
        <v>7115500</v>
      </c>
      <c r="E1384">
        <v>0</v>
      </c>
      <c r="F1384">
        <v>968000</v>
      </c>
      <c r="G1384">
        <v>3375000</v>
      </c>
      <c r="H1384">
        <v>0</v>
      </c>
      <c r="I1384">
        <v>1145850</v>
      </c>
      <c r="J1384">
        <v>10358420</v>
      </c>
      <c r="K1384">
        <v>9039944146266964</v>
      </c>
      <c r="L1384">
        <v>7517350</v>
      </c>
      <c r="M1384">
        <v>2841070</v>
      </c>
      <c r="N1384">
        <v>0</v>
      </c>
      <c r="O1384" t="s">
        <v>18</v>
      </c>
      <c r="P1384" s="1">
        <v>44294</v>
      </c>
      <c r="Q1384" t="s">
        <v>87</v>
      </c>
      <c r="R1384" t="s">
        <v>154</v>
      </c>
      <c r="S1384">
        <v>9212570</v>
      </c>
      <c r="T1384">
        <v>4676280</v>
      </c>
      <c r="U1384">
        <v>3375000</v>
      </c>
      <c r="V1384">
        <v>8083500</v>
      </c>
    </row>
    <row r="1385" spans="1:22" x14ac:dyDescent="0.3">
      <c r="A1385">
        <v>1384</v>
      </c>
      <c r="B1385" s="1">
        <v>44298</v>
      </c>
      <c r="C1385" t="s">
        <v>43</v>
      </c>
      <c r="D1385">
        <v>2112650</v>
      </c>
      <c r="E1385">
        <v>0</v>
      </c>
      <c r="F1385">
        <v>281000</v>
      </c>
      <c r="G1385">
        <v>709000</v>
      </c>
      <c r="H1385">
        <v>0</v>
      </c>
      <c r="I1385">
        <v>310265</v>
      </c>
      <c r="J1385">
        <v>2990270</v>
      </c>
      <c r="K1385">
        <v>9637793499105604</v>
      </c>
      <c r="L1385">
        <v>2127910</v>
      </c>
      <c r="M1385">
        <v>862360</v>
      </c>
      <c r="N1385">
        <v>0</v>
      </c>
      <c r="O1385" t="s">
        <v>18</v>
      </c>
      <c r="P1385" s="1">
        <v>44297</v>
      </c>
      <c r="Q1385" t="s">
        <v>87</v>
      </c>
      <c r="R1385" t="s">
        <v>154</v>
      </c>
      <c r="S1385">
        <v>2680005</v>
      </c>
      <c r="T1385">
        <v>1265550</v>
      </c>
      <c r="U1385">
        <v>709000</v>
      </c>
      <c r="V1385">
        <v>2393650</v>
      </c>
    </row>
    <row r="1386" spans="1:22" x14ac:dyDescent="0.3">
      <c r="A1386">
        <v>1385</v>
      </c>
      <c r="B1386" s="1">
        <v>44298</v>
      </c>
      <c r="C1386" t="s">
        <v>45</v>
      </c>
      <c r="D1386">
        <v>5324650</v>
      </c>
      <c r="E1386">
        <v>0</v>
      </c>
      <c r="F1386">
        <v>736000</v>
      </c>
      <c r="G1386">
        <v>1803000</v>
      </c>
      <c r="H1386">
        <v>0</v>
      </c>
      <c r="I1386">
        <v>786365</v>
      </c>
      <c r="J1386">
        <v>7326860</v>
      </c>
      <c r="K1386">
        <v>931737806235018</v>
      </c>
      <c r="L1386">
        <v>5466300</v>
      </c>
      <c r="M1386">
        <v>1860560</v>
      </c>
      <c r="N1386">
        <v>0</v>
      </c>
      <c r="O1386" t="s">
        <v>18</v>
      </c>
      <c r="P1386" s="1">
        <v>44297</v>
      </c>
      <c r="Q1386" t="s">
        <v>87</v>
      </c>
      <c r="R1386" t="s">
        <v>154</v>
      </c>
      <c r="S1386">
        <v>6540495</v>
      </c>
      <c r="T1386">
        <v>3605740</v>
      </c>
      <c r="U1386">
        <v>1803000</v>
      </c>
      <c r="V1386">
        <v>6060650</v>
      </c>
    </row>
    <row r="1387" spans="1:22" x14ac:dyDescent="0.3">
      <c r="A1387">
        <v>1386</v>
      </c>
      <c r="B1387" s="1">
        <v>44298</v>
      </c>
      <c r="C1387" t="s">
        <v>47</v>
      </c>
      <c r="D1387">
        <v>597350</v>
      </c>
      <c r="E1387">
        <v>0</v>
      </c>
      <c r="F1387">
        <v>78000</v>
      </c>
      <c r="G1387">
        <v>213000</v>
      </c>
      <c r="H1387">
        <v>0</v>
      </c>
      <c r="I1387">
        <v>88835</v>
      </c>
      <c r="J1387">
        <v>820700</v>
      </c>
      <c r="K1387">
        <v>9238475825969494</v>
      </c>
      <c r="L1387">
        <v>572160</v>
      </c>
      <c r="M1387">
        <v>248540</v>
      </c>
      <c r="N1387">
        <v>0</v>
      </c>
      <c r="O1387" t="s">
        <v>18</v>
      </c>
      <c r="P1387" s="1">
        <v>44296</v>
      </c>
      <c r="Q1387" t="s">
        <v>87</v>
      </c>
      <c r="R1387" t="s">
        <v>154</v>
      </c>
      <c r="S1387">
        <v>731865</v>
      </c>
      <c r="T1387">
        <v>323620</v>
      </c>
      <c r="U1387">
        <v>213000</v>
      </c>
      <c r="V1387">
        <v>675350</v>
      </c>
    </row>
    <row r="1388" spans="1:22" x14ac:dyDescent="0.3">
      <c r="A1388">
        <v>1387</v>
      </c>
      <c r="B1388" s="1">
        <v>44298</v>
      </c>
      <c r="C1388" t="s">
        <v>50</v>
      </c>
      <c r="D1388">
        <v>9967650</v>
      </c>
      <c r="E1388">
        <v>0</v>
      </c>
      <c r="F1388">
        <v>1361000</v>
      </c>
      <c r="G1388">
        <v>4525000</v>
      </c>
      <c r="H1388">
        <v>0</v>
      </c>
      <c r="I1388">
        <v>1585365</v>
      </c>
      <c r="J1388">
        <v>14195750</v>
      </c>
      <c r="K1388">
        <v>8954247129209992</v>
      </c>
      <c r="L1388">
        <v>9879500</v>
      </c>
      <c r="M1388">
        <v>4316250</v>
      </c>
      <c r="N1388">
        <v>0</v>
      </c>
      <c r="O1388" t="s">
        <v>18</v>
      </c>
      <c r="P1388" s="1">
        <v>44297</v>
      </c>
      <c r="Q1388" t="s">
        <v>87</v>
      </c>
      <c r="R1388" t="s">
        <v>154</v>
      </c>
      <c r="S1388">
        <v>12610385</v>
      </c>
      <c r="T1388">
        <v>5563250</v>
      </c>
      <c r="U1388">
        <v>4525000</v>
      </c>
      <c r="V1388">
        <v>11328650</v>
      </c>
    </row>
    <row r="1389" spans="1:22" x14ac:dyDescent="0.3">
      <c r="A1389">
        <v>1388</v>
      </c>
      <c r="B1389" s="1">
        <v>44298</v>
      </c>
      <c r="C1389" t="s">
        <v>52</v>
      </c>
      <c r="D1389">
        <v>2288750</v>
      </c>
      <c r="E1389">
        <v>0</v>
      </c>
      <c r="F1389">
        <v>294000</v>
      </c>
      <c r="G1389">
        <v>1008000</v>
      </c>
      <c r="H1389">
        <v>0</v>
      </c>
      <c r="I1389">
        <v>359075</v>
      </c>
      <c r="J1389">
        <v>2856130</v>
      </c>
      <c r="K1389">
        <v>7954132145095036</v>
      </c>
      <c r="L1389">
        <v>1862070</v>
      </c>
      <c r="M1389">
        <v>994060</v>
      </c>
      <c r="N1389">
        <v>0</v>
      </c>
      <c r="O1389" t="s">
        <v>18</v>
      </c>
      <c r="P1389" s="1">
        <v>44297</v>
      </c>
      <c r="Q1389" t="s">
        <v>87</v>
      </c>
      <c r="R1389" t="s">
        <v>154</v>
      </c>
      <c r="S1389">
        <v>2497055</v>
      </c>
      <c r="T1389">
        <v>868010</v>
      </c>
      <c r="U1389">
        <v>1008000</v>
      </c>
      <c r="V1389">
        <v>2582750</v>
      </c>
    </row>
    <row r="1390" spans="1:22" x14ac:dyDescent="0.3">
      <c r="A1390">
        <v>1389</v>
      </c>
      <c r="B1390" s="1">
        <v>44298</v>
      </c>
      <c r="C1390" t="s">
        <v>55</v>
      </c>
      <c r="D1390">
        <v>1130550</v>
      </c>
      <c r="E1390">
        <v>0</v>
      </c>
      <c r="F1390">
        <v>154000</v>
      </c>
      <c r="G1390">
        <v>441000</v>
      </c>
      <c r="H1390">
        <v>0</v>
      </c>
      <c r="I1390">
        <v>172555</v>
      </c>
      <c r="J1390">
        <v>1577280</v>
      </c>
      <c r="K1390">
        <v>9140737735794384</v>
      </c>
      <c r="L1390">
        <v>1094100</v>
      </c>
      <c r="M1390">
        <v>483180</v>
      </c>
      <c r="N1390">
        <v>0</v>
      </c>
      <c r="O1390" t="s">
        <v>18</v>
      </c>
      <c r="P1390" s="1">
        <v>44297</v>
      </c>
      <c r="Q1390" t="s">
        <v>87</v>
      </c>
      <c r="R1390" t="s">
        <v>154</v>
      </c>
      <c r="S1390">
        <v>1404725</v>
      </c>
      <c r="T1390">
        <v>610920</v>
      </c>
      <c r="U1390">
        <v>441000</v>
      </c>
      <c r="V1390">
        <v>1284550</v>
      </c>
    </row>
    <row r="1391" spans="1:22" x14ac:dyDescent="0.3">
      <c r="A1391">
        <v>1390</v>
      </c>
      <c r="B1391" s="1">
        <v>44298</v>
      </c>
      <c r="C1391" t="s">
        <v>57</v>
      </c>
      <c r="D1391">
        <v>3847500</v>
      </c>
      <c r="E1391">
        <v>0</v>
      </c>
      <c r="F1391">
        <v>529000</v>
      </c>
      <c r="G1391">
        <v>1482000</v>
      </c>
      <c r="H1391">
        <v>0</v>
      </c>
      <c r="I1391">
        <v>585850</v>
      </c>
      <c r="J1391">
        <v>5358170</v>
      </c>
      <c r="K1391">
        <v>9145975932405906</v>
      </c>
      <c r="L1391">
        <v>4008960</v>
      </c>
      <c r="M1391">
        <v>1349210</v>
      </c>
      <c r="N1391">
        <v>0</v>
      </c>
      <c r="O1391" t="s">
        <v>18</v>
      </c>
      <c r="P1391" s="1">
        <v>44297</v>
      </c>
      <c r="Q1391" t="s">
        <v>87</v>
      </c>
      <c r="R1391" t="s">
        <v>154</v>
      </c>
      <c r="S1391">
        <v>4772320</v>
      </c>
      <c r="T1391">
        <v>2659750</v>
      </c>
      <c r="U1391">
        <v>1482000</v>
      </c>
      <c r="V1391">
        <v>4376500</v>
      </c>
    </row>
    <row r="1392" spans="1:22" x14ac:dyDescent="0.3">
      <c r="A1392">
        <v>1391</v>
      </c>
      <c r="B1392" s="1">
        <v>44298</v>
      </c>
      <c r="C1392" t="s">
        <v>59</v>
      </c>
      <c r="D1392">
        <v>90000</v>
      </c>
      <c r="E1392">
        <v>0</v>
      </c>
      <c r="F1392">
        <v>13000</v>
      </c>
      <c r="G1392">
        <v>58000</v>
      </c>
      <c r="H1392">
        <v>0</v>
      </c>
      <c r="I1392">
        <v>16100</v>
      </c>
      <c r="J1392">
        <v>157990</v>
      </c>
      <c r="K1392">
        <v>981304347826087</v>
      </c>
      <c r="L1392">
        <v>121570</v>
      </c>
      <c r="M1392">
        <v>36420</v>
      </c>
      <c r="N1392">
        <v>0</v>
      </c>
      <c r="O1392" t="s">
        <v>18</v>
      </c>
      <c r="P1392" s="1">
        <v>44295</v>
      </c>
      <c r="Q1392" t="s">
        <v>87</v>
      </c>
      <c r="R1392" t="s">
        <v>154</v>
      </c>
      <c r="S1392">
        <v>141890</v>
      </c>
      <c r="T1392">
        <v>85150</v>
      </c>
      <c r="U1392">
        <v>58000</v>
      </c>
      <c r="V1392">
        <v>103000</v>
      </c>
    </row>
    <row r="1393" spans="1:22" x14ac:dyDescent="0.3">
      <c r="A1393">
        <v>1392</v>
      </c>
      <c r="B1393" s="1">
        <v>44298</v>
      </c>
      <c r="C1393" t="s">
        <v>61</v>
      </c>
      <c r="D1393">
        <v>90000</v>
      </c>
      <c r="E1393">
        <v>0</v>
      </c>
      <c r="F1393">
        <v>12000</v>
      </c>
      <c r="G1393">
        <v>58000</v>
      </c>
      <c r="H1393">
        <v>0</v>
      </c>
      <c r="I1393">
        <v>16000</v>
      </c>
      <c r="J1393">
        <v>136900</v>
      </c>
      <c r="K1393">
        <v>855625</v>
      </c>
      <c r="L1393">
        <v>102590</v>
      </c>
      <c r="M1393">
        <v>34310</v>
      </c>
      <c r="N1393">
        <v>0</v>
      </c>
      <c r="O1393" t="s">
        <v>18</v>
      </c>
      <c r="P1393" s="1">
        <v>44296</v>
      </c>
      <c r="Q1393" t="s">
        <v>87</v>
      </c>
      <c r="R1393" t="s">
        <v>154</v>
      </c>
      <c r="S1393">
        <v>120900</v>
      </c>
      <c r="T1393">
        <v>68280</v>
      </c>
      <c r="U1393">
        <v>58000</v>
      </c>
      <c r="V1393">
        <v>102000</v>
      </c>
    </row>
    <row r="1394" spans="1:22" x14ac:dyDescent="0.3">
      <c r="A1394">
        <v>1393</v>
      </c>
      <c r="B1394" s="1">
        <v>44298</v>
      </c>
      <c r="C1394" t="s">
        <v>141</v>
      </c>
      <c r="D1394">
        <v>195000</v>
      </c>
      <c r="E1394">
        <v>0</v>
      </c>
      <c r="F1394">
        <v>0</v>
      </c>
      <c r="G1394">
        <v>661000</v>
      </c>
      <c r="H1394">
        <v>0</v>
      </c>
      <c r="I1394">
        <v>85600</v>
      </c>
      <c r="J1394">
        <v>684760</v>
      </c>
      <c r="K1394">
        <v>7999532710280374</v>
      </c>
      <c r="L1394">
        <v>631510</v>
      </c>
      <c r="M1394">
        <v>53250</v>
      </c>
      <c r="N1394">
        <v>0</v>
      </c>
      <c r="O1394" t="s">
        <v>18</v>
      </c>
      <c r="P1394" s="1">
        <v>44297</v>
      </c>
      <c r="Q1394" t="s">
        <v>87</v>
      </c>
      <c r="R1394" t="s">
        <v>154</v>
      </c>
      <c r="S1394">
        <v>599160</v>
      </c>
      <c r="T1394">
        <v>578260</v>
      </c>
      <c r="U1394">
        <v>661000</v>
      </c>
      <c r="V1394">
        <v>195000</v>
      </c>
    </row>
    <row r="1395" spans="1:22" x14ac:dyDescent="0.3">
      <c r="A1395">
        <v>1394</v>
      </c>
      <c r="B1395" s="1">
        <v>44298</v>
      </c>
      <c r="C1395" t="s">
        <v>63</v>
      </c>
      <c r="D1395">
        <v>77175150</v>
      </c>
      <c r="E1395">
        <v>0</v>
      </c>
      <c r="F1395">
        <v>10440000</v>
      </c>
      <c r="G1395">
        <v>32322000</v>
      </c>
      <c r="H1395">
        <v>0</v>
      </c>
      <c r="I1395">
        <v>11993715</v>
      </c>
      <c r="J1395">
        <v>107849970</v>
      </c>
      <c r="K1395">
        <v>8992207168504505</v>
      </c>
      <c r="L1395">
        <v>76765600</v>
      </c>
      <c r="M1395">
        <v>31084370</v>
      </c>
      <c r="N1395">
        <v>0</v>
      </c>
      <c r="O1395" t="s">
        <v>18</v>
      </c>
      <c r="P1395" s="1"/>
      <c r="Q1395" t="s">
        <v>87</v>
      </c>
      <c r="R1395" t="s">
        <v>154</v>
      </c>
      <c r="S1395">
        <v>95856255</v>
      </c>
      <c r="T1395">
        <v>45681230</v>
      </c>
      <c r="U1395">
        <v>32322000</v>
      </c>
      <c r="V1395">
        <v>87615150</v>
      </c>
    </row>
    <row r="1396" spans="1:22" x14ac:dyDescent="0.3">
      <c r="A1396">
        <v>1395</v>
      </c>
      <c r="B1396" s="1">
        <v>44299</v>
      </c>
      <c r="C1396" t="s">
        <v>17</v>
      </c>
      <c r="D1396">
        <v>14684400</v>
      </c>
      <c r="E1396">
        <v>0</v>
      </c>
      <c r="F1396">
        <v>2192000</v>
      </c>
      <c r="G1396">
        <v>5648000</v>
      </c>
      <c r="H1396">
        <v>0</v>
      </c>
      <c r="I1396">
        <v>2252440</v>
      </c>
      <c r="J1396">
        <v>19101850</v>
      </c>
      <c r="K1396">
        <v>8480514464314255</v>
      </c>
      <c r="L1396">
        <v>13664510</v>
      </c>
      <c r="M1396">
        <v>5437340</v>
      </c>
      <c r="N1396">
        <v>0</v>
      </c>
      <c r="O1396" t="s">
        <v>18</v>
      </c>
      <c r="P1396" s="1">
        <v>44298</v>
      </c>
      <c r="Q1396" t="s">
        <v>87</v>
      </c>
      <c r="R1396" t="s">
        <v>155</v>
      </c>
      <c r="S1396">
        <v>16849410</v>
      </c>
      <c r="T1396">
        <v>8227170</v>
      </c>
      <c r="U1396">
        <v>5648000</v>
      </c>
      <c r="V1396">
        <v>16876400</v>
      </c>
    </row>
    <row r="1397" spans="1:22" x14ac:dyDescent="0.3">
      <c r="A1397">
        <v>1396</v>
      </c>
      <c r="B1397" s="1">
        <v>44299</v>
      </c>
      <c r="C1397" t="s">
        <v>22</v>
      </c>
      <c r="D1397">
        <v>2916450</v>
      </c>
      <c r="E1397">
        <v>0</v>
      </c>
      <c r="F1397">
        <v>458000</v>
      </c>
      <c r="G1397">
        <v>887000</v>
      </c>
      <c r="H1397">
        <v>0</v>
      </c>
      <c r="I1397">
        <v>426145</v>
      </c>
      <c r="J1397">
        <v>3210350</v>
      </c>
      <c r="K1397">
        <v>7533468655035258</v>
      </c>
      <c r="L1397">
        <v>2188710</v>
      </c>
      <c r="M1397">
        <v>1021640</v>
      </c>
      <c r="N1397">
        <v>0</v>
      </c>
      <c r="O1397" t="s">
        <v>18</v>
      </c>
      <c r="P1397" s="1">
        <v>44298</v>
      </c>
      <c r="Q1397" t="s">
        <v>87</v>
      </c>
      <c r="R1397" t="s">
        <v>155</v>
      </c>
      <c r="S1397">
        <v>2784205</v>
      </c>
      <c r="T1397">
        <v>1167070</v>
      </c>
      <c r="U1397">
        <v>887000</v>
      </c>
      <c r="V1397">
        <v>3374450</v>
      </c>
    </row>
    <row r="1398" spans="1:22" x14ac:dyDescent="0.3">
      <c r="A1398">
        <v>1397</v>
      </c>
      <c r="B1398" s="1">
        <v>44299</v>
      </c>
      <c r="C1398" t="s">
        <v>25</v>
      </c>
      <c r="D1398">
        <v>2805350</v>
      </c>
      <c r="E1398">
        <v>0</v>
      </c>
      <c r="F1398">
        <v>422000</v>
      </c>
      <c r="G1398">
        <v>680000</v>
      </c>
      <c r="H1398">
        <v>0</v>
      </c>
      <c r="I1398">
        <v>390735</v>
      </c>
      <c r="J1398">
        <v>3095390</v>
      </c>
      <c r="K1398">
        <v>7921967573931181</v>
      </c>
      <c r="L1398">
        <v>2112460</v>
      </c>
      <c r="M1398">
        <v>982930</v>
      </c>
      <c r="N1398">
        <v>0</v>
      </c>
      <c r="O1398" t="s">
        <v>18</v>
      </c>
      <c r="P1398" s="1">
        <v>44298</v>
      </c>
      <c r="Q1398" t="s">
        <v>87</v>
      </c>
      <c r="R1398" t="s">
        <v>155</v>
      </c>
      <c r="S1398">
        <v>2704655</v>
      </c>
      <c r="T1398">
        <v>1129530</v>
      </c>
      <c r="U1398">
        <v>680000</v>
      </c>
      <c r="V1398">
        <v>3227350</v>
      </c>
    </row>
    <row r="1399" spans="1:22" x14ac:dyDescent="0.3">
      <c r="A1399">
        <v>1398</v>
      </c>
      <c r="B1399" s="1">
        <v>44299</v>
      </c>
      <c r="C1399" t="s">
        <v>27</v>
      </c>
      <c r="D1399">
        <v>1583100</v>
      </c>
      <c r="E1399">
        <v>0</v>
      </c>
      <c r="F1399">
        <v>243000</v>
      </c>
      <c r="G1399">
        <v>814000</v>
      </c>
      <c r="H1399">
        <v>0</v>
      </c>
      <c r="I1399">
        <v>264010</v>
      </c>
      <c r="J1399">
        <v>2262180</v>
      </c>
      <c r="K1399">
        <v>8568539070489755</v>
      </c>
      <c r="L1399">
        <v>1692800</v>
      </c>
      <c r="M1399">
        <v>569380</v>
      </c>
      <c r="N1399">
        <v>0</v>
      </c>
      <c r="O1399" t="s">
        <v>18</v>
      </c>
      <c r="P1399" s="1">
        <v>44298</v>
      </c>
      <c r="Q1399" t="s">
        <v>87</v>
      </c>
      <c r="R1399" t="s">
        <v>155</v>
      </c>
      <c r="S1399">
        <v>1998170</v>
      </c>
      <c r="T1399">
        <v>1123420</v>
      </c>
      <c r="U1399">
        <v>814000</v>
      </c>
      <c r="V1399">
        <v>1826100</v>
      </c>
    </row>
    <row r="1400" spans="1:22" x14ac:dyDescent="0.3">
      <c r="A1400">
        <v>1399</v>
      </c>
      <c r="B1400" s="1">
        <v>44299</v>
      </c>
      <c r="C1400" t="s">
        <v>30</v>
      </c>
      <c r="D1400">
        <v>3193800</v>
      </c>
      <c r="E1400">
        <v>0</v>
      </c>
      <c r="F1400">
        <v>478000</v>
      </c>
      <c r="G1400">
        <v>1452000</v>
      </c>
      <c r="H1400">
        <v>0</v>
      </c>
      <c r="I1400">
        <v>512380</v>
      </c>
      <c r="J1400">
        <v>4016630</v>
      </c>
      <c r="K1400">
        <v>7839162340450447</v>
      </c>
      <c r="L1400">
        <v>2861140</v>
      </c>
      <c r="M1400">
        <v>1155490</v>
      </c>
      <c r="N1400">
        <v>0</v>
      </c>
      <c r="O1400" t="s">
        <v>18</v>
      </c>
      <c r="P1400" s="1">
        <v>44298</v>
      </c>
      <c r="Q1400" t="s">
        <v>87</v>
      </c>
      <c r="R1400" t="s">
        <v>155</v>
      </c>
      <c r="S1400">
        <v>3504250</v>
      </c>
      <c r="T1400">
        <v>1705650</v>
      </c>
      <c r="U1400">
        <v>1452000</v>
      </c>
      <c r="V1400">
        <v>3671800</v>
      </c>
    </row>
    <row r="1401" spans="1:22" x14ac:dyDescent="0.3">
      <c r="A1401">
        <v>1400</v>
      </c>
      <c r="B1401" s="1">
        <v>44299</v>
      </c>
      <c r="C1401" t="s">
        <v>32</v>
      </c>
      <c r="D1401">
        <v>1329450</v>
      </c>
      <c r="E1401">
        <v>0</v>
      </c>
      <c r="F1401">
        <v>199000</v>
      </c>
      <c r="G1401">
        <v>405000</v>
      </c>
      <c r="H1401">
        <v>0</v>
      </c>
      <c r="I1401">
        <v>193345</v>
      </c>
      <c r="J1401">
        <v>1428770</v>
      </c>
      <c r="K1401">
        <v>7389743722361581</v>
      </c>
      <c r="L1401">
        <v>971430</v>
      </c>
      <c r="M1401">
        <v>457340</v>
      </c>
      <c r="N1401">
        <v>0</v>
      </c>
      <c r="O1401" t="s">
        <v>18</v>
      </c>
      <c r="P1401" s="1">
        <v>44298</v>
      </c>
      <c r="Q1401" t="s">
        <v>87</v>
      </c>
      <c r="R1401" t="s">
        <v>155</v>
      </c>
      <c r="S1401">
        <v>1235425</v>
      </c>
      <c r="T1401">
        <v>514090</v>
      </c>
      <c r="U1401">
        <v>405000</v>
      </c>
      <c r="V1401">
        <v>1528450</v>
      </c>
    </row>
    <row r="1402" spans="1:22" x14ac:dyDescent="0.3">
      <c r="A1402">
        <v>1401</v>
      </c>
      <c r="B1402" s="1">
        <v>44299</v>
      </c>
      <c r="C1402" t="s">
        <v>35</v>
      </c>
      <c r="D1402">
        <v>6478950</v>
      </c>
      <c r="E1402">
        <v>0</v>
      </c>
      <c r="F1402">
        <v>1008000</v>
      </c>
      <c r="G1402">
        <v>1669000</v>
      </c>
      <c r="H1402">
        <v>0</v>
      </c>
      <c r="I1402">
        <v>915595</v>
      </c>
      <c r="J1402">
        <v>7106190</v>
      </c>
      <c r="K1402">
        <v>7761280915688705</v>
      </c>
      <c r="L1402">
        <v>4757920</v>
      </c>
      <c r="M1402">
        <v>2348270</v>
      </c>
      <c r="N1402">
        <v>0</v>
      </c>
      <c r="O1402" t="s">
        <v>18</v>
      </c>
      <c r="P1402" s="1">
        <v>44298</v>
      </c>
      <c r="Q1402" t="s">
        <v>87</v>
      </c>
      <c r="R1402" t="s">
        <v>155</v>
      </c>
      <c r="S1402">
        <v>6190595</v>
      </c>
      <c r="T1402">
        <v>2409650</v>
      </c>
      <c r="U1402">
        <v>1669000</v>
      </c>
      <c r="V1402">
        <v>7486950</v>
      </c>
    </row>
    <row r="1403" spans="1:22" x14ac:dyDescent="0.3">
      <c r="A1403">
        <v>1402</v>
      </c>
      <c r="B1403" s="1">
        <v>44299</v>
      </c>
      <c r="C1403" t="s">
        <v>37</v>
      </c>
      <c r="D1403">
        <v>4128750</v>
      </c>
      <c r="E1403">
        <v>0</v>
      </c>
      <c r="F1403">
        <v>638000</v>
      </c>
      <c r="G1403">
        <v>1424000</v>
      </c>
      <c r="H1403">
        <v>0</v>
      </c>
      <c r="I1403">
        <v>619075</v>
      </c>
      <c r="J1403">
        <v>4879670</v>
      </c>
      <c r="K1403">
        <v>7882195210596454</v>
      </c>
      <c r="L1403">
        <v>3353110</v>
      </c>
      <c r="M1403">
        <v>1526560</v>
      </c>
      <c r="N1403">
        <v>0</v>
      </c>
      <c r="O1403" t="s">
        <v>18</v>
      </c>
      <c r="P1403" s="1">
        <v>44298</v>
      </c>
      <c r="Q1403" t="s">
        <v>87</v>
      </c>
      <c r="R1403" t="s">
        <v>155</v>
      </c>
      <c r="S1403">
        <v>4260595</v>
      </c>
      <c r="T1403">
        <v>1826550</v>
      </c>
      <c r="U1403">
        <v>1424000</v>
      </c>
      <c r="V1403">
        <v>4766750</v>
      </c>
    </row>
    <row r="1404" spans="1:22" x14ac:dyDescent="0.3">
      <c r="A1404">
        <v>1403</v>
      </c>
      <c r="B1404" s="1">
        <v>44299</v>
      </c>
      <c r="C1404" t="s">
        <v>39</v>
      </c>
      <c r="D1404">
        <v>14139800</v>
      </c>
      <c r="E1404">
        <v>0</v>
      </c>
      <c r="F1404">
        <v>2211000</v>
      </c>
      <c r="G1404">
        <v>5191000</v>
      </c>
      <c r="H1404">
        <v>0</v>
      </c>
      <c r="I1404">
        <v>2154180</v>
      </c>
      <c r="J1404">
        <v>17877690</v>
      </c>
      <c r="K1404">
        <v>829906971562265</v>
      </c>
      <c r="L1404">
        <v>13294240</v>
      </c>
      <c r="M1404">
        <v>4583450</v>
      </c>
      <c r="N1404">
        <v>0</v>
      </c>
      <c r="O1404" t="s">
        <v>18</v>
      </c>
      <c r="P1404" s="1">
        <v>44298</v>
      </c>
      <c r="Q1404" t="s">
        <v>87</v>
      </c>
      <c r="R1404" t="s">
        <v>155</v>
      </c>
      <c r="S1404">
        <v>15723510</v>
      </c>
      <c r="T1404">
        <v>8710790</v>
      </c>
      <c r="U1404">
        <v>5191000</v>
      </c>
      <c r="V1404">
        <v>16350800</v>
      </c>
    </row>
    <row r="1405" spans="1:22" x14ac:dyDescent="0.3">
      <c r="A1405">
        <v>1404</v>
      </c>
      <c r="B1405" s="1">
        <v>44299</v>
      </c>
      <c r="C1405" t="s">
        <v>41</v>
      </c>
      <c r="D1405">
        <v>8367400</v>
      </c>
      <c r="E1405">
        <v>0</v>
      </c>
      <c r="F1405">
        <v>1316000</v>
      </c>
      <c r="G1405">
        <v>3523000</v>
      </c>
      <c r="H1405">
        <v>0</v>
      </c>
      <c r="I1405">
        <v>1320640</v>
      </c>
      <c r="J1405">
        <v>10809730</v>
      </c>
      <c r="K1405">
        <v>8185220802035377</v>
      </c>
      <c r="L1405">
        <v>7944290</v>
      </c>
      <c r="M1405">
        <v>2865440</v>
      </c>
      <c r="N1405">
        <v>0</v>
      </c>
      <c r="O1405" t="s">
        <v>18</v>
      </c>
      <c r="P1405" s="1">
        <v>44298</v>
      </c>
      <c r="Q1405" t="s">
        <v>87</v>
      </c>
      <c r="R1405" t="s">
        <v>155</v>
      </c>
      <c r="S1405">
        <v>9489090</v>
      </c>
      <c r="T1405">
        <v>5078850</v>
      </c>
      <c r="U1405">
        <v>3523000</v>
      </c>
      <c r="V1405">
        <v>9683400</v>
      </c>
    </row>
    <row r="1406" spans="1:22" x14ac:dyDescent="0.3">
      <c r="A1406">
        <v>1405</v>
      </c>
      <c r="B1406" s="1">
        <v>44299</v>
      </c>
      <c r="C1406" t="s">
        <v>43</v>
      </c>
      <c r="D1406">
        <v>2440250</v>
      </c>
      <c r="E1406">
        <v>0</v>
      </c>
      <c r="F1406">
        <v>362000</v>
      </c>
      <c r="G1406">
        <v>709000</v>
      </c>
      <c r="H1406">
        <v>0</v>
      </c>
      <c r="I1406">
        <v>351125</v>
      </c>
      <c r="J1406">
        <v>3025660</v>
      </c>
      <c r="K1406">
        <v>8617045211819153</v>
      </c>
      <c r="L1406">
        <v>2163360</v>
      </c>
      <c r="M1406">
        <v>862300</v>
      </c>
      <c r="N1406">
        <v>0</v>
      </c>
      <c r="O1406" t="s">
        <v>18</v>
      </c>
      <c r="P1406" s="1">
        <v>44298</v>
      </c>
      <c r="Q1406" t="s">
        <v>87</v>
      </c>
      <c r="R1406" t="s">
        <v>155</v>
      </c>
      <c r="S1406">
        <v>2674535</v>
      </c>
      <c r="T1406">
        <v>1301060</v>
      </c>
      <c r="U1406">
        <v>709000</v>
      </c>
      <c r="V1406">
        <v>2802250</v>
      </c>
    </row>
    <row r="1407" spans="1:22" x14ac:dyDescent="0.3">
      <c r="A1407">
        <v>1406</v>
      </c>
      <c r="B1407" s="1">
        <v>44299</v>
      </c>
      <c r="C1407" t="s">
        <v>45</v>
      </c>
      <c r="D1407">
        <v>6377650</v>
      </c>
      <c r="E1407">
        <v>0</v>
      </c>
      <c r="F1407">
        <v>988000</v>
      </c>
      <c r="G1407">
        <v>1803000</v>
      </c>
      <c r="H1407">
        <v>0</v>
      </c>
      <c r="I1407">
        <v>916865</v>
      </c>
      <c r="J1407">
        <v>7435440</v>
      </c>
      <c r="K1407">
        <v>8109634460907549</v>
      </c>
      <c r="L1407">
        <v>5524490</v>
      </c>
      <c r="M1407">
        <v>1910950</v>
      </c>
      <c r="N1407">
        <v>0</v>
      </c>
      <c r="O1407" t="s">
        <v>18</v>
      </c>
      <c r="P1407" s="1">
        <v>44298</v>
      </c>
      <c r="Q1407" t="s">
        <v>87</v>
      </c>
      <c r="R1407" t="s">
        <v>155</v>
      </c>
      <c r="S1407">
        <v>6518575</v>
      </c>
      <c r="T1407">
        <v>3613540</v>
      </c>
      <c r="U1407">
        <v>1803000</v>
      </c>
      <c r="V1407">
        <v>7365650</v>
      </c>
    </row>
    <row r="1408" spans="1:22" x14ac:dyDescent="0.3">
      <c r="A1408">
        <v>1407</v>
      </c>
      <c r="B1408" s="1">
        <v>44299</v>
      </c>
      <c r="C1408" t="s">
        <v>47</v>
      </c>
      <c r="D1408">
        <v>690950</v>
      </c>
      <c r="E1408">
        <v>0</v>
      </c>
      <c r="F1408">
        <v>102000</v>
      </c>
      <c r="G1408">
        <v>213000</v>
      </c>
      <c r="H1408">
        <v>0</v>
      </c>
      <c r="I1408">
        <v>100595</v>
      </c>
      <c r="J1408">
        <v>844700</v>
      </c>
      <c r="K1408">
        <v>8397037626124559</v>
      </c>
      <c r="L1408">
        <v>594810</v>
      </c>
      <c r="M1408">
        <v>249890</v>
      </c>
      <c r="N1408">
        <v>0</v>
      </c>
      <c r="O1408" t="s">
        <v>18</v>
      </c>
      <c r="P1408" s="1">
        <v>44298</v>
      </c>
      <c r="Q1408" t="s">
        <v>87</v>
      </c>
      <c r="R1408" t="s">
        <v>155</v>
      </c>
      <c r="S1408">
        <v>744105</v>
      </c>
      <c r="T1408">
        <v>344920</v>
      </c>
      <c r="U1408">
        <v>213000</v>
      </c>
      <c r="V1408">
        <v>792950</v>
      </c>
    </row>
    <row r="1409" spans="1:22" x14ac:dyDescent="0.3">
      <c r="A1409">
        <v>1408</v>
      </c>
      <c r="B1409" s="1">
        <v>44299</v>
      </c>
      <c r="C1409" t="s">
        <v>50</v>
      </c>
      <c r="D1409">
        <v>11547150</v>
      </c>
      <c r="E1409">
        <v>0</v>
      </c>
      <c r="F1409">
        <v>1793000</v>
      </c>
      <c r="G1409">
        <v>4525000</v>
      </c>
      <c r="H1409">
        <v>0</v>
      </c>
      <c r="I1409">
        <v>1786515</v>
      </c>
      <c r="J1409">
        <v>14689320</v>
      </c>
      <c r="K1409">
        <v>8222332306193902</v>
      </c>
      <c r="L1409">
        <v>10336860</v>
      </c>
      <c r="M1409">
        <v>4352460</v>
      </c>
      <c r="N1409">
        <v>0</v>
      </c>
      <c r="O1409" t="s">
        <v>18</v>
      </c>
      <c r="P1409" s="1">
        <v>44298</v>
      </c>
      <c r="Q1409" t="s">
        <v>87</v>
      </c>
      <c r="R1409" t="s">
        <v>155</v>
      </c>
      <c r="S1409">
        <v>12902805</v>
      </c>
      <c r="T1409">
        <v>5984400</v>
      </c>
      <c r="U1409">
        <v>4525000</v>
      </c>
      <c r="V1409">
        <v>13340150</v>
      </c>
    </row>
    <row r="1410" spans="1:22" x14ac:dyDescent="0.3">
      <c r="A1410">
        <v>1409</v>
      </c>
      <c r="B1410" s="1">
        <v>44299</v>
      </c>
      <c r="C1410" t="s">
        <v>52</v>
      </c>
      <c r="D1410">
        <v>2604650</v>
      </c>
      <c r="E1410">
        <v>0</v>
      </c>
      <c r="F1410">
        <v>377000</v>
      </c>
      <c r="G1410">
        <v>1008000</v>
      </c>
      <c r="H1410">
        <v>0</v>
      </c>
      <c r="I1410">
        <v>398965</v>
      </c>
      <c r="J1410">
        <v>2872160</v>
      </c>
      <c r="K1410">
        <v>7199027483613851</v>
      </c>
      <c r="L1410">
        <v>1878000</v>
      </c>
      <c r="M1410">
        <v>994160</v>
      </c>
      <c r="N1410">
        <v>0</v>
      </c>
      <c r="O1410" t="s">
        <v>18</v>
      </c>
      <c r="P1410" s="1">
        <v>44298</v>
      </c>
      <c r="Q1410" t="s">
        <v>87</v>
      </c>
      <c r="R1410" t="s">
        <v>155</v>
      </c>
      <c r="S1410">
        <v>2473195</v>
      </c>
      <c r="T1410">
        <v>883840</v>
      </c>
      <c r="U1410">
        <v>1008000</v>
      </c>
      <c r="V1410">
        <v>2981650</v>
      </c>
    </row>
    <row r="1411" spans="1:22" x14ac:dyDescent="0.3">
      <c r="A1411">
        <v>1410</v>
      </c>
      <c r="B1411" s="1">
        <v>44299</v>
      </c>
      <c r="C1411" t="s">
        <v>55</v>
      </c>
      <c r="D1411">
        <v>1306050</v>
      </c>
      <c r="E1411">
        <v>0</v>
      </c>
      <c r="F1411">
        <v>201000</v>
      </c>
      <c r="G1411">
        <v>441000</v>
      </c>
      <c r="H1411">
        <v>0</v>
      </c>
      <c r="I1411">
        <v>194805</v>
      </c>
      <c r="J1411">
        <v>1610380</v>
      </c>
      <c r="K1411">
        <v>8266625599958933</v>
      </c>
      <c r="L1411">
        <v>1122960</v>
      </c>
      <c r="M1411">
        <v>487420</v>
      </c>
      <c r="N1411">
        <v>0</v>
      </c>
      <c r="O1411" t="s">
        <v>18</v>
      </c>
      <c r="P1411" s="1">
        <v>44298</v>
      </c>
      <c r="Q1411" t="s">
        <v>87</v>
      </c>
      <c r="R1411" t="s">
        <v>155</v>
      </c>
      <c r="S1411">
        <v>1415575</v>
      </c>
      <c r="T1411">
        <v>635540</v>
      </c>
      <c r="U1411">
        <v>441000</v>
      </c>
      <c r="V1411">
        <v>1507050</v>
      </c>
    </row>
    <row r="1412" spans="1:22" x14ac:dyDescent="0.3">
      <c r="A1412">
        <v>1411</v>
      </c>
      <c r="B1412" s="1">
        <v>44299</v>
      </c>
      <c r="C1412" t="s">
        <v>57</v>
      </c>
      <c r="D1412">
        <v>4549500</v>
      </c>
      <c r="E1412">
        <v>0</v>
      </c>
      <c r="F1412">
        <v>709000</v>
      </c>
      <c r="G1412">
        <v>1482000</v>
      </c>
      <c r="H1412">
        <v>0</v>
      </c>
      <c r="I1412">
        <v>674050</v>
      </c>
      <c r="J1412">
        <v>5478030</v>
      </c>
      <c r="K1412">
        <v>8127038053556858</v>
      </c>
      <c r="L1412">
        <v>4048910</v>
      </c>
      <c r="M1412">
        <v>1429120</v>
      </c>
      <c r="N1412">
        <v>0</v>
      </c>
      <c r="O1412" t="s">
        <v>18</v>
      </c>
      <c r="P1412" s="1">
        <v>44298</v>
      </c>
      <c r="Q1412" t="s">
        <v>87</v>
      </c>
      <c r="R1412" t="s">
        <v>155</v>
      </c>
      <c r="S1412">
        <v>4803980</v>
      </c>
      <c r="T1412">
        <v>2619790</v>
      </c>
      <c r="U1412">
        <v>1482000</v>
      </c>
      <c r="V1412">
        <v>5258500</v>
      </c>
    </row>
    <row r="1413" spans="1:22" x14ac:dyDescent="0.3">
      <c r="A1413">
        <v>1412</v>
      </c>
      <c r="B1413" s="1">
        <v>44299</v>
      </c>
      <c r="C1413" t="s">
        <v>59</v>
      </c>
      <c r="D1413">
        <v>101700</v>
      </c>
      <c r="E1413">
        <v>0</v>
      </c>
      <c r="F1413">
        <v>16000</v>
      </c>
      <c r="G1413">
        <v>58000</v>
      </c>
      <c r="H1413">
        <v>0</v>
      </c>
      <c r="I1413">
        <v>17570</v>
      </c>
      <c r="J1413">
        <v>162110</v>
      </c>
      <c r="K1413">
        <v>922652248150256</v>
      </c>
      <c r="L1413">
        <v>125660</v>
      </c>
      <c r="M1413">
        <v>36450</v>
      </c>
      <c r="N1413">
        <v>0</v>
      </c>
      <c r="O1413" t="s">
        <v>18</v>
      </c>
      <c r="P1413" s="1">
        <v>44298</v>
      </c>
      <c r="Q1413" t="s">
        <v>87</v>
      </c>
      <c r="R1413" t="s">
        <v>155</v>
      </c>
      <c r="S1413">
        <v>144540</v>
      </c>
      <c r="T1413">
        <v>89210</v>
      </c>
      <c r="U1413">
        <v>58000</v>
      </c>
      <c r="V1413">
        <v>117700</v>
      </c>
    </row>
    <row r="1414" spans="1:22" x14ac:dyDescent="0.3">
      <c r="A1414">
        <v>1413</v>
      </c>
      <c r="B1414" s="1">
        <v>44299</v>
      </c>
      <c r="C1414" t="s">
        <v>61</v>
      </c>
      <c r="D1414">
        <v>101700</v>
      </c>
      <c r="E1414">
        <v>0</v>
      </c>
      <c r="F1414">
        <v>12000</v>
      </c>
      <c r="G1414">
        <v>58000</v>
      </c>
      <c r="H1414">
        <v>0</v>
      </c>
      <c r="I1414">
        <v>17170</v>
      </c>
      <c r="J1414">
        <v>142060</v>
      </c>
      <c r="K1414">
        <v>8273733255678509</v>
      </c>
      <c r="L1414">
        <v>104920</v>
      </c>
      <c r="M1414">
        <v>37140</v>
      </c>
      <c r="N1414">
        <v>0</v>
      </c>
      <c r="O1414" t="s">
        <v>18</v>
      </c>
      <c r="P1414" s="1">
        <v>44298</v>
      </c>
      <c r="Q1414" t="s">
        <v>87</v>
      </c>
      <c r="R1414" t="s">
        <v>155</v>
      </c>
      <c r="S1414">
        <v>124890</v>
      </c>
      <c r="T1414">
        <v>67780</v>
      </c>
      <c r="U1414">
        <v>58000</v>
      </c>
      <c r="V1414">
        <v>113700</v>
      </c>
    </row>
    <row r="1415" spans="1:22" x14ac:dyDescent="0.3">
      <c r="A1415">
        <v>1414</v>
      </c>
      <c r="B1415" s="1">
        <v>44299</v>
      </c>
      <c r="C1415" t="s">
        <v>141</v>
      </c>
      <c r="D1415">
        <v>195000</v>
      </c>
      <c r="E1415">
        <v>0</v>
      </c>
      <c r="F1415">
        <v>0</v>
      </c>
      <c r="G1415">
        <v>661000</v>
      </c>
      <c r="H1415">
        <v>0</v>
      </c>
      <c r="I1415">
        <v>85600</v>
      </c>
      <c r="J1415">
        <v>688260</v>
      </c>
      <c r="K1415">
        <v>8040420560747663</v>
      </c>
      <c r="L1415">
        <v>635080</v>
      </c>
      <c r="M1415">
        <v>53180</v>
      </c>
      <c r="N1415">
        <v>0</v>
      </c>
      <c r="O1415" t="s">
        <v>18</v>
      </c>
      <c r="P1415" s="1">
        <v>44298</v>
      </c>
      <c r="Q1415" t="s">
        <v>87</v>
      </c>
      <c r="R1415" t="s">
        <v>155</v>
      </c>
      <c r="S1415">
        <v>602660</v>
      </c>
      <c r="T1415">
        <v>581900</v>
      </c>
      <c r="U1415">
        <v>661000</v>
      </c>
      <c r="V1415">
        <v>195000</v>
      </c>
    </row>
    <row r="1416" spans="1:22" x14ac:dyDescent="0.3">
      <c r="A1416">
        <v>1415</v>
      </c>
      <c r="B1416" s="1">
        <v>44299</v>
      </c>
      <c r="C1416" t="s">
        <v>63</v>
      </c>
      <c r="D1416">
        <v>89542050</v>
      </c>
      <c r="E1416">
        <v>0</v>
      </c>
      <c r="F1416">
        <v>13725000</v>
      </c>
      <c r="G1416">
        <v>32651000</v>
      </c>
      <c r="H1416">
        <v>0</v>
      </c>
      <c r="I1416">
        <v>13591805</v>
      </c>
      <c r="J1416">
        <v>110736570</v>
      </c>
      <c r="K1416">
        <v>8147304202789842</v>
      </c>
      <c r="L1416">
        <v>79375660</v>
      </c>
      <c r="M1416">
        <v>31360910</v>
      </c>
      <c r="N1416">
        <v>0</v>
      </c>
      <c r="O1416" t="s">
        <v>18</v>
      </c>
      <c r="P1416" s="1"/>
      <c r="Q1416" t="s">
        <v>87</v>
      </c>
      <c r="R1416" t="s">
        <v>155</v>
      </c>
      <c r="S1416">
        <v>97144765</v>
      </c>
      <c r="T1416">
        <v>48014750</v>
      </c>
      <c r="U1416">
        <v>32651000</v>
      </c>
      <c r="V1416">
        <v>103267050</v>
      </c>
    </row>
    <row r="1417" spans="1:22" x14ac:dyDescent="0.3">
      <c r="A1417">
        <v>1416</v>
      </c>
      <c r="B1417" s="1">
        <v>44300</v>
      </c>
      <c r="C1417" t="s">
        <v>17</v>
      </c>
      <c r="D1417">
        <v>14684400</v>
      </c>
      <c r="E1417">
        <v>0</v>
      </c>
      <c r="F1417">
        <v>2192000</v>
      </c>
      <c r="G1417">
        <v>5648000</v>
      </c>
      <c r="H1417">
        <v>0</v>
      </c>
      <c r="I1417">
        <v>2252440</v>
      </c>
      <c r="J1417">
        <v>19701830</v>
      </c>
      <c r="K1417">
        <v>874688337980146</v>
      </c>
      <c r="L1417">
        <v>14192090</v>
      </c>
      <c r="M1417">
        <v>5509740</v>
      </c>
      <c r="N1417">
        <v>0</v>
      </c>
      <c r="O1417" t="s">
        <v>18</v>
      </c>
      <c r="P1417" s="1">
        <v>44299</v>
      </c>
      <c r="Q1417" t="s">
        <v>87</v>
      </c>
      <c r="R1417" t="s">
        <v>156</v>
      </c>
      <c r="S1417">
        <v>17449390</v>
      </c>
      <c r="T1417">
        <v>8682350</v>
      </c>
      <c r="U1417">
        <v>5648000</v>
      </c>
      <c r="V1417">
        <v>16876400</v>
      </c>
    </row>
    <row r="1418" spans="1:22" x14ac:dyDescent="0.3">
      <c r="A1418">
        <v>1417</v>
      </c>
      <c r="B1418" s="1">
        <v>44300</v>
      </c>
      <c r="C1418" t="s">
        <v>22</v>
      </c>
      <c r="D1418">
        <v>2916450</v>
      </c>
      <c r="E1418">
        <v>0</v>
      </c>
      <c r="F1418">
        <v>458000</v>
      </c>
      <c r="G1418">
        <v>887000</v>
      </c>
      <c r="H1418">
        <v>0</v>
      </c>
      <c r="I1418">
        <v>426145</v>
      </c>
      <c r="J1418">
        <v>3314190</v>
      </c>
      <c r="K1418">
        <v>7777141583263912</v>
      </c>
      <c r="L1418">
        <v>2285470</v>
      </c>
      <c r="M1418">
        <v>1028720</v>
      </c>
      <c r="N1418">
        <v>0</v>
      </c>
      <c r="O1418" t="s">
        <v>18</v>
      </c>
      <c r="P1418" s="1">
        <v>44299</v>
      </c>
      <c r="Q1418" t="s">
        <v>87</v>
      </c>
      <c r="R1418" t="s">
        <v>156</v>
      </c>
      <c r="S1418">
        <v>2888045</v>
      </c>
      <c r="T1418">
        <v>1256750</v>
      </c>
      <c r="U1418">
        <v>887000</v>
      </c>
      <c r="V1418">
        <v>3374450</v>
      </c>
    </row>
    <row r="1419" spans="1:22" x14ac:dyDescent="0.3">
      <c r="A1419">
        <v>1418</v>
      </c>
      <c r="B1419" s="1">
        <v>44300</v>
      </c>
      <c r="C1419" t="s">
        <v>25</v>
      </c>
      <c r="D1419">
        <v>2805350</v>
      </c>
      <c r="E1419">
        <v>0</v>
      </c>
      <c r="F1419">
        <v>422000</v>
      </c>
      <c r="G1419">
        <v>680000</v>
      </c>
      <c r="H1419">
        <v>0</v>
      </c>
      <c r="I1419">
        <v>390735</v>
      </c>
      <c r="J1419">
        <v>3170190</v>
      </c>
      <c r="K1419">
        <v>8113401666090829</v>
      </c>
      <c r="L1419">
        <v>2160060</v>
      </c>
      <c r="M1419">
        <v>1010130</v>
      </c>
      <c r="N1419">
        <v>0</v>
      </c>
      <c r="O1419" t="s">
        <v>18</v>
      </c>
      <c r="P1419" s="1">
        <v>44299</v>
      </c>
      <c r="Q1419" t="s">
        <v>87</v>
      </c>
      <c r="R1419" t="s">
        <v>156</v>
      </c>
      <c r="S1419">
        <v>2779455</v>
      </c>
      <c r="T1419">
        <v>1149930</v>
      </c>
      <c r="U1419">
        <v>680000</v>
      </c>
      <c r="V1419">
        <v>3227350</v>
      </c>
    </row>
    <row r="1420" spans="1:22" x14ac:dyDescent="0.3">
      <c r="A1420">
        <v>1419</v>
      </c>
      <c r="B1420" s="1">
        <v>44300</v>
      </c>
      <c r="C1420" t="s">
        <v>27</v>
      </c>
      <c r="D1420">
        <v>1583100</v>
      </c>
      <c r="E1420">
        <v>0</v>
      </c>
      <c r="F1420">
        <v>243000</v>
      </c>
      <c r="G1420">
        <v>814000</v>
      </c>
      <c r="H1420">
        <v>0</v>
      </c>
      <c r="I1420">
        <v>264010</v>
      </c>
      <c r="J1420">
        <v>2330420</v>
      </c>
      <c r="K1420">
        <v>8827014128252718</v>
      </c>
      <c r="L1420">
        <v>1754600</v>
      </c>
      <c r="M1420">
        <v>575820</v>
      </c>
      <c r="N1420">
        <v>0</v>
      </c>
      <c r="O1420" t="s">
        <v>18</v>
      </c>
      <c r="P1420" s="1">
        <v>44299</v>
      </c>
      <c r="Q1420" t="s">
        <v>87</v>
      </c>
      <c r="R1420" t="s">
        <v>156</v>
      </c>
      <c r="S1420">
        <v>2066410</v>
      </c>
      <c r="T1420">
        <v>1178780</v>
      </c>
      <c r="U1420">
        <v>814000</v>
      </c>
      <c r="V1420">
        <v>1826100</v>
      </c>
    </row>
    <row r="1421" spans="1:22" x14ac:dyDescent="0.3">
      <c r="A1421">
        <v>1420</v>
      </c>
      <c r="B1421" s="1">
        <v>44300</v>
      </c>
      <c r="C1421" t="s">
        <v>30</v>
      </c>
      <c r="D1421">
        <v>3193800</v>
      </c>
      <c r="E1421">
        <v>0</v>
      </c>
      <c r="F1421">
        <v>478000</v>
      </c>
      <c r="G1421">
        <v>1452000</v>
      </c>
      <c r="H1421">
        <v>0</v>
      </c>
      <c r="I1421">
        <v>512380</v>
      </c>
      <c r="J1421">
        <v>4188430</v>
      </c>
      <c r="K1421">
        <v>8174460361450486</v>
      </c>
      <c r="L1421">
        <v>3027700</v>
      </c>
      <c r="M1421">
        <v>1160730</v>
      </c>
      <c r="N1421">
        <v>0</v>
      </c>
      <c r="O1421" t="s">
        <v>18</v>
      </c>
      <c r="P1421" s="1">
        <v>44299</v>
      </c>
      <c r="Q1421" t="s">
        <v>87</v>
      </c>
      <c r="R1421" t="s">
        <v>156</v>
      </c>
      <c r="S1421">
        <v>3676050</v>
      </c>
      <c r="T1421">
        <v>1866970</v>
      </c>
      <c r="U1421">
        <v>1452000</v>
      </c>
      <c r="V1421">
        <v>3671800</v>
      </c>
    </row>
    <row r="1422" spans="1:22" x14ac:dyDescent="0.3">
      <c r="A1422">
        <v>1421</v>
      </c>
      <c r="B1422" s="1">
        <v>44300</v>
      </c>
      <c r="C1422" t="s">
        <v>32</v>
      </c>
      <c r="D1422">
        <v>1329450</v>
      </c>
      <c r="E1422">
        <v>0</v>
      </c>
      <c r="F1422">
        <v>199000</v>
      </c>
      <c r="G1422">
        <v>405000</v>
      </c>
      <c r="H1422">
        <v>0</v>
      </c>
      <c r="I1422">
        <v>193345</v>
      </c>
      <c r="J1422">
        <v>1479600</v>
      </c>
      <c r="K1422">
        <v>7652641650934857</v>
      </c>
      <c r="L1422">
        <v>1018010</v>
      </c>
      <c r="M1422">
        <v>461590</v>
      </c>
      <c r="N1422">
        <v>0</v>
      </c>
      <c r="O1422" t="s">
        <v>18</v>
      </c>
      <c r="P1422" s="1">
        <v>44299</v>
      </c>
      <c r="Q1422" t="s">
        <v>87</v>
      </c>
      <c r="R1422" t="s">
        <v>156</v>
      </c>
      <c r="S1422">
        <v>1286255</v>
      </c>
      <c r="T1422">
        <v>556420</v>
      </c>
      <c r="U1422">
        <v>405000</v>
      </c>
      <c r="V1422">
        <v>1528450</v>
      </c>
    </row>
    <row r="1423" spans="1:22" x14ac:dyDescent="0.3">
      <c r="A1423">
        <v>1422</v>
      </c>
      <c r="B1423" s="1">
        <v>44300</v>
      </c>
      <c r="C1423" t="s">
        <v>35</v>
      </c>
      <c r="D1423">
        <v>6478950</v>
      </c>
      <c r="E1423">
        <v>0</v>
      </c>
      <c r="F1423">
        <v>1008000</v>
      </c>
      <c r="G1423">
        <v>1669000</v>
      </c>
      <c r="H1423">
        <v>0</v>
      </c>
      <c r="I1423">
        <v>915595</v>
      </c>
      <c r="J1423">
        <v>7303420</v>
      </c>
      <c r="K1423">
        <v>7976692751707906</v>
      </c>
      <c r="L1423">
        <v>4923100</v>
      </c>
      <c r="M1423">
        <v>2380320</v>
      </c>
      <c r="N1423">
        <v>0</v>
      </c>
      <c r="O1423" t="s">
        <v>18</v>
      </c>
      <c r="P1423" s="1">
        <v>44299</v>
      </c>
      <c r="Q1423" t="s">
        <v>87</v>
      </c>
      <c r="R1423" t="s">
        <v>156</v>
      </c>
      <c r="S1423">
        <v>6387825</v>
      </c>
      <c r="T1423">
        <v>2542780</v>
      </c>
      <c r="U1423">
        <v>1669000</v>
      </c>
      <c r="V1423">
        <v>7486950</v>
      </c>
    </row>
    <row r="1424" spans="1:22" x14ac:dyDescent="0.3">
      <c r="A1424">
        <v>1423</v>
      </c>
      <c r="B1424" s="1">
        <v>44300</v>
      </c>
      <c r="C1424" t="s">
        <v>37</v>
      </c>
      <c r="D1424">
        <v>4128750</v>
      </c>
      <c r="E1424">
        <v>0</v>
      </c>
      <c r="F1424">
        <v>638000</v>
      </c>
      <c r="G1424">
        <v>1424000</v>
      </c>
      <c r="H1424">
        <v>0</v>
      </c>
      <c r="I1424">
        <v>619075</v>
      </c>
      <c r="J1424">
        <v>4995810</v>
      </c>
      <c r="K1424">
        <v>8069797682025602</v>
      </c>
      <c r="L1424">
        <v>3443410</v>
      </c>
      <c r="M1424">
        <v>1552400</v>
      </c>
      <c r="N1424">
        <v>0</v>
      </c>
      <c r="O1424" t="s">
        <v>18</v>
      </c>
      <c r="P1424" s="1">
        <v>44299</v>
      </c>
      <c r="Q1424" t="s">
        <v>87</v>
      </c>
      <c r="R1424" t="s">
        <v>156</v>
      </c>
      <c r="S1424">
        <v>4376735</v>
      </c>
      <c r="T1424">
        <v>1891010</v>
      </c>
      <c r="U1424">
        <v>1424000</v>
      </c>
      <c r="V1424">
        <v>4766750</v>
      </c>
    </row>
    <row r="1425" spans="1:22" x14ac:dyDescent="0.3">
      <c r="A1425">
        <v>1424</v>
      </c>
      <c r="B1425" s="1">
        <v>44300</v>
      </c>
      <c r="C1425" t="s">
        <v>39</v>
      </c>
      <c r="D1425">
        <v>14139800</v>
      </c>
      <c r="E1425">
        <v>0</v>
      </c>
      <c r="F1425">
        <v>2211000</v>
      </c>
      <c r="G1425">
        <v>5191000</v>
      </c>
      <c r="H1425">
        <v>0</v>
      </c>
      <c r="I1425">
        <v>2154180</v>
      </c>
      <c r="J1425">
        <v>18432050</v>
      </c>
      <c r="K1425">
        <v>8556411256255281</v>
      </c>
      <c r="L1425">
        <v>13810650</v>
      </c>
      <c r="M1425">
        <v>4621400</v>
      </c>
      <c r="N1425">
        <v>0</v>
      </c>
      <c r="O1425" t="s">
        <v>18</v>
      </c>
      <c r="P1425" s="1">
        <v>44299</v>
      </c>
      <c r="Q1425" t="s">
        <v>87</v>
      </c>
      <c r="R1425" t="s">
        <v>156</v>
      </c>
      <c r="S1425">
        <v>16277870</v>
      </c>
      <c r="T1425">
        <v>9189250</v>
      </c>
      <c r="U1425">
        <v>5191000</v>
      </c>
      <c r="V1425">
        <v>16350800</v>
      </c>
    </row>
    <row r="1426" spans="1:22" x14ac:dyDescent="0.3">
      <c r="A1426">
        <v>1425</v>
      </c>
      <c r="B1426" s="1">
        <v>44300</v>
      </c>
      <c r="C1426" t="s">
        <v>41</v>
      </c>
      <c r="D1426">
        <v>8367400</v>
      </c>
      <c r="E1426">
        <v>0</v>
      </c>
      <c r="F1426">
        <v>1316000</v>
      </c>
      <c r="G1426">
        <v>3523000</v>
      </c>
      <c r="H1426">
        <v>0</v>
      </c>
      <c r="I1426">
        <v>1320640</v>
      </c>
      <c r="J1426">
        <v>11252770</v>
      </c>
      <c r="K1426">
        <v>8520694511751878</v>
      </c>
      <c r="L1426">
        <v>8353630</v>
      </c>
      <c r="M1426">
        <v>2899140</v>
      </c>
      <c r="N1426">
        <v>0</v>
      </c>
      <c r="O1426" t="s">
        <v>18</v>
      </c>
      <c r="P1426" s="1">
        <v>44299</v>
      </c>
      <c r="Q1426" t="s">
        <v>87</v>
      </c>
      <c r="R1426" t="s">
        <v>156</v>
      </c>
      <c r="S1426">
        <v>9932130</v>
      </c>
      <c r="T1426">
        <v>5454490</v>
      </c>
      <c r="U1426">
        <v>3523000</v>
      </c>
      <c r="V1426">
        <v>9683400</v>
      </c>
    </row>
    <row r="1427" spans="1:22" x14ac:dyDescent="0.3">
      <c r="A1427">
        <v>1426</v>
      </c>
      <c r="B1427" s="1">
        <v>44300</v>
      </c>
      <c r="C1427" t="s">
        <v>43</v>
      </c>
      <c r="D1427">
        <v>2440250</v>
      </c>
      <c r="E1427">
        <v>0</v>
      </c>
      <c r="F1427">
        <v>362000</v>
      </c>
      <c r="G1427">
        <v>709000</v>
      </c>
      <c r="H1427">
        <v>0</v>
      </c>
      <c r="I1427">
        <v>351125</v>
      </c>
      <c r="J1427">
        <v>3137540</v>
      </c>
      <c r="K1427">
        <v>8935678177287291</v>
      </c>
      <c r="L1427">
        <v>2235770</v>
      </c>
      <c r="M1427">
        <v>901770</v>
      </c>
      <c r="N1427">
        <v>0</v>
      </c>
      <c r="O1427" t="s">
        <v>18</v>
      </c>
      <c r="P1427" s="1">
        <v>44299</v>
      </c>
      <c r="Q1427" t="s">
        <v>87</v>
      </c>
      <c r="R1427" t="s">
        <v>156</v>
      </c>
      <c r="S1427">
        <v>2786415</v>
      </c>
      <c r="T1427">
        <v>1334000</v>
      </c>
      <c r="U1427">
        <v>709000</v>
      </c>
      <c r="V1427">
        <v>2802250</v>
      </c>
    </row>
    <row r="1428" spans="1:22" x14ac:dyDescent="0.3">
      <c r="A1428">
        <v>1427</v>
      </c>
      <c r="B1428" s="1">
        <v>44300</v>
      </c>
      <c r="C1428" t="s">
        <v>45</v>
      </c>
      <c r="D1428">
        <v>6377650</v>
      </c>
      <c r="E1428">
        <v>0</v>
      </c>
      <c r="F1428">
        <v>988000</v>
      </c>
      <c r="G1428">
        <v>1803000</v>
      </c>
      <c r="H1428">
        <v>0</v>
      </c>
      <c r="I1428">
        <v>916865</v>
      </c>
      <c r="J1428">
        <v>7766170</v>
      </c>
      <c r="K1428">
        <v>8470352778217076</v>
      </c>
      <c r="L1428">
        <v>5801710</v>
      </c>
      <c r="M1428">
        <v>1964460</v>
      </c>
      <c r="N1428">
        <v>0</v>
      </c>
      <c r="O1428" t="s">
        <v>18</v>
      </c>
      <c r="P1428" s="1">
        <v>44299</v>
      </c>
      <c r="Q1428" t="s">
        <v>87</v>
      </c>
      <c r="R1428" t="s">
        <v>156</v>
      </c>
      <c r="S1428">
        <v>6849305</v>
      </c>
      <c r="T1428">
        <v>3837250</v>
      </c>
      <c r="U1428">
        <v>1803000</v>
      </c>
      <c r="V1428">
        <v>7365650</v>
      </c>
    </row>
    <row r="1429" spans="1:22" x14ac:dyDescent="0.3">
      <c r="A1429">
        <v>1428</v>
      </c>
      <c r="B1429" s="1">
        <v>44300</v>
      </c>
      <c r="C1429" t="s">
        <v>47</v>
      </c>
      <c r="D1429">
        <v>690950</v>
      </c>
      <c r="E1429">
        <v>0</v>
      </c>
      <c r="F1429">
        <v>102000</v>
      </c>
      <c r="G1429">
        <v>213000</v>
      </c>
      <c r="H1429">
        <v>0</v>
      </c>
      <c r="I1429">
        <v>100595</v>
      </c>
      <c r="J1429">
        <v>869290</v>
      </c>
      <c r="K1429">
        <v>8641483175108107</v>
      </c>
      <c r="L1429">
        <v>616930</v>
      </c>
      <c r="M1429">
        <v>252360</v>
      </c>
      <c r="N1429">
        <v>0</v>
      </c>
      <c r="O1429" t="s">
        <v>18</v>
      </c>
      <c r="P1429" s="1">
        <v>44299</v>
      </c>
      <c r="Q1429" t="s">
        <v>87</v>
      </c>
      <c r="R1429" t="s">
        <v>156</v>
      </c>
      <c r="S1429">
        <v>768695</v>
      </c>
      <c r="T1429">
        <v>364570</v>
      </c>
      <c r="U1429">
        <v>213000</v>
      </c>
      <c r="V1429">
        <v>792950</v>
      </c>
    </row>
    <row r="1430" spans="1:22" x14ac:dyDescent="0.3">
      <c r="A1430">
        <v>1429</v>
      </c>
      <c r="B1430" s="1">
        <v>44300</v>
      </c>
      <c r="C1430" t="s">
        <v>50</v>
      </c>
      <c r="D1430">
        <v>11547150</v>
      </c>
      <c r="E1430">
        <v>0</v>
      </c>
      <c r="F1430">
        <v>1793000</v>
      </c>
      <c r="G1430">
        <v>4525000</v>
      </c>
      <c r="H1430">
        <v>0</v>
      </c>
      <c r="I1430">
        <v>1786515</v>
      </c>
      <c r="J1430">
        <v>15161920</v>
      </c>
      <c r="K1430">
        <v>8486869687632066</v>
      </c>
      <c r="L1430">
        <v>10783130</v>
      </c>
      <c r="M1430">
        <v>4378790</v>
      </c>
      <c r="N1430">
        <v>0</v>
      </c>
      <c r="O1430" t="s">
        <v>18</v>
      </c>
      <c r="P1430" s="1">
        <v>44299</v>
      </c>
      <c r="Q1430" t="s">
        <v>87</v>
      </c>
      <c r="R1430" t="s">
        <v>156</v>
      </c>
      <c r="S1430">
        <v>13375405</v>
      </c>
      <c r="T1430">
        <v>6404340</v>
      </c>
      <c r="U1430">
        <v>4525000</v>
      </c>
      <c r="V1430">
        <v>13340150</v>
      </c>
    </row>
    <row r="1431" spans="1:22" x14ac:dyDescent="0.3">
      <c r="A1431">
        <v>1430</v>
      </c>
      <c r="B1431" s="1">
        <v>44300</v>
      </c>
      <c r="C1431" t="s">
        <v>52</v>
      </c>
      <c r="D1431">
        <v>2604650</v>
      </c>
      <c r="E1431">
        <v>0</v>
      </c>
      <c r="F1431">
        <v>377000</v>
      </c>
      <c r="G1431">
        <v>1008000</v>
      </c>
      <c r="H1431">
        <v>0</v>
      </c>
      <c r="I1431">
        <v>398965</v>
      </c>
      <c r="J1431">
        <v>2937020</v>
      </c>
      <c r="K1431">
        <v>7361598135174765</v>
      </c>
      <c r="L1431">
        <v>1937160</v>
      </c>
      <c r="M1431">
        <v>999860</v>
      </c>
      <c r="N1431">
        <v>0</v>
      </c>
      <c r="O1431" t="s">
        <v>18</v>
      </c>
      <c r="P1431" s="1">
        <v>44299</v>
      </c>
      <c r="Q1431" t="s">
        <v>87</v>
      </c>
      <c r="R1431" t="s">
        <v>156</v>
      </c>
      <c r="S1431">
        <v>2538055</v>
      </c>
      <c r="T1431">
        <v>937300</v>
      </c>
      <c r="U1431">
        <v>1008000</v>
      </c>
      <c r="V1431">
        <v>2981650</v>
      </c>
    </row>
    <row r="1432" spans="1:22" x14ac:dyDescent="0.3">
      <c r="A1432">
        <v>1431</v>
      </c>
      <c r="B1432" s="1">
        <v>44300</v>
      </c>
      <c r="C1432" t="s">
        <v>55</v>
      </c>
      <c r="D1432">
        <v>1306050</v>
      </c>
      <c r="E1432">
        <v>0</v>
      </c>
      <c r="F1432">
        <v>201000</v>
      </c>
      <c r="G1432">
        <v>441000</v>
      </c>
      <c r="H1432">
        <v>0</v>
      </c>
      <c r="I1432">
        <v>194805</v>
      </c>
      <c r="J1432">
        <v>1670430</v>
      </c>
      <c r="K1432">
        <v>8574882574882575</v>
      </c>
      <c r="L1432">
        <v>1168100</v>
      </c>
      <c r="M1432">
        <v>502330</v>
      </c>
      <c r="N1432">
        <v>0</v>
      </c>
      <c r="O1432" t="s">
        <v>18</v>
      </c>
      <c r="P1432" s="1">
        <v>44299</v>
      </c>
      <c r="Q1432" t="s">
        <v>87</v>
      </c>
      <c r="R1432" t="s">
        <v>156</v>
      </c>
      <c r="S1432">
        <v>1475625</v>
      </c>
      <c r="T1432">
        <v>665770</v>
      </c>
      <c r="U1432">
        <v>441000</v>
      </c>
      <c r="V1432">
        <v>1507050</v>
      </c>
    </row>
    <row r="1433" spans="1:22" x14ac:dyDescent="0.3">
      <c r="A1433">
        <v>1432</v>
      </c>
      <c r="B1433" s="1">
        <v>44300</v>
      </c>
      <c r="C1433" t="s">
        <v>57</v>
      </c>
      <c r="D1433">
        <v>4549500</v>
      </c>
      <c r="E1433">
        <v>0</v>
      </c>
      <c r="F1433">
        <v>709000</v>
      </c>
      <c r="G1433">
        <v>1482000</v>
      </c>
      <c r="H1433">
        <v>0</v>
      </c>
      <c r="I1433">
        <v>674050</v>
      </c>
      <c r="J1433">
        <v>5643700</v>
      </c>
      <c r="K1433">
        <v>8372821007343669</v>
      </c>
      <c r="L1433">
        <v>4120350</v>
      </c>
      <c r="M1433">
        <v>1523350</v>
      </c>
      <c r="N1433">
        <v>0</v>
      </c>
      <c r="O1433" t="s">
        <v>18</v>
      </c>
      <c r="P1433" s="1">
        <v>44299</v>
      </c>
      <c r="Q1433" t="s">
        <v>87</v>
      </c>
      <c r="R1433" t="s">
        <v>156</v>
      </c>
      <c r="S1433">
        <v>4969650</v>
      </c>
      <c r="T1433">
        <v>2597000</v>
      </c>
      <c r="U1433">
        <v>1482000</v>
      </c>
      <c r="V1433">
        <v>5258500</v>
      </c>
    </row>
    <row r="1434" spans="1:22" x14ac:dyDescent="0.3">
      <c r="A1434">
        <v>1433</v>
      </c>
      <c r="B1434" s="1">
        <v>44300</v>
      </c>
      <c r="C1434" t="s">
        <v>59</v>
      </c>
      <c r="D1434">
        <v>101700</v>
      </c>
      <c r="E1434">
        <v>0</v>
      </c>
      <c r="F1434">
        <v>16000</v>
      </c>
      <c r="G1434">
        <v>58000</v>
      </c>
      <c r="H1434">
        <v>0</v>
      </c>
      <c r="I1434">
        <v>17570</v>
      </c>
      <c r="J1434">
        <v>167640</v>
      </c>
      <c r="K1434">
        <v>9541263517359136</v>
      </c>
      <c r="L1434">
        <v>130580</v>
      </c>
      <c r="M1434">
        <v>37060</v>
      </c>
      <c r="N1434">
        <v>0</v>
      </c>
      <c r="O1434" t="s">
        <v>18</v>
      </c>
      <c r="P1434" s="1">
        <v>44299</v>
      </c>
      <c r="Q1434" t="s">
        <v>87</v>
      </c>
      <c r="R1434" t="s">
        <v>156</v>
      </c>
      <c r="S1434">
        <v>150070</v>
      </c>
      <c r="T1434">
        <v>93520</v>
      </c>
      <c r="U1434">
        <v>58000</v>
      </c>
      <c r="V1434">
        <v>117700</v>
      </c>
    </row>
    <row r="1435" spans="1:22" x14ac:dyDescent="0.3">
      <c r="A1435">
        <v>1434</v>
      </c>
      <c r="B1435" s="1">
        <v>44300</v>
      </c>
      <c r="C1435" t="s">
        <v>61</v>
      </c>
      <c r="D1435">
        <v>101700</v>
      </c>
      <c r="E1435">
        <v>0</v>
      </c>
      <c r="F1435">
        <v>12000</v>
      </c>
      <c r="G1435">
        <v>58000</v>
      </c>
      <c r="H1435">
        <v>0</v>
      </c>
      <c r="I1435">
        <v>17170</v>
      </c>
      <c r="J1435">
        <v>147060</v>
      </c>
      <c r="K1435">
        <v>8564938846825859</v>
      </c>
      <c r="L1435">
        <v>108490</v>
      </c>
      <c r="M1435">
        <v>38570</v>
      </c>
      <c r="N1435">
        <v>0</v>
      </c>
      <c r="O1435" t="s">
        <v>18</v>
      </c>
      <c r="P1435" s="1">
        <v>44299</v>
      </c>
      <c r="Q1435" t="s">
        <v>87</v>
      </c>
      <c r="R1435" t="s">
        <v>156</v>
      </c>
      <c r="S1435">
        <v>129890</v>
      </c>
      <c r="T1435">
        <v>69920</v>
      </c>
      <c r="U1435">
        <v>58000</v>
      </c>
      <c r="V1435">
        <v>113700</v>
      </c>
    </row>
    <row r="1436" spans="1:22" x14ac:dyDescent="0.3">
      <c r="A1436">
        <v>1435</v>
      </c>
      <c r="B1436" s="1">
        <v>44300</v>
      </c>
      <c r="C1436" t="s">
        <v>141</v>
      </c>
      <c r="D1436">
        <v>195000</v>
      </c>
      <c r="E1436">
        <v>0</v>
      </c>
      <c r="F1436">
        <v>0</v>
      </c>
      <c r="G1436">
        <v>661000</v>
      </c>
      <c r="H1436">
        <v>0</v>
      </c>
      <c r="I1436">
        <v>85600</v>
      </c>
      <c r="J1436">
        <v>691250</v>
      </c>
      <c r="K1436">
        <v>8075350467289719</v>
      </c>
      <c r="L1436">
        <v>637930</v>
      </c>
      <c r="M1436">
        <v>53320</v>
      </c>
      <c r="N1436">
        <v>0</v>
      </c>
      <c r="O1436" t="s">
        <v>18</v>
      </c>
      <c r="P1436" s="1">
        <v>44299</v>
      </c>
      <c r="Q1436" t="s">
        <v>87</v>
      </c>
      <c r="R1436" t="s">
        <v>156</v>
      </c>
      <c r="S1436">
        <v>605650</v>
      </c>
      <c r="T1436">
        <v>584610</v>
      </c>
      <c r="U1436">
        <v>661000</v>
      </c>
      <c r="V1436">
        <v>195000</v>
      </c>
    </row>
    <row r="1437" spans="1:22" x14ac:dyDescent="0.3">
      <c r="A1437">
        <v>1436</v>
      </c>
      <c r="B1437" s="1">
        <v>44300</v>
      </c>
      <c r="C1437" t="s">
        <v>63</v>
      </c>
      <c r="D1437">
        <v>89542050</v>
      </c>
      <c r="E1437">
        <v>0</v>
      </c>
      <c r="F1437">
        <v>13725000</v>
      </c>
      <c r="G1437">
        <v>32651000</v>
      </c>
      <c r="H1437">
        <v>0</v>
      </c>
      <c r="I1437">
        <v>13591805</v>
      </c>
      <c r="J1437">
        <v>114360730</v>
      </c>
      <c r="K1437">
        <v>8413947227759668</v>
      </c>
      <c r="L1437">
        <v>82508870</v>
      </c>
      <c r="M1437">
        <v>31851860</v>
      </c>
      <c r="N1437">
        <v>0</v>
      </c>
      <c r="O1437" t="s">
        <v>18</v>
      </c>
      <c r="P1437" s="1"/>
      <c r="Q1437" t="s">
        <v>87</v>
      </c>
      <c r="R1437" t="s">
        <v>156</v>
      </c>
      <c r="S1437">
        <v>100768925</v>
      </c>
      <c r="T1437">
        <v>50657010</v>
      </c>
      <c r="U1437">
        <v>32651000</v>
      </c>
      <c r="V1437">
        <v>103267050</v>
      </c>
    </row>
    <row r="1438" spans="1:22" x14ac:dyDescent="0.3">
      <c r="A1438">
        <v>1437</v>
      </c>
      <c r="B1438" s="1">
        <v>44301</v>
      </c>
      <c r="C1438" t="s">
        <v>17</v>
      </c>
      <c r="D1438">
        <v>14684400</v>
      </c>
      <c r="E1438">
        <v>0</v>
      </c>
      <c r="F1438">
        <v>2192000</v>
      </c>
      <c r="G1438">
        <v>5648000</v>
      </c>
      <c r="H1438">
        <v>0</v>
      </c>
      <c r="I1438">
        <v>2252440</v>
      </c>
      <c r="J1438">
        <v>20418440</v>
      </c>
      <c r="K1438">
        <v>9065031698957576</v>
      </c>
      <c r="L1438">
        <v>14818370</v>
      </c>
      <c r="M1438">
        <v>5600070</v>
      </c>
      <c r="N1438">
        <v>0</v>
      </c>
      <c r="O1438" t="s">
        <v>18</v>
      </c>
      <c r="P1438" s="1">
        <v>44300</v>
      </c>
      <c r="Q1438" t="s">
        <v>87</v>
      </c>
      <c r="R1438" t="s">
        <v>157</v>
      </c>
      <c r="S1438">
        <v>18166000</v>
      </c>
      <c r="T1438">
        <v>9218300</v>
      </c>
      <c r="U1438">
        <v>5648000</v>
      </c>
      <c r="V1438">
        <v>16876400</v>
      </c>
    </row>
    <row r="1439" spans="1:22" x14ac:dyDescent="0.3">
      <c r="A1439">
        <v>1438</v>
      </c>
      <c r="B1439" s="1">
        <v>44301</v>
      </c>
      <c r="C1439" t="s">
        <v>22</v>
      </c>
      <c r="D1439">
        <v>2916450</v>
      </c>
      <c r="E1439">
        <v>0</v>
      </c>
      <c r="F1439">
        <v>458000</v>
      </c>
      <c r="G1439">
        <v>887000</v>
      </c>
      <c r="H1439">
        <v>0</v>
      </c>
      <c r="I1439">
        <v>426145</v>
      </c>
      <c r="J1439">
        <v>3479630</v>
      </c>
      <c r="K1439">
        <v>8165366248577363</v>
      </c>
      <c r="L1439">
        <v>2434970</v>
      </c>
      <c r="M1439">
        <v>1044660</v>
      </c>
      <c r="N1439">
        <v>0</v>
      </c>
      <c r="O1439" t="s">
        <v>18</v>
      </c>
      <c r="P1439" s="1">
        <v>44300</v>
      </c>
      <c r="Q1439" t="s">
        <v>87</v>
      </c>
      <c r="R1439" t="s">
        <v>157</v>
      </c>
      <c r="S1439">
        <v>3053485</v>
      </c>
      <c r="T1439">
        <v>1390310</v>
      </c>
      <c r="U1439">
        <v>887000</v>
      </c>
      <c r="V1439">
        <v>3374450</v>
      </c>
    </row>
    <row r="1440" spans="1:22" x14ac:dyDescent="0.3">
      <c r="A1440">
        <v>1439</v>
      </c>
      <c r="B1440" s="1">
        <v>44301</v>
      </c>
      <c r="C1440" t="s">
        <v>25</v>
      </c>
      <c r="D1440">
        <v>2805350</v>
      </c>
      <c r="E1440">
        <v>0</v>
      </c>
      <c r="F1440">
        <v>422000</v>
      </c>
      <c r="G1440">
        <v>680000</v>
      </c>
      <c r="H1440">
        <v>0</v>
      </c>
      <c r="I1440">
        <v>390735</v>
      </c>
      <c r="J1440">
        <v>3300380</v>
      </c>
      <c r="K1440">
        <v>8446594239062281</v>
      </c>
      <c r="L1440">
        <v>2252130</v>
      </c>
      <c r="M1440">
        <v>1048250</v>
      </c>
      <c r="N1440">
        <v>0</v>
      </c>
      <c r="O1440" t="s">
        <v>18</v>
      </c>
      <c r="P1440" s="1">
        <v>44300</v>
      </c>
      <c r="Q1440" t="s">
        <v>87</v>
      </c>
      <c r="R1440" t="s">
        <v>157</v>
      </c>
      <c r="S1440">
        <v>2909645</v>
      </c>
      <c r="T1440">
        <v>1203880</v>
      </c>
      <c r="U1440">
        <v>680000</v>
      </c>
      <c r="V1440">
        <v>3227350</v>
      </c>
    </row>
    <row r="1441" spans="1:22" x14ac:dyDescent="0.3">
      <c r="A1441">
        <v>1440</v>
      </c>
      <c r="B1441" s="1">
        <v>44301</v>
      </c>
      <c r="C1441" t="s">
        <v>27</v>
      </c>
      <c r="D1441">
        <v>1583100</v>
      </c>
      <c r="E1441">
        <v>0</v>
      </c>
      <c r="F1441">
        <v>243000</v>
      </c>
      <c r="G1441">
        <v>814000</v>
      </c>
      <c r="H1441">
        <v>0</v>
      </c>
      <c r="I1441">
        <v>264010</v>
      </c>
      <c r="J1441">
        <v>2404880</v>
      </c>
      <c r="K1441">
        <v>9109048899662892</v>
      </c>
      <c r="L1441">
        <v>1807750</v>
      </c>
      <c r="M1441">
        <v>597130</v>
      </c>
      <c r="N1441">
        <v>0</v>
      </c>
      <c r="O1441" t="s">
        <v>18</v>
      </c>
      <c r="P1441" s="1">
        <v>44300</v>
      </c>
      <c r="Q1441" t="s">
        <v>87</v>
      </c>
      <c r="R1441" t="s">
        <v>157</v>
      </c>
      <c r="S1441">
        <v>2140870</v>
      </c>
      <c r="T1441">
        <v>1210620</v>
      </c>
      <c r="U1441">
        <v>814000</v>
      </c>
      <c r="V1441">
        <v>1826100</v>
      </c>
    </row>
    <row r="1442" spans="1:22" x14ac:dyDescent="0.3">
      <c r="A1442">
        <v>1441</v>
      </c>
      <c r="B1442" s="1">
        <v>44301</v>
      </c>
      <c r="C1442" t="s">
        <v>30</v>
      </c>
      <c r="D1442">
        <v>3193800</v>
      </c>
      <c r="E1442">
        <v>0</v>
      </c>
      <c r="F1442">
        <v>478000</v>
      </c>
      <c r="G1442">
        <v>1452000</v>
      </c>
      <c r="H1442">
        <v>0</v>
      </c>
      <c r="I1442">
        <v>512380</v>
      </c>
      <c r="J1442">
        <v>4352350</v>
      </c>
      <c r="K1442">
        <v>8494379171708497</v>
      </c>
      <c r="L1442">
        <v>3183550</v>
      </c>
      <c r="M1442">
        <v>1168800</v>
      </c>
      <c r="N1442">
        <v>0</v>
      </c>
      <c r="O1442" t="s">
        <v>18</v>
      </c>
      <c r="P1442" s="1">
        <v>44300</v>
      </c>
      <c r="Q1442" t="s">
        <v>87</v>
      </c>
      <c r="R1442" t="s">
        <v>157</v>
      </c>
      <c r="S1442">
        <v>3839970</v>
      </c>
      <c r="T1442">
        <v>2014750</v>
      </c>
      <c r="U1442">
        <v>1452000</v>
      </c>
      <c r="V1442">
        <v>3671800</v>
      </c>
    </row>
    <row r="1443" spans="1:22" x14ac:dyDescent="0.3">
      <c r="A1443">
        <v>1442</v>
      </c>
      <c r="B1443" s="1">
        <v>44301</v>
      </c>
      <c r="C1443" t="s">
        <v>32</v>
      </c>
      <c r="D1443">
        <v>1329450</v>
      </c>
      <c r="E1443">
        <v>0</v>
      </c>
      <c r="F1443">
        <v>199000</v>
      </c>
      <c r="G1443">
        <v>405000</v>
      </c>
      <c r="H1443">
        <v>0</v>
      </c>
      <c r="I1443">
        <v>193345</v>
      </c>
      <c r="J1443">
        <v>1534300</v>
      </c>
      <c r="K1443">
        <v>7935555613023352</v>
      </c>
      <c r="L1443">
        <v>1062610</v>
      </c>
      <c r="M1443">
        <v>471690</v>
      </c>
      <c r="N1443">
        <v>0</v>
      </c>
      <c r="O1443" t="s">
        <v>18</v>
      </c>
      <c r="P1443" s="1">
        <v>44300</v>
      </c>
      <c r="Q1443" t="s">
        <v>87</v>
      </c>
      <c r="R1443" t="s">
        <v>157</v>
      </c>
      <c r="S1443">
        <v>1340955</v>
      </c>
      <c r="T1443">
        <v>590920</v>
      </c>
      <c r="U1443">
        <v>405000</v>
      </c>
      <c r="V1443">
        <v>1528450</v>
      </c>
    </row>
    <row r="1444" spans="1:22" x14ac:dyDescent="0.3">
      <c r="A1444">
        <v>1443</v>
      </c>
      <c r="B1444" s="1">
        <v>44301</v>
      </c>
      <c r="C1444" t="s">
        <v>35</v>
      </c>
      <c r="D1444">
        <v>6478950</v>
      </c>
      <c r="E1444">
        <v>0</v>
      </c>
      <c r="F1444">
        <v>1008000</v>
      </c>
      <c r="G1444">
        <v>1669000</v>
      </c>
      <c r="H1444">
        <v>0</v>
      </c>
      <c r="I1444">
        <v>915595</v>
      </c>
      <c r="J1444">
        <v>7546670</v>
      </c>
      <c r="K1444">
        <v>8242366985402935</v>
      </c>
      <c r="L1444">
        <v>5124160</v>
      </c>
      <c r="M1444">
        <v>2422510</v>
      </c>
      <c r="N1444">
        <v>0</v>
      </c>
      <c r="O1444" t="s">
        <v>18</v>
      </c>
      <c r="P1444" s="1">
        <v>44300</v>
      </c>
      <c r="Q1444" t="s">
        <v>87</v>
      </c>
      <c r="R1444" t="s">
        <v>157</v>
      </c>
      <c r="S1444">
        <v>6631075</v>
      </c>
      <c r="T1444">
        <v>2701650</v>
      </c>
      <c r="U1444">
        <v>1669000</v>
      </c>
      <c r="V1444">
        <v>7486950</v>
      </c>
    </row>
    <row r="1445" spans="1:22" x14ac:dyDescent="0.3">
      <c r="A1445">
        <v>1444</v>
      </c>
      <c r="B1445" s="1">
        <v>44301</v>
      </c>
      <c r="C1445" t="s">
        <v>37</v>
      </c>
      <c r="D1445">
        <v>4128750</v>
      </c>
      <c r="E1445">
        <v>0</v>
      </c>
      <c r="F1445">
        <v>638000</v>
      </c>
      <c r="G1445">
        <v>1424000</v>
      </c>
      <c r="H1445">
        <v>0</v>
      </c>
      <c r="I1445">
        <v>619075</v>
      </c>
      <c r="J1445">
        <v>5194780</v>
      </c>
      <c r="K1445">
        <v>8391196543229819</v>
      </c>
      <c r="L1445">
        <v>3596280</v>
      </c>
      <c r="M1445">
        <v>1598500</v>
      </c>
      <c r="N1445">
        <v>0</v>
      </c>
      <c r="O1445" t="s">
        <v>18</v>
      </c>
      <c r="P1445" s="1">
        <v>44300</v>
      </c>
      <c r="Q1445" t="s">
        <v>87</v>
      </c>
      <c r="R1445" t="s">
        <v>157</v>
      </c>
      <c r="S1445">
        <v>4575705</v>
      </c>
      <c r="T1445">
        <v>1997780</v>
      </c>
      <c r="U1445">
        <v>1424000</v>
      </c>
      <c r="V1445">
        <v>4766750</v>
      </c>
    </row>
    <row r="1446" spans="1:22" x14ac:dyDescent="0.3">
      <c r="A1446">
        <v>1445</v>
      </c>
      <c r="B1446" s="1">
        <v>44301</v>
      </c>
      <c r="C1446" t="s">
        <v>39</v>
      </c>
      <c r="D1446">
        <v>14139800</v>
      </c>
      <c r="E1446">
        <v>0</v>
      </c>
      <c r="F1446">
        <v>2211000</v>
      </c>
      <c r="G1446">
        <v>5191000</v>
      </c>
      <c r="H1446">
        <v>0</v>
      </c>
      <c r="I1446">
        <v>2154180</v>
      </c>
      <c r="J1446">
        <v>19222130</v>
      </c>
      <c r="K1446">
        <v>8923177264666834</v>
      </c>
      <c r="L1446">
        <v>14521140</v>
      </c>
      <c r="M1446">
        <v>4700990</v>
      </c>
      <c r="N1446">
        <v>0</v>
      </c>
      <c r="O1446" t="s">
        <v>18</v>
      </c>
      <c r="P1446" s="1">
        <v>44300</v>
      </c>
      <c r="Q1446" t="s">
        <v>87</v>
      </c>
      <c r="R1446" t="s">
        <v>157</v>
      </c>
      <c r="S1446">
        <v>17067950</v>
      </c>
      <c r="T1446">
        <v>9820150</v>
      </c>
      <c r="U1446">
        <v>5191000</v>
      </c>
      <c r="V1446">
        <v>16350800</v>
      </c>
    </row>
    <row r="1447" spans="1:22" x14ac:dyDescent="0.3">
      <c r="A1447">
        <v>1446</v>
      </c>
      <c r="B1447" s="1">
        <v>44301</v>
      </c>
      <c r="C1447" t="s">
        <v>41</v>
      </c>
      <c r="D1447">
        <v>8367400</v>
      </c>
      <c r="E1447">
        <v>0</v>
      </c>
      <c r="F1447">
        <v>1316000</v>
      </c>
      <c r="G1447">
        <v>3523000</v>
      </c>
      <c r="H1447">
        <v>0</v>
      </c>
      <c r="I1447">
        <v>1320640</v>
      </c>
      <c r="J1447">
        <v>11940500</v>
      </c>
      <c r="K1447">
        <v>9041449600193844</v>
      </c>
      <c r="L1447">
        <v>8967130</v>
      </c>
      <c r="M1447">
        <v>2973370</v>
      </c>
      <c r="N1447">
        <v>0</v>
      </c>
      <c r="O1447" t="s">
        <v>18</v>
      </c>
      <c r="P1447" s="1">
        <v>44300</v>
      </c>
      <c r="Q1447" t="s">
        <v>87</v>
      </c>
      <c r="R1447" t="s">
        <v>157</v>
      </c>
      <c r="S1447">
        <v>10619860</v>
      </c>
      <c r="T1447">
        <v>5993760</v>
      </c>
      <c r="U1447">
        <v>3523000</v>
      </c>
      <c r="V1447">
        <v>9683400</v>
      </c>
    </row>
    <row r="1448" spans="1:22" x14ac:dyDescent="0.3">
      <c r="A1448">
        <v>1447</v>
      </c>
      <c r="B1448" s="1">
        <v>44301</v>
      </c>
      <c r="C1448" t="s">
        <v>43</v>
      </c>
      <c r="D1448">
        <v>2440250</v>
      </c>
      <c r="E1448">
        <v>0</v>
      </c>
      <c r="F1448">
        <v>362000</v>
      </c>
      <c r="G1448">
        <v>709000</v>
      </c>
      <c r="H1448">
        <v>0</v>
      </c>
      <c r="I1448">
        <v>351125</v>
      </c>
      <c r="J1448">
        <v>3279740</v>
      </c>
      <c r="K1448">
        <v>934066215735137</v>
      </c>
      <c r="L1448">
        <v>2325520</v>
      </c>
      <c r="M1448">
        <v>954220</v>
      </c>
      <c r="N1448">
        <v>0</v>
      </c>
      <c r="O1448" t="s">
        <v>18</v>
      </c>
      <c r="P1448" s="1">
        <v>44300</v>
      </c>
      <c r="Q1448" t="s">
        <v>87</v>
      </c>
      <c r="R1448" t="s">
        <v>157</v>
      </c>
      <c r="S1448">
        <v>2928615</v>
      </c>
      <c r="T1448">
        <v>1371300</v>
      </c>
      <c r="U1448">
        <v>709000</v>
      </c>
      <c r="V1448">
        <v>2802250</v>
      </c>
    </row>
    <row r="1449" spans="1:22" x14ac:dyDescent="0.3">
      <c r="A1449">
        <v>1448</v>
      </c>
      <c r="B1449" s="1">
        <v>44301</v>
      </c>
      <c r="C1449" t="s">
        <v>45</v>
      </c>
      <c r="D1449">
        <v>6377650</v>
      </c>
      <c r="E1449">
        <v>0</v>
      </c>
      <c r="F1449">
        <v>988000</v>
      </c>
      <c r="G1449">
        <v>1803000</v>
      </c>
      <c r="H1449">
        <v>0</v>
      </c>
      <c r="I1449">
        <v>916865</v>
      </c>
      <c r="J1449">
        <v>8031590</v>
      </c>
      <c r="K1449">
        <v>8759839234783747</v>
      </c>
      <c r="L1449">
        <v>6003390</v>
      </c>
      <c r="M1449">
        <v>2028200</v>
      </c>
      <c r="N1449">
        <v>0</v>
      </c>
      <c r="O1449" t="s">
        <v>18</v>
      </c>
      <c r="P1449" s="1">
        <v>44300</v>
      </c>
      <c r="Q1449" t="s">
        <v>87</v>
      </c>
      <c r="R1449" t="s">
        <v>157</v>
      </c>
      <c r="S1449">
        <v>7114725</v>
      </c>
      <c r="T1449">
        <v>3975190</v>
      </c>
      <c r="U1449">
        <v>1803000</v>
      </c>
      <c r="V1449">
        <v>7365650</v>
      </c>
    </row>
    <row r="1450" spans="1:22" x14ac:dyDescent="0.3">
      <c r="A1450">
        <v>1449</v>
      </c>
      <c r="B1450" s="1">
        <v>44301</v>
      </c>
      <c r="C1450" t="s">
        <v>47</v>
      </c>
      <c r="D1450">
        <v>690950</v>
      </c>
      <c r="E1450">
        <v>0</v>
      </c>
      <c r="F1450">
        <v>102000</v>
      </c>
      <c r="G1450">
        <v>213000</v>
      </c>
      <c r="H1450">
        <v>0</v>
      </c>
      <c r="I1450">
        <v>100595</v>
      </c>
      <c r="J1450">
        <v>894330</v>
      </c>
      <c r="K1450">
        <v>8890402107460609</v>
      </c>
      <c r="L1450">
        <v>636130</v>
      </c>
      <c r="M1450">
        <v>258200</v>
      </c>
      <c r="N1450">
        <v>0</v>
      </c>
      <c r="O1450" t="s">
        <v>18</v>
      </c>
      <c r="P1450" s="1">
        <v>44300</v>
      </c>
      <c r="Q1450" t="s">
        <v>87</v>
      </c>
      <c r="R1450" t="s">
        <v>157</v>
      </c>
      <c r="S1450">
        <v>793735</v>
      </c>
      <c r="T1450">
        <v>377930</v>
      </c>
      <c r="U1450">
        <v>213000</v>
      </c>
      <c r="V1450">
        <v>792950</v>
      </c>
    </row>
    <row r="1451" spans="1:22" x14ac:dyDescent="0.3">
      <c r="A1451">
        <v>1450</v>
      </c>
      <c r="B1451" s="1">
        <v>44301</v>
      </c>
      <c r="C1451" t="s">
        <v>50</v>
      </c>
      <c r="D1451">
        <v>11547150</v>
      </c>
      <c r="E1451">
        <v>0</v>
      </c>
      <c r="F1451">
        <v>1793000</v>
      </c>
      <c r="G1451">
        <v>4525000</v>
      </c>
      <c r="H1451">
        <v>0</v>
      </c>
      <c r="I1451">
        <v>1786515</v>
      </c>
      <c r="J1451">
        <v>15639310</v>
      </c>
      <c r="K1451">
        <v>8754088266821157</v>
      </c>
      <c r="L1451">
        <v>11234800</v>
      </c>
      <c r="M1451">
        <v>4404510</v>
      </c>
      <c r="N1451">
        <v>0</v>
      </c>
      <c r="O1451" t="s">
        <v>18</v>
      </c>
      <c r="P1451" s="1">
        <v>44300</v>
      </c>
      <c r="Q1451" t="s">
        <v>87</v>
      </c>
      <c r="R1451" t="s">
        <v>157</v>
      </c>
      <c r="S1451">
        <v>13852795</v>
      </c>
      <c r="T1451">
        <v>6830290</v>
      </c>
      <c r="U1451">
        <v>4525000</v>
      </c>
      <c r="V1451">
        <v>13340150</v>
      </c>
    </row>
    <row r="1452" spans="1:22" x14ac:dyDescent="0.3">
      <c r="A1452">
        <v>1451</v>
      </c>
      <c r="B1452" s="1">
        <v>44301</v>
      </c>
      <c r="C1452" t="s">
        <v>52</v>
      </c>
      <c r="D1452">
        <v>2604650</v>
      </c>
      <c r="E1452">
        <v>0</v>
      </c>
      <c r="F1452">
        <v>377000</v>
      </c>
      <c r="G1452">
        <v>1008000</v>
      </c>
      <c r="H1452">
        <v>0</v>
      </c>
      <c r="I1452">
        <v>398965</v>
      </c>
      <c r="J1452">
        <v>3004250</v>
      </c>
      <c r="K1452">
        <v>7530109157444889</v>
      </c>
      <c r="L1452">
        <v>1993160</v>
      </c>
      <c r="M1452">
        <v>1011090</v>
      </c>
      <c r="N1452">
        <v>0</v>
      </c>
      <c r="O1452" t="s">
        <v>18</v>
      </c>
      <c r="P1452" s="1">
        <v>44300</v>
      </c>
      <c r="Q1452" t="s">
        <v>87</v>
      </c>
      <c r="R1452" t="s">
        <v>157</v>
      </c>
      <c r="S1452">
        <v>2605285</v>
      </c>
      <c r="T1452">
        <v>982070</v>
      </c>
      <c r="U1452">
        <v>1008000</v>
      </c>
      <c r="V1452">
        <v>2981650</v>
      </c>
    </row>
    <row r="1453" spans="1:22" x14ac:dyDescent="0.3">
      <c r="A1453">
        <v>1452</v>
      </c>
      <c r="B1453" s="1">
        <v>44301</v>
      </c>
      <c r="C1453" t="s">
        <v>55</v>
      </c>
      <c r="D1453">
        <v>1306050</v>
      </c>
      <c r="E1453">
        <v>0</v>
      </c>
      <c r="F1453">
        <v>201000</v>
      </c>
      <c r="G1453">
        <v>441000</v>
      </c>
      <c r="H1453">
        <v>0</v>
      </c>
      <c r="I1453">
        <v>194805</v>
      </c>
      <c r="J1453">
        <v>1717770</v>
      </c>
      <c r="K1453">
        <v>8817894817894818</v>
      </c>
      <c r="L1453">
        <v>1198060</v>
      </c>
      <c r="M1453">
        <v>519710</v>
      </c>
      <c r="N1453">
        <v>0</v>
      </c>
      <c r="O1453" t="s">
        <v>18</v>
      </c>
      <c r="P1453" s="1">
        <v>44300</v>
      </c>
      <c r="Q1453" t="s">
        <v>87</v>
      </c>
      <c r="R1453" t="s">
        <v>157</v>
      </c>
      <c r="S1453">
        <v>1522965</v>
      </c>
      <c r="T1453">
        <v>678350</v>
      </c>
      <c r="U1453">
        <v>441000</v>
      </c>
      <c r="V1453">
        <v>1507050</v>
      </c>
    </row>
    <row r="1454" spans="1:22" x14ac:dyDescent="0.3">
      <c r="A1454">
        <v>1453</v>
      </c>
      <c r="B1454" s="1">
        <v>44301</v>
      </c>
      <c r="C1454" t="s">
        <v>57</v>
      </c>
      <c r="D1454">
        <v>4549500</v>
      </c>
      <c r="E1454">
        <v>0</v>
      </c>
      <c r="F1454">
        <v>709000</v>
      </c>
      <c r="G1454">
        <v>1482000</v>
      </c>
      <c r="H1454">
        <v>0</v>
      </c>
      <c r="I1454">
        <v>674050</v>
      </c>
      <c r="J1454">
        <v>5873490</v>
      </c>
      <c r="K1454">
        <v>8713730435427639</v>
      </c>
      <c r="L1454">
        <v>4272560</v>
      </c>
      <c r="M1454">
        <v>1600930</v>
      </c>
      <c r="N1454">
        <v>0</v>
      </c>
      <c r="O1454" t="s">
        <v>18</v>
      </c>
      <c r="P1454" s="1">
        <v>44300</v>
      </c>
      <c r="Q1454" t="s">
        <v>87</v>
      </c>
      <c r="R1454" t="s">
        <v>157</v>
      </c>
      <c r="S1454">
        <v>5199440</v>
      </c>
      <c r="T1454">
        <v>2671630</v>
      </c>
      <c r="U1454">
        <v>1482000</v>
      </c>
      <c r="V1454">
        <v>5258500</v>
      </c>
    </row>
    <row r="1455" spans="1:22" x14ac:dyDescent="0.3">
      <c r="A1455">
        <v>1454</v>
      </c>
      <c r="B1455" s="1">
        <v>44301</v>
      </c>
      <c r="C1455" t="s">
        <v>59</v>
      </c>
      <c r="D1455">
        <v>101700</v>
      </c>
      <c r="E1455">
        <v>0</v>
      </c>
      <c r="F1455">
        <v>16000</v>
      </c>
      <c r="G1455">
        <v>58000</v>
      </c>
      <c r="H1455">
        <v>0</v>
      </c>
      <c r="I1455">
        <v>17570</v>
      </c>
      <c r="J1455">
        <v>171030</v>
      </c>
      <c r="K1455">
        <v>9734206033010814</v>
      </c>
      <c r="L1455">
        <v>133210</v>
      </c>
      <c r="M1455">
        <v>37820</v>
      </c>
      <c r="N1455">
        <v>0</v>
      </c>
      <c r="O1455" t="s">
        <v>18</v>
      </c>
      <c r="P1455" s="1">
        <v>44300</v>
      </c>
      <c r="Q1455" t="s">
        <v>87</v>
      </c>
      <c r="R1455" t="s">
        <v>157</v>
      </c>
      <c r="S1455">
        <v>153460</v>
      </c>
      <c r="T1455">
        <v>95390</v>
      </c>
      <c r="U1455">
        <v>58000</v>
      </c>
      <c r="V1455">
        <v>117700</v>
      </c>
    </row>
    <row r="1456" spans="1:22" x14ac:dyDescent="0.3">
      <c r="A1456">
        <v>1455</v>
      </c>
      <c r="B1456" s="1">
        <v>44301</v>
      </c>
      <c r="C1456" t="s">
        <v>61</v>
      </c>
      <c r="D1456">
        <v>101700</v>
      </c>
      <c r="E1456">
        <v>0</v>
      </c>
      <c r="F1456">
        <v>12000</v>
      </c>
      <c r="G1456">
        <v>58000</v>
      </c>
      <c r="H1456">
        <v>0</v>
      </c>
      <c r="I1456">
        <v>17170</v>
      </c>
      <c r="J1456">
        <v>150280</v>
      </c>
      <c r="K1456">
        <v>8752475247524752</v>
      </c>
      <c r="L1456">
        <v>109680</v>
      </c>
      <c r="M1456">
        <v>40600</v>
      </c>
      <c r="N1456">
        <v>0</v>
      </c>
      <c r="O1456" t="s">
        <v>18</v>
      </c>
      <c r="P1456" s="1">
        <v>44300</v>
      </c>
      <c r="Q1456" t="s">
        <v>87</v>
      </c>
      <c r="R1456" t="s">
        <v>157</v>
      </c>
      <c r="S1456">
        <v>133110</v>
      </c>
      <c r="T1456">
        <v>69080</v>
      </c>
      <c r="U1456">
        <v>58000</v>
      </c>
      <c r="V1456">
        <v>113700</v>
      </c>
    </row>
    <row r="1457" spans="1:22" x14ac:dyDescent="0.3">
      <c r="A1457">
        <v>1456</v>
      </c>
      <c r="B1457" s="1">
        <v>44301</v>
      </c>
      <c r="C1457" t="s">
        <v>141</v>
      </c>
      <c r="D1457">
        <v>195000</v>
      </c>
      <c r="E1457">
        <v>0</v>
      </c>
      <c r="F1457">
        <v>0</v>
      </c>
      <c r="G1457">
        <v>661000</v>
      </c>
      <c r="H1457">
        <v>0</v>
      </c>
      <c r="I1457">
        <v>85600</v>
      </c>
      <c r="J1457">
        <v>695000</v>
      </c>
      <c r="K1457">
        <v>8119158878504673</v>
      </c>
      <c r="L1457">
        <v>640880</v>
      </c>
      <c r="M1457">
        <v>54120</v>
      </c>
      <c r="N1457">
        <v>0</v>
      </c>
      <c r="O1457" t="s">
        <v>18</v>
      </c>
      <c r="P1457" s="1">
        <v>44300</v>
      </c>
      <c r="Q1457" t="s">
        <v>87</v>
      </c>
      <c r="R1457" t="s">
        <v>157</v>
      </c>
      <c r="S1457">
        <v>609400</v>
      </c>
      <c r="T1457">
        <v>586760</v>
      </c>
      <c r="U1457">
        <v>661000</v>
      </c>
      <c r="V1457">
        <v>195000</v>
      </c>
    </row>
    <row r="1458" spans="1:22" x14ac:dyDescent="0.3">
      <c r="A1458">
        <v>1457</v>
      </c>
      <c r="B1458" s="1">
        <v>44301</v>
      </c>
      <c r="C1458" t="s">
        <v>63</v>
      </c>
      <c r="D1458">
        <v>89542050</v>
      </c>
      <c r="E1458">
        <v>0</v>
      </c>
      <c r="F1458">
        <v>13725000</v>
      </c>
      <c r="G1458">
        <v>32651000</v>
      </c>
      <c r="H1458">
        <v>0</v>
      </c>
      <c r="I1458">
        <v>13591805</v>
      </c>
      <c r="J1458">
        <v>118850850</v>
      </c>
      <c r="K1458">
        <v>8744302173258077</v>
      </c>
      <c r="L1458">
        <v>86315480</v>
      </c>
      <c r="M1458">
        <v>32535370</v>
      </c>
      <c r="N1458">
        <v>0</v>
      </c>
      <c r="O1458" t="s">
        <v>18</v>
      </c>
      <c r="P1458" s="1"/>
      <c r="Q1458" t="s">
        <v>87</v>
      </c>
      <c r="R1458" t="s">
        <v>157</v>
      </c>
      <c r="S1458">
        <v>105259045</v>
      </c>
      <c r="T1458">
        <v>53780110</v>
      </c>
      <c r="U1458">
        <v>32651000</v>
      </c>
      <c r="V1458">
        <v>103267050</v>
      </c>
    </row>
    <row r="1459" spans="1:22" x14ac:dyDescent="0.3">
      <c r="A1459">
        <v>1458</v>
      </c>
      <c r="B1459" s="1">
        <v>44302</v>
      </c>
      <c r="C1459" t="s">
        <v>17</v>
      </c>
      <c r="D1459">
        <v>14684400</v>
      </c>
      <c r="E1459">
        <v>0</v>
      </c>
      <c r="F1459">
        <v>2192000</v>
      </c>
      <c r="G1459">
        <v>5896000</v>
      </c>
      <c r="H1459">
        <v>0</v>
      </c>
      <c r="I1459">
        <v>2277240</v>
      </c>
      <c r="J1459">
        <v>21166290</v>
      </c>
      <c r="K1459">
        <v>9294712019813458</v>
      </c>
      <c r="L1459">
        <v>15434780</v>
      </c>
      <c r="M1459">
        <v>5731510</v>
      </c>
      <c r="N1459">
        <v>0</v>
      </c>
      <c r="O1459" t="s">
        <v>18</v>
      </c>
      <c r="P1459" s="1">
        <v>44301</v>
      </c>
      <c r="Q1459" t="s">
        <v>87</v>
      </c>
      <c r="R1459" t="s">
        <v>158</v>
      </c>
      <c r="S1459">
        <v>18889050</v>
      </c>
      <c r="T1459">
        <v>9703270</v>
      </c>
      <c r="U1459">
        <v>5896000</v>
      </c>
      <c r="V1459">
        <v>16876400</v>
      </c>
    </row>
    <row r="1460" spans="1:22" x14ac:dyDescent="0.3">
      <c r="A1460">
        <v>1459</v>
      </c>
      <c r="B1460" s="1">
        <v>44302</v>
      </c>
      <c r="C1460" t="s">
        <v>22</v>
      </c>
      <c r="D1460">
        <v>2916450</v>
      </c>
      <c r="E1460">
        <v>0</v>
      </c>
      <c r="F1460">
        <v>458000</v>
      </c>
      <c r="G1460">
        <v>926000</v>
      </c>
      <c r="H1460">
        <v>0</v>
      </c>
      <c r="I1460">
        <v>430045</v>
      </c>
      <c r="J1460">
        <v>3756970</v>
      </c>
      <c r="K1460">
        <v>8736225278749898</v>
      </c>
      <c r="L1460">
        <v>2678280</v>
      </c>
      <c r="M1460">
        <v>1078690</v>
      </c>
      <c r="N1460">
        <v>0</v>
      </c>
      <c r="O1460" t="s">
        <v>18</v>
      </c>
      <c r="P1460" s="1">
        <v>44301</v>
      </c>
      <c r="Q1460" t="s">
        <v>87</v>
      </c>
      <c r="R1460" t="s">
        <v>158</v>
      </c>
      <c r="S1460">
        <v>3326925</v>
      </c>
      <c r="T1460">
        <v>1599590</v>
      </c>
      <c r="U1460">
        <v>926000</v>
      </c>
      <c r="V1460">
        <v>3374450</v>
      </c>
    </row>
    <row r="1461" spans="1:22" x14ac:dyDescent="0.3">
      <c r="A1461">
        <v>1460</v>
      </c>
      <c r="B1461" s="1">
        <v>44302</v>
      </c>
      <c r="C1461" t="s">
        <v>25</v>
      </c>
      <c r="D1461">
        <v>2805350</v>
      </c>
      <c r="E1461">
        <v>0</v>
      </c>
      <c r="F1461">
        <v>422000</v>
      </c>
      <c r="G1461">
        <v>710000</v>
      </c>
      <c r="H1461">
        <v>0</v>
      </c>
      <c r="I1461">
        <v>393735</v>
      </c>
      <c r="J1461">
        <v>3431700</v>
      </c>
      <c r="K1461">
        <v>8715760600403825</v>
      </c>
      <c r="L1461">
        <v>2337120</v>
      </c>
      <c r="M1461">
        <v>1094580</v>
      </c>
      <c r="N1461">
        <v>0</v>
      </c>
      <c r="O1461" t="s">
        <v>18</v>
      </c>
      <c r="P1461" s="1">
        <v>44301</v>
      </c>
      <c r="Q1461" t="s">
        <v>87</v>
      </c>
      <c r="R1461" t="s">
        <v>158</v>
      </c>
      <c r="S1461">
        <v>3037965</v>
      </c>
      <c r="T1461">
        <v>1242540</v>
      </c>
      <c r="U1461">
        <v>710000</v>
      </c>
      <c r="V1461">
        <v>3227350</v>
      </c>
    </row>
    <row r="1462" spans="1:22" x14ac:dyDescent="0.3">
      <c r="A1462">
        <v>1461</v>
      </c>
      <c r="B1462" s="1">
        <v>44302</v>
      </c>
      <c r="C1462" t="s">
        <v>27</v>
      </c>
      <c r="D1462">
        <v>1629900</v>
      </c>
      <c r="E1462">
        <v>0</v>
      </c>
      <c r="F1462">
        <v>243000</v>
      </c>
      <c r="G1462">
        <v>814000</v>
      </c>
      <c r="H1462">
        <v>0</v>
      </c>
      <c r="I1462">
        <v>268690</v>
      </c>
      <c r="J1462">
        <v>2476930</v>
      </c>
      <c r="K1462">
        <v>9218541813986378</v>
      </c>
      <c r="L1462">
        <v>1860730</v>
      </c>
      <c r="M1462">
        <v>616200</v>
      </c>
      <c r="N1462">
        <v>0</v>
      </c>
      <c r="O1462" t="s">
        <v>18</v>
      </c>
      <c r="P1462" s="1">
        <v>44301</v>
      </c>
      <c r="Q1462" t="s">
        <v>87</v>
      </c>
      <c r="R1462" t="s">
        <v>158</v>
      </c>
      <c r="S1462">
        <v>2208240</v>
      </c>
      <c r="T1462">
        <v>1244530</v>
      </c>
      <c r="U1462">
        <v>814000</v>
      </c>
      <c r="V1462">
        <v>1872900</v>
      </c>
    </row>
    <row r="1463" spans="1:22" x14ac:dyDescent="0.3">
      <c r="A1463">
        <v>1462</v>
      </c>
      <c r="B1463" s="1">
        <v>44302</v>
      </c>
      <c r="C1463" t="s">
        <v>30</v>
      </c>
      <c r="D1463">
        <v>3193800</v>
      </c>
      <c r="E1463">
        <v>0</v>
      </c>
      <c r="F1463">
        <v>478000</v>
      </c>
      <c r="G1463">
        <v>1516000</v>
      </c>
      <c r="H1463">
        <v>0</v>
      </c>
      <c r="I1463">
        <v>518780</v>
      </c>
      <c r="J1463">
        <v>4521420</v>
      </c>
      <c r="K1463">
        <v>8715486333320482</v>
      </c>
      <c r="L1463">
        <v>3335210</v>
      </c>
      <c r="M1463">
        <v>1186210</v>
      </c>
      <c r="N1463">
        <v>0</v>
      </c>
      <c r="O1463" t="s">
        <v>18</v>
      </c>
      <c r="P1463" s="1">
        <v>44301</v>
      </c>
      <c r="Q1463" t="s">
        <v>87</v>
      </c>
      <c r="R1463" t="s">
        <v>158</v>
      </c>
      <c r="S1463">
        <v>4002640</v>
      </c>
      <c r="T1463">
        <v>2149000</v>
      </c>
      <c r="U1463">
        <v>1516000</v>
      </c>
      <c r="V1463">
        <v>3671800</v>
      </c>
    </row>
    <row r="1464" spans="1:22" x14ac:dyDescent="0.3">
      <c r="A1464">
        <v>1463</v>
      </c>
      <c r="B1464" s="1">
        <v>44302</v>
      </c>
      <c r="C1464" t="s">
        <v>32</v>
      </c>
      <c r="D1464">
        <v>1329450</v>
      </c>
      <c r="E1464">
        <v>0</v>
      </c>
      <c r="F1464">
        <v>199000</v>
      </c>
      <c r="G1464">
        <v>405000</v>
      </c>
      <c r="H1464">
        <v>0</v>
      </c>
      <c r="I1464">
        <v>193345</v>
      </c>
      <c r="J1464">
        <v>1591030</v>
      </c>
      <c r="K1464">
        <v>8228968941529391</v>
      </c>
      <c r="L1464">
        <v>1111890</v>
      </c>
      <c r="M1464">
        <v>479140</v>
      </c>
      <c r="N1464">
        <v>0</v>
      </c>
      <c r="O1464" t="s">
        <v>18</v>
      </c>
      <c r="P1464" s="1">
        <v>44301</v>
      </c>
      <c r="Q1464" t="s">
        <v>87</v>
      </c>
      <c r="R1464" t="s">
        <v>158</v>
      </c>
      <c r="S1464">
        <v>1397685</v>
      </c>
      <c r="T1464">
        <v>632750</v>
      </c>
      <c r="U1464">
        <v>405000</v>
      </c>
      <c r="V1464">
        <v>1528450</v>
      </c>
    </row>
    <row r="1465" spans="1:22" x14ac:dyDescent="0.3">
      <c r="A1465">
        <v>1464</v>
      </c>
      <c r="B1465" s="1">
        <v>44302</v>
      </c>
      <c r="C1465" t="s">
        <v>35</v>
      </c>
      <c r="D1465">
        <v>6478950</v>
      </c>
      <c r="E1465">
        <v>0</v>
      </c>
      <c r="F1465">
        <v>1008000</v>
      </c>
      <c r="G1465">
        <v>1669000</v>
      </c>
      <c r="H1465">
        <v>0</v>
      </c>
      <c r="I1465">
        <v>915595</v>
      </c>
      <c r="J1465">
        <v>7877280</v>
      </c>
      <c r="K1465">
        <v>8603454584177502</v>
      </c>
      <c r="L1465">
        <v>5404120</v>
      </c>
      <c r="M1465">
        <v>2473160</v>
      </c>
      <c r="N1465">
        <v>0</v>
      </c>
      <c r="O1465" t="s">
        <v>18</v>
      </c>
      <c r="P1465" s="1">
        <v>44301</v>
      </c>
      <c r="Q1465" t="s">
        <v>87</v>
      </c>
      <c r="R1465" t="s">
        <v>158</v>
      </c>
      <c r="S1465">
        <v>6961685</v>
      </c>
      <c r="T1465">
        <v>2930960</v>
      </c>
      <c r="U1465">
        <v>1669000</v>
      </c>
      <c r="V1465">
        <v>7486950</v>
      </c>
    </row>
    <row r="1466" spans="1:22" x14ac:dyDescent="0.3">
      <c r="A1466">
        <v>1465</v>
      </c>
      <c r="B1466" s="1">
        <v>44302</v>
      </c>
      <c r="C1466" t="s">
        <v>37</v>
      </c>
      <c r="D1466">
        <v>4128750</v>
      </c>
      <c r="E1466">
        <v>0</v>
      </c>
      <c r="F1466">
        <v>638000</v>
      </c>
      <c r="G1466">
        <v>1424000</v>
      </c>
      <c r="H1466">
        <v>0</v>
      </c>
      <c r="I1466">
        <v>619075</v>
      </c>
      <c r="J1466">
        <v>5430610</v>
      </c>
      <c r="K1466">
        <v>87721358478375</v>
      </c>
      <c r="L1466">
        <v>3792100</v>
      </c>
      <c r="M1466">
        <v>1638510</v>
      </c>
      <c r="N1466">
        <v>0</v>
      </c>
      <c r="O1466" t="s">
        <v>18</v>
      </c>
      <c r="P1466" s="1">
        <v>44301</v>
      </c>
      <c r="Q1466" t="s">
        <v>87</v>
      </c>
      <c r="R1466" t="s">
        <v>158</v>
      </c>
      <c r="S1466">
        <v>4811535</v>
      </c>
      <c r="T1466">
        <v>2153590</v>
      </c>
      <c r="U1466">
        <v>1424000</v>
      </c>
      <c r="V1466">
        <v>4766750</v>
      </c>
    </row>
    <row r="1467" spans="1:22" x14ac:dyDescent="0.3">
      <c r="A1467">
        <v>1466</v>
      </c>
      <c r="B1467" s="1">
        <v>44302</v>
      </c>
      <c r="C1467" t="s">
        <v>39</v>
      </c>
      <c r="D1467">
        <v>14139800</v>
      </c>
      <c r="E1467">
        <v>0</v>
      </c>
      <c r="F1467">
        <v>2211000</v>
      </c>
      <c r="G1467">
        <v>5419000</v>
      </c>
      <c r="H1467">
        <v>0</v>
      </c>
      <c r="I1467">
        <v>2176980</v>
      </c>
      <c r="J1467">
        <v>20024440</v>
      </c>
      <c r="K1467">
        <v>9198265487050868</v>
      </c>
      <c r="L1467">
        <v>15203960</v>
      </c>
      <c r="M1467">
        <v>4820480</v>
      </c>
      <c r="N1467">
        <v>0</v>
      </c>
      <c r="O1467" t="s">
        <v>18</v>
      </c>
      <c r="P1467" s="1">
        <v>44301</v>
      </c>
      <c r="Q1467" t="s">
        <v>87</v>
      </c>
      <c r="R1467" t="s">
        <v>158</v>
      </c>
      <c r="S1467">
        <v>17847460</v>
      </c>
      <c r="T1467">
        <v>10383480</v>
      </c>
      <c r="U1467">
        <v>5419000</v>
      </c>
      <c r="V1467">
        <v>16350800</v>
      </c>
    </row>
    <row r="1468" spans="1:22" x14ac:dyDescent="0.3">
      <c r="A1468">
        <v>1467</v>
      </c>
      <c r="B1468" s="1">
        <v>44302</v>
      </c>
      <c r="C1468" t="s">
        <v>41</v>
      </c>
      <c r="D1468">
        <v>8367400</v>
      </c>
      <c r="E1468">
        <v>0</v>
      </c>
      <c r="F1468">
        <v>1316000</v>
      </c>
      <c r="G1468">
        <v>3523000</v>
      </c>
      <c r="H1468">
        <v>0</v>
      </c>
      <c r="I1468">
        <v>1320640</v>
      </c>
      <c r="J1468">
        <v>12362790</v>
      </c>
      <c r="K1468">
        <v>9361211230918344</v>
      </c>
      <c r="L1468">
        <v>9317480</v>
      </c>
      <c r="M1468">
        <v>3045310</v>
      </c>
      <c r="N1468">
        <v>0</v>
      </c>
      <c r="O1468" t="s">
        <v>18</v>
      </c>
      <c r="P1468" s="1">
        <v>44301</v>
      </c>
      <c r="Q1468" t="s">
        <v>87</v>
      </c>
      <c r="R1468" t="s">
        <v>158</v>
      </c>
      <c r="S1468">
        <v>11042150</v>
      </c>
      <c r="T1468">
        <v>6272170</v>
      </c>
      <c r="U1468">
        <v>3523000</v>
      </c>
      <c r="V1468">
        <v>9683400</v>
      </c>
    </row>
    <row r="1469" spans="1:22" x14ac:dyDescent="0.3">
      <c r="A1469">
        <v>1468</v>
      </c>
      <c r="B1469" s="1">
        <v>44302</v>
      </c>
      <c r="C1469" t="s">
        <v>43</v>
      </c>
      <c r="D1469">
        <v>2440250</v>
      </c>
      <c r="E1469">
        <v>0</v>
      </c>
      <c r="F1469">
        <v>362000</v>
      </c>
      <c r="G1469">
        <v>740000</v>
      </c>
      <c r="H1469">
        <v>0</v>
      </c>
      <c r="I1469">
        <v>354225</v>
      </c>
      <c r="J1469">
        <v>3412300</v>
      </c>
      <c r="K1469">
        <v>9633142776483872</v>
      </c>
      <c r="L1469">
        <v>2415690</v>
      </c>
      <c r="M1469">
        <v>996610</v>
      </c>
      <c r="N1469">
        <v>0</v>
      </c>
      <c r="O1469" t="s">
        <v>18</v>
      </c>
      <c r="P1469" s="1">
        <v>44301</v>
      </c>
      <c r="Q1469" t="s">
        <v>87</v>
      </c>
      <c r="R1469" t="s">
        <v>158</v>
      </c>
      <c r="S1469">
        <v>3058075</v>
      </c>
      <c r="T1469">
        <v>1419080</v>
      </c>
      <c r="U1469">
        <v>740000</v>
      </c>
      <c r="V1469">
        <v>2802250</v>
      </c>
    </row>
    <row r="1470" spans="1:22" x14ac:dyDescent="0.3">
      <c r="A1470">
        <v>1469</v>
      </c>
      <c r="B1470" s="1">
        <v>44302</v>
      </c>
      <c r="C1470" t="s">
        <v>45</v>
      </c>
      <c r="D1470">
        <v>6377650</v>
      </c>
      <c r="E1470">
        <v>0</v>
      </c>
      <c r="F1470">
        <v>988000</v>
      </c>
      <c r="G1470">
        <v>1883000</v>
      </c>
      <c r="H1470">
        <v>0</v>
      </c>
      <c r="I1470">
        <v>924865</v>
      </c>
      <c r="J1470">
        <v>8175780</v>
      </c>
      <c r="K1470">
        <v>8839971239045699</v>
      </c>
      <c r="L1470">
        <v>6077120</v>
      </c>
      <c r="M1470">
        <v>2098660</v>
      </c>
      <c r="N1470">
        <v>0</v>
      </c>
      <c r="O1470" t="s">
        <v>18</v>
      </c>
      <c r="P1470" s="1">
        <v>44301</v>
      </c>
      <c r="Q1470" t="s">
        <v>87</v>
      </c>
      <c r="R1470" t="s">
        <v>158</v>
      </c>
      <c r="S1470">
        <v>7250915</v>
      </c>
      <c r="T1470">
        <v>3978460</v>
      </c>
      <c r="U1470">
        <v>1883000</v>
      </c>
      <c r="V1470">
        <v>7365650</v>
      </c>
    </row>
    <row r="1471" spans="1:22" x14ac:dyDescent="0.3">
      <c r="A1471">
        <v>1470</v>
      </c>
      <c r="B1471" s="1">
        <v>44302</v>
      </c>
      <c r="C1471" t="s">
        <v>47</v>
      </c>
      <c r="D1471">
        <v>690950</v>
      </c>
      <c r="E1471">
        <v>0</v>
      </c>
      <c r="F1471">
        <v>102000</v>
      </c>
      <c r="G1471">
        <v>222000</v>
      </c>
      <c r="H1471">
        <v>0</v>
      </c>
      <c r="I1471">
        <v>101495</v>
      </c>
      <c r="J1471">
        <v>924860</v>
      </c>
      <c r="K1471">
        <v>9112370067491008</v>
      </c>
      <c r="L1471">
        <v>664920</v>
      </c>
      <c r="M1471">
        <v>259940</v>
      </c>
      <c r="N1471">
        <v>0</v>
      </c>
      <c r="O1471" t="s">
        <v>18</v>
      </c>
      <c r="P1471" s="1">
        <v>44301</v>
      </c>
      <c r="Q1471" t="s">
        <v>87</v>
      </c>
      <c r="R1471" t="s">
        <v>158</v>
      </c>
      <c r="S1471">
        <v>823365</v>
      </c>
      <c r="T1471">
        <v>404980</v>
      </c>
      <c r="U1471">
        <v>222000</v>
      </c>
      <c r="V1471">
        <v>792950</v>
      </c>
    </row>
    <row r="1472" spans="1:22" x14ac:dyDescent="0.3">
      <c r="A1472">
        <v>1471</v>
      </c>
      <c r="B1472" s="1">
        <v>44302</v>
      </c>
      <c r="C1472" t="s">
        <v>50</v>
      </c>
      <c r="D1472">
        <v>11547150</v>
      </c>
      <c r="E1472">
        <v>0</v>
      </c>
      <c r="F1472">
        <v>1793000</v>
      </c>
      <c r="G1472">
        <v>4725000</v>
      </c>
      <c r="H1472">
        <v>0</v>
      </c>
      <c r="I1472">
        <v>1806515</v>
      </c>
      <c r="J1472">
        <v>16127600</v>
      </c>
      <c r="K1472">
        <v>8927465313047498</v>
      </c>
      <c r="L1472">
        <v>11701180</v>
      </c>
      <c r="M1472">
        <v>4426420</v>
      </c>
      <c r="N1472">
        <v>0</v>
      </c>
      <c r="O1472" t="s">
        <v>18</v>
      </c>
      <c r="P1472" s="1">
        <v>44301</v>
      </c>
      <c r="Q1472" t="s">
        <v>87</v>
      </c>
      <c r="R1472" t="s">
        <v>158</v>
      </c>
      <c r="S1472">
        <v>14321085</v>
      </c>
      <c r="T1472">
        <v>7274760</v>
      </c>
      <c r="U1472">
        <v>4725000</v>
      </c>
      <c r="V1472">
        <v>13340150</v>
      </c>
    </row>
    <row r="1473" spans="1:22" x14ac:dyDescent="0.3">
      <c r="A1473">
        <v>1472</v>
      </c>
      <c r="B1473" s="1">
        <v>44302</v>
      </c>
      <c r="C1473" t="s">
        <v>52</v>
      </c>
      <c r="D1473">
        <v>2604650</v>
      </c>
      <c r="E1473">
        <v>0</v>
      </c>
      <c r="F1473">
        <v>377000</v>
      </c>
      <c r="G1473">
        <v>1052000</v>
      </c>
      <c r="H1473">
        <v>0</v>
      </c>
      <c r="I1473">
        <v>403365</v>
      </c>
      <c r="J1473">
        <v>3182420</v>
      </c>
      <c r="K1473">
        <v>7889678083125705</v>
      </c>
      <c r="L1473">
        <v>2164820</v>
      </c>
      <c r="M1473">
        <v>1017600</v>
      </c>
      <c r="N1473">
        <v>0</v>
      </c>
      <c r="O1473" t="s">
        <v>18</v>
      </c>
      <c r="P1473" s="1">
        <v>44301</v>
      </c>
      <c r="Q1473" t="s">
        <v>87</v>
      </c>
      <c r="R1473" t="s">
        <v>158</v>
      </c>
      <c r="S1473">
        <v>2779055</v>
      </c>
      <c r="T1473">
        <v>1147220</v>
      </c>
      <c r="U1473">
        <v>1052000</v>
      </c>
      <c r="V1473">
        <v>2981650</v>
      </c>
    </row>
    <row r="1474" spans="1:22" x14ac:dyDescent="0.3">
      <c r="A1474">
        <v>1473</v>
      </c>
      <c r="B1474" s="1">
        <v>44302</v>
      </c>
      <c r="C1474" t="s">
        <v>55</v>
      </c>
      <c r="D1474">
        <v>1306050</v>
      </c>
      <c r="E1474">
        <v>0</v>
      </c>
      <c r="F1474">
        <v>201000</v>
      </c>
      <c r="G1474">
        <v>460000</v>
      </c>
      <c r="H1474">
        <v>0</v>
      </c>
      <c r="I1474">
        <v>196705</v>
      </c>
      <c r="J1474">
        <v>1770320</v>
      </c>
      <c r="K1474">
        <v>8999872906128467</v>
      </c>
      <c r="L1474">
        <v>1229590</v>
      </c>
      <c r="M1474">
        <v>540730</v>
      </c>
      <c r="N1474">
        <v>0</v>
      </c>
      <c r="O1474" t="s">
        <v>18</v>
      </c>
      <c r="P1474" s="1">
        <v>44301</v>
      </c>
      <c r="Q1474" t="s">
        <v>87</v>
      </c>
      <c r="R1474" t="s">
        <v>158</v>
      </c>
      <c r="S1474">
        <v>1573615</v>
      </c>
      <c r="T1474">
        <v>688860</v>
      </c>
      <c r="U1474">
        <v>460000</v>
      </c>
      <c r="V1474">
        <v>1507050</v>
      </c>
    </row>
    <row r="1475" spans="1:22" x14ac:dyDescent="0.3">
      <c r="A1475">
        <v>1474</v>
      </c>
      <c r="B1475" s="1">
        <v>44302</v>
      </c>
      <c r="C1475" t="s">
        <v>57</v>
      </c>
      <c r="D1475">
        <v>4549500</v>
      </c>
      <c r="E1475">
        <v>0</v>
      </c>
      <c r="F1475">
        <v>709000</v>
      </c>
      <c r="G1475">
        <v>1547000</v>
      </c>
      <c r="H1475">
        <v>0</v>
      </c>
      <c r="I1475">
        <v>680550</v>
      </c>
      <c r="J1475">
        <v>6044930</v>
      </c>
      <c r="K1475">
        <v>8882418631988832</v>
      </c>
      <c r="L1475">
        <v>4397460</v>
      </c>
      <c r="M1475">
        <v>1647470</v>
      </c>
      <c r="N1475">
        <v>0</v>
      </c>
      <c r="O1475" t="s">
        <v>18</v>
      </c>
      <c r="P1475" s="1">
        <v>44301</v>
      </c>
      <c r="Q1475" t="s">
        <v>87</v>
      </c>
      <c r="R1475" t="s">
        <v>158</v>
      </c>
      <c r="S1475">
        <v>5364380</v>
      </c>
      <c r="T1475">
        <v>2749990</v>
      </c>
      <c r="U1475">
        <v>1547000</v>
      </c>
      <c r="V1475">
        <v>5258500</v>
      </c>
    </row>
    <row r="1476" spans="1:22" x14ac:dyDescent="0.3">
      <c r="A1476">
        <v>1475</v>
      </c>
      <c r="B1476" s="1">
        <v>44302</v>
      </c>
      <c r="C1476" t="s">
        <v>59</v>
      </c>
      <c r="D1476">
        <v>101700</v>
      </c>
      <c r="E1476">
        <v>0</v>
      </c>
      <c r="F1476">
        <v>16000</v>
      </c>
      <c r="G1476">
        <v>61000</v>
      </c>
      <c r="H1476">
        <v>0</v>
      </c>
      <c r="I1476">
        <v>17870</v>
      </c>
      <c r="J1476">
        <v>177500</v>
      </c>
      <c r="K1476">
        <v>9932848349188584</v>
      </c>
      <c r="L1476">
        <v>139590</v>
      </c>
      <c r="M1476">
        <v>37910</v>
      </c>
      <c r="N1476">
        <v>0</v>
      </c>
      <c r="O1476" t="s">
        <v>18</v>
      </c>
      <c r="P1476" s="1">
        <v>44301</v>
      </c>
      <c r="Q1476" t="s">
        <v>87</v>
      </c>
      <c r="R1476" t="s">
        <v>158</v>
      </c>
      <c r="S1476">
        <v>159630</v>
      </c>
      <c r="T1476">
        <v>101680</v>
      </c>
      <c r="U1476">
        <v>61000</v>
      </c>
      <c r="V1476">
        <v>117700</v>
      </c>
    </row>
    <row r="1477" spans="1:22" x14ac:dyDescent="0.3">
      <c r="A1477">
        <v>1476</v>
      </c>
      <c r="B1477" s="1">
        <v>44302</v>
      </c>
      <c r="C1477" t="s">
        <v>61</v>
      </c>
      <c r="D1477">
        <v>101700</v>
      </c>
      <c r="E1477">
        <v>0</v>
      </c>
      <c r="F1477">
        <v>15000</v>
      </c>
      <c r="G1477">
        <v>61000</v>
      </c>
      <c r="H1477">
        <v>0</v>
      </c>
      <c r="I1477">
        <v>17770</v>
      </c>
      <c r="J1477">
        <v>155210</v>
      </c>
      <c r="K1477">
        <v>8734383792909398</v>
      </c>
      <c r="L1477">
        <v>112280</v>
      </c>
      <c r="M1477">
        <v>42930</v>
      </c>
      <c r="N1477">
        <v>0</v>
      </c>
      <c r="O1477" t="s">
        <v>18</v>
      </c>
      <c r="P1477" s="1">
        <v>44301</v>
      </c>
      <c r="Q1477" t="s">
        <v>87</v>
      </c>
      <c r="R1477" t="s">
        <v>158</v>
      </c>
      <c r="S1477">
        <v>137440</v>
      </c>
      <c r="T1477">
        <v>69350</v>
      </c>
      <c r="U1477">
        <v>61000</v>
      </c>
      <c r="V1477">
        <v>116700</v>
      </c>
    </row>
    <row r="1478" spans="1:22" x14ac:dyDescent="0.3">
      <c r="A1478">
        <v>1477</v>
      </c>
      <c r="B1478" s="1">
        <v>44302</v>
      </c>
      <c r="C1478" t="s">
        <v>141</v>
      </c>
      <c r="D1478">
        <v>195000</v>
      </c>
      <c r="E1478">
        <v>0</v>
      </c>
      <c r="F1478">
        <v>0</v>
      </c>
      <c r="G1478">
        <v>661000</v>
      </c>
      <c r="H1478">
        <v>0</v>
      </c>
      <c r="I1478">
        <v>85600</v>
      </c>
      <c r="J1478">
        <v>697170</v>
      </c>
      <c r="K1478">
        <v>8144509345794393</v>
      </c>
      <c r="L1478">
        <v>642220</v>
      </c>
      <c r="M1478">
        <v>54950</v>
      </c>
      <c r="N1478">
        <v>0</v>
      </c>
      <c r="O1478" t="s">
        <v>18</v>
      </c>
      <c r="P1478" s="1">
        <v>44301</v>
      </c>
      <c r="Q1478" t="s">
        <v>87</v>
      </c>
      <c r="R1478" t="s">
        <v>158</v>
      </c>
      <c r="S1478">
        <v>611570</v>
      </c>
      <c r="T1478">
        <v>587270</v>
      </c>
      <c r="U1478">
        <v>661000</v>
      </c>
      <c r="V1478">
        <v>195000</v>
      </c>
    </row>
    <row r="1479" spans="1:22" x14ac:dyDescent="0.3">
      <c r="A1479">
        <v>1478</v>
      </c>
      <c r="B1479" s="1">
        <v>44302</v>
      </c>
      <c r="C1479" t="s">
        <v>63</v>
      </c>
      <c r="D1479">
        <v>89588850</v>
      </c>
      <c r="E1479">
        <v>0</v>
      </c>
      <c r="F1479">
        <v>13728000</v>
      </c>
      <c r="G1479">
        <v>33714000</v>
      </c>
      <c r="H1479">
        <v>0</v>
      </c>
      <c r="I1479">
        <v>13703085</v>
      </c>
      <c r="J1479">
        <v>123307550</v>
      </c>
      <c r="K1479">
        <v>8998524784747376</v>
      </c>
      <c r="L1479">
        <v>90020540</v>
      </c>
      <c r="M1479">
        <v>33287010</v>
      </c>
      <c r="N1479">
        <v>0</v>
      </c>
      <c r="O1479" t="s">
        <v>18</v>
      </c>
      <c r="P1479" s="1"/>
      <c r="Q1479" t="s">
        <v>87</v>
      </c>
      <c r="R1479" t="s">
        <v>158</v>
      </c>
      <c r="S1479">
        <v>109604465</v>
      </c>
      <c r="T1479">
        <v>56733530</v>
      </c>
      <c r="U1479">
        <v>33714000</v>
      </c>
      <c r="V1479">
        <v>103316850</v>
      </c>
    </row>
    <row r="1480" spans="1:22" x14ac:dyDescent="0.3">
      <c r="A1480">
        <v>1479</v>
      </c>
      <c r="B1480" s="1">
        <v>44305</v>
      </c>
      <c r="C1480" t="s">
        <v>17</v>
      </c>
      <c r="D1480">
        <v>14684400</v>
      </c>
      <c r="E1480">
        <v>0</v>
      </c>
      <c r="F1480">
        <v>2192000</v>
      </c>
      <c r="G1480">
        <v>5896000</v>
      </c>
      <c r="H1480">
        <v>0</v>
      </c>
      <c r="I1480">
        <v>2277240</v>
      </c>
      <c r="J1480">
        <v>21992430</v>
      </c>
      <c r="K1480">
        <v>9657493281340572</v>
      </c>
      <c r="L1480">
        <v>16070700</v>
      </c>
      <c r="M1480">
        <v>5921730</v>
      </c>
      <c r="N1480">
        <v>0</v>
      </c>
      <c r="O1480" t="s">
        <v>18</v>
      </c>
      <c r="P1480" s="1">
        <v>44304</v>
      </c>
      <c r="Q1480" t="s">
        <v>87</v>
      </c>
      <c r="R1480" t="s">
        <v>159</v>
      </c>
      <c r="S1480">
        <v>19715190</v>
      </c>
      <c r="T1480">
        <v>10148970</v>
      </c>
      <c r="U1480">
        <v>5896000</v>
      </c>
      <c r="V1480">
        <v>16876400</v>
      </c>
    </row>
    <row r="1481" spans="1:22" x14ac:dyDescent="0.3">
      <c r="A1481">
        <v>1480</v>
      </c>
      <c r="B1481" s="1">
        <v>44305</v>
      </c>
      <c r="C1481" t="s">
        <v>22</v>
      </c>
      <c r="D1481">
        <v>2916450</v>
      </c>
      <c r="E1481">
        <v>0</v>
      </c>
      <c r="F1481">
        <v>458000</v>
      </c>
      <c r="G1481">
        <v>926000</v>
      </c>
      <c r="H1481">
        <v>0</v>
      </c>
      <c r="I1481">
        <v>430045</v>
      </c>
      <c r="J1481">
        <v>3915600</v>
      </c>
      <c r="K1481">
        <v>9105093652989804</v>
      </c>
      <c r="L1481">
        <v>2800290</v>
      </c>
      <c r="M1481">
        <v>1115310</v>
      </c>
      <c r="N1481">
        <v>0</v>
      </c>
      <c r="O1481" t="s">
        <v>18</v>
      </c>
      <c r="P1481" s="1">
        <v>44303</v>
      </c>
      <c r="Q1481" t="s">
        <v>87</v>
      </c>
      <c r="R1481" t="s">
        <v>159</v>
      </c>
      <c r="S1481">
        <v>3485555</v>
      </c>
      <c r="T1481">
        <v>1684980</v>
      </c>
      <c r="U1481">
        <v>926000</v>
      </c>
      <c r="V1481">
        <v>3374450</v>
      </c>
    </row>
    <row r="1482" spans="1:22" x14ac:dyDescent="0.3">
      <c r="A1482">
        <v>1481</v>
      </c>
      <c r="B1482" s="1">
        <v>44305</v>
      </c>
      <c r="C1482" t="s">
        <v>25</v>
      </c>
      <c r="D1482">
        <v>2805350</v>
      </c>
      <c r="E1482">
        <v>0</v>
      </c>
      <c r="F1482">
        <v>422000</v>
      </c>
      <c r="G1482">
        <v>710000</v>
      </c>
      <c r="H1482">
        <v>0</v>
      </c>
      <c r="I1482">
        <v>393735</v>
      </c>
      <c r="J1482">
        <v>3716490</v>
      </c>
      <c r="K1482">
        <v>9439064345308392</v>
      </c>
      <c r="L1482">
        <v>2578430</v>
      </c>
      <c r="M1482">
        <v>1138060</v>
      </c>
      <c r="N1482">
        <v>0</v>
      </c>
      <c r="O1482" t="s">
        <v>18</v>
      </c>
      <c r="P1482" s="1">
        <v>44304</v>
      </c>
      <c r="Q1482" t="s">
        <v>87</v>
      </c>
      <c r="R1482" t="s">
        <v>159</v>
      </c>
      <c r="S1482">
        <v>3322755</v>
      </c>
      <c r="T1482">
        <v>1440370</v>
      </c>
      <c r="U1482">
        <v>710000</v>
      </c>
      <c r="V1482">
        <v>3227350</v>
      </c>
    </row>
    <row r="1483" spans="1:22" x14ac:dyDescent="0.3">
      <c r="A1483">
        <v>1482</v>
      </c>
      <c r="B1483" s="1">
        <v>44305</v>
      </c>
      <c r="C1483" t="s">
        <v>27</v>
      </c>
      <c r="D1483">
        <v>1629900</v>
      </c>
      <c r="E1483">
        <v>0</v>
      </c>
      <c r="F1483">
        <v>243000</v>
      </c>
      <c r="G1483">
        <v>814000</v>
      </c>
      <c r="H1483">
        <v>0</v>
      </c>
      <c r="I1483">
        <v>268690</v>
      </c>
      <c r="J1483">
        <v>2599210</v>
      </c>
      <c r="K1483">
        <v>9673638765864008</v>
      </c>
      <c r="L1483">
        <v>1961960</v>
      </c>
      <c r="M1483">
        <v>637250</v>
      </c>
      <c r="N1483">
        <v>0</v>
      </c>
      <c r="O1483" t="s">
        <v>18</v>
      </c>
      <c r="P1483" s="1">
        <v>44304</v>
      </c>
      <c r="Q1483" t="s">
        <v>87</v>
      </c>
      <c r="R1483" t="s">
        <v>159</v>
      </c>
      <c r="S1483">
        <v>2330520</v>
      </c>
      <c r="T1483">
        <v>1324710</v>
      </c>
      <c r="U1483">
        <v>814000</v>
      </c>
      <c r="V1483">
        <v>1872900</v>
      </c>
    </row>
    <row r="1484" spans="1:22" x14ac:dyDescent="0.3">
      <c r="A1484">
        <v>1483</v>
      </c>
      <c r="B1484" s="1">
        <v>44305</v>
      </c>
      <c r="C1484" t="s">
        <v>30</v>
      </c>
      <c r="D1484">
        <v>3193800</v>
      </c>
      <c r="E1484">
        <v>0</v>
      </c>
      <c r="F1484">
        <v>478000</v>
      </c>
      <c r="G1484">
        <v>1516000</v>
      </c>
      <c r="H1484">
        <v>0</v>
      </c>
      <c r="I1484">
        <v>518780</v>
      </c>
      <c r="J1484">
        <v>4805240</v>
      </c>
      <c r="K1484">
        <v>9262577585874552</v>
      </c>
      <c r="L1484">
        <v>3599320</v>
      </c>
      <c r="M1484">
        <v>1205920</v>
      </c>
      <c r="N1484">
        <v>0</v>
      </c>
      <c r="O1484" t="s">
        <v>18</v>
      </c>
      <c r="P1484" s="1">
        <v>44304</v>
      </c>
      <c r="Q1484" t="s">
        <v>87</v>
      </c>
      <c r="R1484" t="s">
        <v>159</v>
      </c>
      <c r="S1484">
        <v>4286460</v>
      </c>
      <c r="T1484">
        <v>2393400</v>
      </c>
      <c r="U1484">
        <v>1516000</v>
      </c>
      <c r="V1484">
        <v>3671800</v>
      </c>
    </row>
    <row r="1485" spans="1:22" x14ac:dyDescent="0.3">
      <c r="A1485">
        <v>1484</v>
      </c>
      <c r="B1485" s="1">
        <v>44305</v>
      </c>
      <c r="C1485" t="s">
        <v>32</v>
      </c>
      <c r="D1485">
        <v>1329450</v>
      </c>
      <c r="E1485">
        <v>0</v>
      </c>
      <c r="F1485">
        <v>199000</v>
      </c>
      <c r="G1485">
        <v>405000</v>
      </c>
      <c r="H1485">
        <v>0</v>
      </c>
      <c r="I1485">
        <v>193345</v>
      </c>
      <c r="J1485">
        <v>1666290</v>
      </c>
      <c r="K1485">
        <v>8618221314231038</v>
      </c>
      <c r="L1485">
        <v>1177990</v>
      </c>
      <c r="M1485">
        <v>488300</v>
      </c>
      <c r="N1485">
        <v>0</v>
      </c>
      <c r="O1485" t="s">
        <v>18</v>
      </c>
      <c r="P1485" s="1">
        <v>44304</v>
      </c>
      <c r="Q1485" t="s">
        <v>87</v>
      </c>
      <c r="R1485" t="s">
        <v>159</v>
      </c>
      <c r="S1485">
        <v>1472945</v>
      </c>
      <c r="T1485">
        <v>689690</v>
      </c>
      <c r="U1485">
        <v>405000</v>
      </c>
      <c r="V1485">
        <v>1528450</v>
      </c>
    </row>
    <row r="1486" spans="1:22" x14ac:dyDescent="0.3">
      <c r="A1486">
        <v>1485</v>
      </c>
      <c r="B1486" s="1">
        <v>44305</v>
      </c>
      <c r="C1486" t="s">
        <v>35</v>
      </c>
      <c r="D1486">
        <v>6478950</v>
      </c>
      <c r="E1486">
        <v>0</v>
      </c>
      <c r="F1486">
        <v>1008000</v>
      </c>
      <c r="G1486">
        <v>1669000</v>
      </c>
      <c r="H1486">
        <v>0</v>
      </c>
      <c r="I1486">
        <v>915595</v>
      </c>
      <c r="J1486">
        <v>8307960</v>
      </c>
      <c r="K1486">
        <v>907383723152704</v>
      </c>
      <c r="L1486">
        <v>5793590</v>
      </c>
      <c r="M1486">
        <v>2514370</v>
      </c>
      <c r="N1486">
        <v>0</v>
      </c>
      <c r="O1486" t="s">
        <v>18</v>
      </c>
      <c r="P1486" s="1">
        <v>44304</v>
      </c>
      <c r="Q1486" t="s">
        <v>87</v>
      </c>
      <c r="R1486" t="s">
        <v>159</v>
      </c>
      <c r="S1486">
        <v>7392365</v>
      </c>
      <c r="T1486">
        <v>3279220</v>
      </c>
      <c r="U1486">
        <v>1669000</v>
      </c>
      <c r="V1486">
        <v>7486950</v>
      </c>
    </row>
    <row r="1487" spans="1:22" x14ac:dyDescent="0.3">
      <c r="A1487">
        <v>1486</v>
      </c>
      <c r="B1487" s="1">
        <v>44305</v>
      </c>
      <c r="C1487" t="s">
        <v>37</v>
      </c>
      <c r="D1487">
        <v>4128750</v>
      </c>
      <c r="E1487">
        <v>0</v>
      </c>
      <c r="F1487">
        <v>638000</v>
      </c>
      <c r="G1487">
        <v>1424000</v>
      </c>
      <c r="H1487">
        <v>0</v>
      </c>
      <c r="I1487">
        <v>619075</v>
      </c>
      <c r="J1487">
        <v>5624320</v>
      </c>
      <c r="K1487">
        <v>9085038161773614</v>
      </c>
      <c r="L1487">
        <v>3957770</v>
      </c>
      <c r="M1487">
        <v>1666550</v>
      </c>
      <c r="N1487">
        <v>0</v>
      </c>
      <c r="O1487" t="s">
        <v>18</v>
      </c>
      <c r="P1487" s="1">
        <v>44304</v>
      </c>
      <c r="Q1487" t="s">
        <v>87</v>
      </c>
      <c r="R1487" t="s">
        <v>159</v>
      </c>
      <c r="S1487">
        <v>5005245</v>
      </c>
      <c r="T1487">
        <v>2291220</v>
      </c>
      <c r="U1487">
        <v>1424000</v>
      </c>
      <c r="V1487">
        <v>4766750</v>
      </c>
    </row>
    <row r="1488" spans="1:22" x14ac:dyDescent="0.3">
      <c r="A1488">
        <v>1487</v>
      </c>
      <c r="B1488" s="1">
        <v>44305</v>
      </c>
      <c r="C1488" t="s">
        <v>39</v>
      </c>
      <c r="D1488">
        <v>14139800</v>
      </c>
      <c r="E1488">
        <v>0</v>
      </c>
      <c r="F1488">
        <v>2211000</v>
      </c>
      <c r="G1488">
        <v>5419000</v>
      </c>
      <c r="H1488">
        <v>0</v>
      </c>
      <c r="I1488">
        <v>2176980</v>
      </c>
      <c r="J1488">
        <v>20700030</v>
      </c>
      <c r="K1488">
        <v>9508599068434252</v>
      </c>
      <c r="L1488">
        <v>15730600</v>
      </c>
      <c r="M1488">
        <v>4969430</v>
      </c>
      <c r="N1488">
        <v>0</v>
      </c>
      <c r="O1488" t="s">
        <v>18</v>
      </c>
      <c r="P1488" s="1">
        <v>44304</v>
      </c>
      <c r="Q1488" t="s">
        <v>87</v>
      </c>
      <c r="R1488" t="s">
        <v>159</v>
      </c>
      <c r="S1488">
        <v>18523050</v>
      </c>
      <c r="T1488">
        <v>10761170</v>
      </c>
      <c r="U1488">
        <v>5419000</v>
      </c>
      <c r="V1488">
        <v>16350800</v>
      </c>
    </row>
    <row r="1489" spans="1:22" x14ac:dyDescent="0.3">
      <c r="A1489">
        <v>1488</v>
      </c>
      <c r="B1489" s="1">
        <v>44305</v>
      </c>
      <c r="C1489" t="s">
        <v>41</v>
      </c>
      <c r="D1489">
        <v>8367400</v>
      </c>
      <c r="E1489">
        <v>0</v>
      </c>
      <c r="F1489">
        <v>1316000</v>
      </c>
      <c r="G1489">
        <v>3523000</v>
      </c>
      <c r="H1489">
        <v>0</v>
      </c>
      <c r="I1489">
        <v>1320640</v>
      </c>
      <c r="J1489">
        <v>12709680</v>
      </c>
      <c r="K1489">
        <v>962387933123334</v>
      </c>
      <c r="L1489">
        <v>9622840</v>
      </c>
      <c r="M1489">
        <v>3086840</v>
      </c>
      <c r="N1489">
        <v>0</v>
      </c>
      <c r="O1489" t="s">
        <v>18</v>
      </c>
      <c r="P1489" s="1">
        <v>44304</v>
      </c>
      <c r="Q1489" t="s">
        <v>87</v>
      </c>
      <c r="R1489" t="s">
        <v>159</v>
      </c>
      <c r="S1489">
        <v>11389040</v>
      </c>
      <c r="T1489">
        <v>6536000</v>
      </c>
      <c r="U1489">
        <v>3523000</v>
      </c>
      <c r="V1489">
        <v>9683400</v>
      </c>
    </row>
    <row r="1490" spans="1:22" x14ac:dyDescent="0.3">
      <c r="A1490">
        <v>1489</v>
      </c>
      <c r="B1490" s="1">
        <v>44305</v>
      </c>
      <c r="C1490" t="s">
        <v>43</v>
      </c>
      <c r="D1490">
        <v>2440250</v>
      </c>
      <c r="E1490">
        <v>0</v>
      </c>
      <c r="F1490">
        <v>362000</v>
      </c>
      <c r="G1490">
        <v>740000</v>
      </c>
      <c r="H1490">
        <v>0</v>
      </c>
      <c r="I1490">
        <v>354225</v>
      </c>
      <c r="J1490">
        <v>3519360</v>
      </c>
      <c r="K1490">
        <v>9935380055049756</v>
      </c>
      <c r="L1490">
        <v>2510760</v>
      </c>
      <c r="M1490">
        <v>1008600</v>
      </c>
      <c r="N1490">
        <v>0</v>
      </c>
      <c r="O1490" t="s">
        <v>18</v>
      </c>
      <c r="P1490" s="1">
        <v>44303</v>
      </c>
      <c r="Q1490" t="s">
        <v>87</v>
      </c>
      <c r="R1490" t="s">
        <v>159</v>
      </c>
      <c r="S1490">
        <v>3165135</v>
      </c>
      <c r="T1490">
        <v>1502160</v>
      </c>
      <c r="U1490">
        <v>740000</v>
      </c>
      <c r="V1490">
        <v>2802250</v>
      </c>
    </row>
    <row r="1491" spans="1:22" x14ac:dyDescent="0.3">
      <c r="A1491">
        <v>1490</v>
      </c>
      <c r="B1491" s="1">
        <v>44305</v>
      </c>
      <c r="C1491" t="s">
        <v>45</v>
      </c>
      <c r="D1491">
        <v>6377650</v>
      </c>
      <c r="E1491">
        <v>0</v>
      </c>
      <c r="F1491">
        <v>988000</v>
      </c>
      <c r="G1491">
        <v>1883000</v>
      </c>
      <c r="H1491">
        <v>0</v>
      </c>
      <c r="I1491">
        <v>924865</v>
      </c>
      <c r="J1491">
        <v>8658400</v>
      </c>
      <c r="K1491">
        <v>9361798749006612</v>
      </c>
      <c r="L1491">
        <v>6496030</v>
      </c>
      <c r="M1491">
        <v>2162370</v>
      </c>
      <c r="N1491">
        <v>0</v>
      </c>
      <c r="O1491" t="s">
        <v>18</v>
      </c>
      <c r="P1491" s="1">
        <v>44304</v>
      </c>
      <c r="Q1491" t="s">
        <v>87</v>
      </c>
      <c r="R1491" t="s">
        <v>159</v>
      </c>
      <c r="S1491">
        <v>7733535</v>
      </c>
      <c r="T1491">
        <v>4333660</v>
      </c>
      <c r="U1491">
        <v>1883000</v>
      </c>
      <c r="V1491">
        <v>7365650</v>
      </c>
    </row>
    <row r="1492" spans="1:22" x14ac:dyDescent="0.3">
      <c r="A1492">
        <v>1491</v>
      </c>
      <c r="B1492" s="1">
        <v>44305</v>
      </c>
      <c r="C1492" t="s">
        <v>47</v>
      </c>
      <c r="D1492">
        <v>690950</v>
      </c>
      <c r="E1492">
        <v>0</v>
      </c>
      <c r="F1492">
        <v>102000</v>
      </c>
      <c r="G1492">
        <v>222000</v>
      </c>
      <c r="H1492">
        <v>0</v>
      </c>
      <c r="I1492">
        <v>101495</v>
      </c>
      <c r="J1492">
        <v>963540</v>
      </c>
      <c r="K1492">
        <v>9493472584856396</v>
      </c>
      <c r="L1492">
        <v>701530</v>
      </c>
      <c r="M1492">
        <v>262010</v>
      </c>
      <c r="N1492">
        <v>0</v>
      </c>
      <c r="O1492" t="s">
        <v>18</v>
      </c>
      <c r="P1492" s="1">
        <v>44303</v>
      </c>
      <c r="Q1492" t="s">
        <v>87</v>
      </c>
      <c r="R1492" t="s">
        <v>159</v>
      </c>
      <c r="S1492">
        <v>862045</v>
      </c>
      <c r="T1492">
        <v>439520</v>
      </c>
      <c r="U1492">
        <v>222000</v>
      </c>
      <c r="V1492">
        <v>792950</v>
      </c>
    </row>
    <row r="1493" spans="1:22" x14ac:dyDescent="0.3">
      <c r="A1493">
        <v>1492</v>
      </c>
      <c r="B1493" s="1">
        <v>44305</v>
      </c>
      <c r="C1493" t="s">
        <v>50</v>
      </c>
      <c r="D1493">
        <v>11547150</v>
      </c>
      <c r="E1493">
        <v>0</v>
      </c>
      <c r="F1493">
        <v>1793000</v>
      </c>
      <c r="G1493">
        <v>4725000</v>
      </c>
      <c r="H1493">
        <v>0</v>
      </c>
      <c r="I1493">
        <v>1806515</v>
      </c>
      <c r="J1493">
        <v>16791610</v>
      </c>
      <c r="K1493">
        <v>9295029379772656</v>
      </c>
      <c r="L1493">
        <v>12265860</v>
      </c>
      <c r="M1493">
        <v>4525750</v>
      </c>
      <c r="N1493">
        <v>0</v>
      </c>
      <c r="O1493" t="s">
        <v>18</v>
      </c>
      <c r="P1493" s="1">
        <v>44304</v>
      </c>
      <c r="Q1493" t="s">
        <v>87</v>
      </c>
      <c r="R1493" t="s">
        <v>159</v>
      </c>
      <c r="S1493">
        <v>14985095</v>
      </c>
      <c r="T1493">
        <v>7740110</v>
      </c>
      <c r="U1493">
        <v>4725000</v>
      </c>
      <c r="V1493">
        <v>13340150</v>
      </c>
    </row>
    <row r="1494" spans="1:22" x14ac:dyDescent="0.3">
      <c r="A1494">
        <v>1493</v>
      </c>
      <c r="B1494" s="1">
        <v>44305</v>
      </c>
      <c r="C1494" t="s">
        <v>52</v>
      </c>
      <c r="D1494">
        <v>2604650</v>
      </c>
      <c r="E1494">
        <v>0</v>
      </c>
      <c r="F1494">
        <v>377000</v>
      </c>
      <c r="G1494">
        <v>1052000</v>
      </c>
      <c r="H1494">
        <v>0</v>
      </c>
      <c r="I1494">
        <v>403365</v>
      </c>
      <c r="J1494">
        <v>3345490</v>
      </c>
      <c r="K1494">
        <v>8293952127725509</v>
      </c>
      <c r="L1494">
        <v>2324720</v>
      </c>
      <c r="M1494">
        <v>1020770</v>
      </c>
      <c r="N1494">
        <v>0</v>
      </c>
      <c r="O1494" t="s">
        <v>18</v>
      </c>
      <c r="P1494" s="1">
        <v>44304</v>
      </c>
      <c r="Q1494" t="s">
        <v>87</v>
      </c>
      <c r="R1494" t="s">
        <v>159</v>
      </c>
      <c r="S1494">
        <v>2942125</v>
      </c>
      <c r="T1494">
        <v>1303950</v>
      </c>
      <c r="U1494">
        <v>1052000</v>
      </c>
      <c r="V1494">
        <v>2981650</v>
      </c>
    </row>
    <row r="1495" spans="1:22" x14ac:dyDescent="0.3">
      <c r="A1495">
        <v>1494</v>
      </c>
      <c r="B1495" s="1">
        <v>44305</v>
      </c>
      <c r="C1495" t="s">
        <v>55</v>
      </c>
      <c r="D1495">
        <v>1306050</v>
      </c>
      <c r="E1495">
        <v>0</v>
      </c>
      <c r="F1495">
        <v>201000</v>
      </c>
      <c r="G1495">
        <v>460000</v>
      </c>
      <c r="H1495">
        <v>0</v>
      </c>
      <c r="I1495">
        <v>196705</v>
      </c>
      <c r="J1495">
        <v>1891030</v>
      </c>
      <c r="K1495">
        <v>9613532955440888</v>
      </c>
      <c r="L1495">
        <v>1337560</v>
      </c>
      <c r="M1495">
        <v>553470</v>
      </c>
      <c r="N1495">
        <v>0</v>
      </c>
      <c r="O1495" t="s">
        <v>18</v>
      </c>
      <c r="P1495" s="1">
        <v>44304</v>
      </c>
      <c r="Q1495" t="s">
        <v>87</v>
      </c>
      <c r="R1495" t="s">
        <v>159</v>
      </c>
      <c r="S1495">
        <v>1694325</v>
      </c>
      <c r="T1495">
        <v>784090</v>
      </c>
      <c r="U1495">
        <v>460000</v>
      </c>
      <c r="V1495">
        <v>1507050</v>
      </c>
    </row>
    <row r="1496" spans="1:22" x14ac:dyDescent="0.3">
      <c r="A1496">
        <v>1495</v>
      </c>
      <c r="B1496" s="1">
        <v>44305</v>
      </c>
      <c r="C1496" t="s">
        <v>57</v>
      </c>
      <c r="D1496">
        <v>4549500</v>
      </c>
      <c r="E1496">
        <v>0</v>
      </c>
      <c r="F1496">
        <v>709000</v>
      </c>
      <c r="G1496">
        <v>1547000</v>
      </c>
      <c r="H1496">
        <v>0</v>
      </c>
      <c r="I1496">
        <v>680550</v>
      </c>
      <c r="J1496">
        <v>6287430</v>
      </c>
      <c r="K1496">
        <v>9238748071412828</v>
      </c>
      <c r="L1496">
        <v>4581690</v>
      </c>
      <c r="M1496">
        <v>1705740</v>
      </c>
      <c r="N1496">
        <v>0</v>
      </c>
      <c r="O1496" t="s">
        <v>18</v>
      </c>
      <c r="P1496" s="1">
        <v>44304</v>
      </c>
      <c r="Q1496" t="s">
        <v>87</v>
      </c>
      <c r="R1496" t="s">
        <v>159</v>
      </c>
      <c r="S1496">
        <v>5606880</v>
      </c>
      <c r="T1496">
        <v>2875950</v>
      </c>
      <c r="U1496">
        <v>1547000</v>
      </c>
      <c r="V1496">
        <v>5258500</v>
      </c>
    </row>
    <row r="1497" spans="1:22" x14ac:dyDescent="0.3">
      <c r="A1497">
        <v>1496</v>
      </c>
      <c r="B1497" s="1">
        <v>44305</v>
      </c>
      <c r="C1497" t="s">
        <v>59</v>
      </c>
      <c r="D1497">
        <v>101700</v>
      </c>
      <c r="E1497">
        <v>0</v>
      </c>
      <c r="F1497">
        <v>16000</v>
      </c>
      <c r="G1497">
        <v>61000</v>
      </c>
      <c r="H1497">
        <v>0</v>
      </c>
      <c r="I1497">
        <v>17870</v>
      </c>
      <c r="J1497">
        <v>178620</v>
      </c>
      <c r="K1497">
        <v>999552322327924</v>
      </c>
      <c r="L1497">
        <v>140700</v>
      </c>
      <c r="M1497">
        <v>37920</v>
      </c>
      <c r="N1497">
        <v>0</v>
      </c>
      <c r="O1497" t="s">
        <v>18</v>
      </c>
      <c r="P1497" s="1">
        <v>44302</v>
      </c>
      <c r="Q1497" t="s">
        <v>87</v>
      </c>
      <c r="R1497" t="s">
        <v>159</v>
      </c>
      <c r="S1497">
        <v>160750</v>
      </c>
      <c r="T1497">
        <v>102780</v>
      </c>
      <c r="U1497">
        <v>61000</v>
      </c>
      <c r="V1497">
        <v>117700</v>
      </c>
    </row>
    <row r="1498" spans="1:22" x14ac:dyDescent="0.3">
      <c r="A1498">
        <v>1497</v>
      </c>
      <c r="B1498" s="1">
        <v>44305</v>
      </c>
      <c r="C1498" t="s">
        <v>61</v>
      </c>
      <c r="D1498">
        <v>101700</v>
      </c>
      <c r="E1498">
        <v>0</v>
      </c>
      <c r="F1498">
        <v>15000</v>
      </c>
      <c r="G1498">
        <v>61000</v>
      </c>
      <c r="H1498">
        <v>0</v>
      </c>
      <c r="I1498">
        <v>17770</v>
      </c>
      <c r="J1498">
        <v>162150</v>
      </c>
      <c r="K1498">
        <v>9124929656724816</v>
      </c>
      <c r="L1498">
        <v>119210</v>
      </c>
      <c r="M1498">
        <v>42940</v>
      </c>
      <c r="N1498">
        <v>0</v>
      </c>
      <c r="O1498" t="s">
        <v>18</v>
      </c>
      <c r="P1498" s="1">
        <v>44303</v>
      </c>
      <c r="Q1498" t="s">
        <v>87</v>
      </c>
      <c r="R1498" t="s">
        <v>159</v>
      </c>
      <c r="S1498">
        <v>144380</v>
      </c>
      <c r="T1498">
        <v>76270</v>
      </c>
      <c r="U1498">
        <v>61000</v>
      </c>
      <c r="V1498">
        <v>116700</v>
      </c>
    </row>
    <row r="1499" spans="1:22" x14ac:dyDescent="0.3">
      <c r="A1499">
        <v>1498</v>
      </c>
      <c r="B1499" s="1">
        <v>44305</v>
      </c>
      <c r="C1499" t="s">
        <v>141</v>
      </c>
      <c r="D1499">
        <v>195000</v>
      </c>
      <c r="E1499">
        <v>0</v>
      </c>
      <c r="F1499">
        <v>0</v>
      </c>
      <c r="G1499">
        <v>661000</v>
      </c>
      <c r="H1499">
        <v>0</v>
      </c>
      <c r="I1499">
        <v>85600</v>
      </c>
      <c r="J1499">
        <v>701110</v>
      </c>
      <c r="K1499">
        <v>8190537383177571</v>
      </c>
      <c r="L1499">
        <v>645300</v>
      </c>
      <c r="M1499">
        <v>55810</v>
      </c>
      <c r="N1499">
        <v>0</v>
      </c>
      <c r="O1499" t="s">
        <v>18</v>
      </c>
      <c r="P1499" s="1">
        <v>44304</v>
      </c>
      <c r="Q1499" t="s">
        <v>87</v>
      </c>
      <c r="R1499" t="s">
        <v>159</v>
      </c>
      <c r="S1499">
        <v>615510</v>
      </c>
      <c r="T1499">
        <v>589490</v>
      </c>
      <c r="U1499">
        <v>661000</v>
      </c>
      <c r="V1499">
        <v>195000</v>
      </c>
    </row>
    <row r="1500" spans="1:22" x14ac:dyDescent="0.3">
      <c r="A1500">
        <v>1499</v>
      </c>
      <c r="B1500" s="1">
        <v>44305</v>
      </c>
      <c r="C1500" t="s">
        <v>63</v>
      </c>
      <c r="D1500">
        <v>89588850</v>
      </c>
      <c r="E1500">
        <v>0</v>
      </c>
      <c r="F1500">
        <v>13728000</v>
      </c>
      <c r="G1500">
        <v>33714000</v>
      </c>
      <c r="H1500">
        <v>0</v>
      </c>
      <c r="I1500">
        <v>13703085</v>
      </c>
      <c r="J1500">
        <v>128535990</v>
      </c>
      <c r="K1500">
        <v>9380076822117064</v>
      </c>
      <c r="L1500">
        <v>94416850</v>
      </c>
      <c r="M1500">
        <v>34119140</v>
      </c>
      <c r="N1500">
        <v>0</v>
      </c>
      <c r="O1500" t="s">
        <v>18</v>
      </c>
      <c r="P1500" s="1"/>
      <c r="Q1500" t="s">
        <v>87</v>
      </c>
      <c r="R1500" t="s">
        <v>159</v>
      </c>
      <c r="S1500">
        <v>114832905</v>
      </c>
      <c r="T1500">
        <v>60297710</v>
      </c>
      <c r="U1500">
        <v>33714000</v>
      </c>
      <c r="V1500">
        <v>103316850</v>
      </c>
    </row>
    <row r="1501" spans="1:22" x14ac:dyDescent="0.3">
      <c r="A1501">
        <v>1500</v>
      </c>
      <c r="B1501" s="1">
        <v>44306</v>
      </c>
      <c r="C1501" t="s">
        <v>17</v>
      </c>
      <c r="D1501">
        <v>16533000</v>
      </c>
      <c r="E1501">
        <v>0</v>
      </c>
      <c r="F1501">
        <v>2192000</v>
      </c>
      <c r="G1501">
        <v>5896000</v>
      </c>
      <c r="H1501">
        <v>0</v>
      </c>
      <c r="I1501">
        <v>2462100</v>
      </c>
      <c r="J1501">
        <v>21992430</v>
      </c>
      <c r="K1501">
        <v>8932386986718654</v>
      </c>
      <c r="L1501">
        <v>16070700</v>
      </c>
      <c r="M1501">
        <v>5921730</v>
      </c>
      <c r="N1501">
        <v>0</v>
      </c>
      <c r="O1501" t="s">
        <v>18</v>
      </c>
      <c r="P1501" s="1">
        <v>44304</v>
      </c>
      <c r="Q1501" t="s">
        <v>87</v>
      </c>
      <c r="R1501" t="s">
        <v>160</v>
      </c>
      <c r="S1501">
        <v>19530330</v>
      </c>
      <c r="T1501">
        <v>10148970</v>
      </c>
      <c r="U1501">
        <v>5896000</v>
      </c>
      <c r="V1501">
        <v>18725000</v>
      </c>
    </row>
    <row r="1502" spans="1:22" x14ac:dyDescent="0.3">
      <c r="A1502">
        <v>1501</v>
      </c>
      <c r="B1502" s="1">
        <v>44306</v>
      </c>
      <c r="C1502" t="s">
        <v>22</v>
      </c>
      <c r="D1502">
        <v>3325950</v>
      </c>
      <c r="E1502">
        <v>0</v>
      </c>
      <c r="F1502">
        <v>458000</v>
      </c>
      <c r="G1502">
        <v>926000</v>
      </c>
      <c r="H1502">
        <v>0</v>
      </c>
      <c r="I1502">
        <v>470995</v>
      </c>
      <c r="J1502">
        <v>4000960</v>
      </c>
      <c r="K1502">
        <v>8494697395938385</v>
      </c>
      <c r="L1502">
        <v>2879190</v>
      </c>
      <c r="M1502">
        <v>1121770</v>
      </c>
      <c r="N1502">
        <v>0</v>
      </c>
      <c r="O1502" t="s">
        <v>18</v>
      </c>
      <c r="P1502" s="1">
        <v>44305</v>
      </c>
      <c r="Q1502" t="s">
        <v>87</v>
      </c>
      <c r="R1502" t="s">
        <v>160</v>
      </c>
      <c r="S1502">
        <v>3529965</v>
      </c>
      <c r="T1502">
        <v>1757420</v>
      </c>
      <c r="U1502">
        <v>926000</v>
      </c>
      <c r="V1502">
        <v>3783950</v>
      </c>
    </row>
    <row r="1503" spans="1:22" x14ac:dyDescent="0.3">
      <c r="A1503">
        <v>1502</v>
      </c>
      <c r="B1503" s="1">
        <v>44306</v>
      </c>
      <c r="C1503" t="s">
        <v>25</v>
      </c>
      <c r="D1503">
        <v>3191450</v>
      </c>
      <c r="E1503">
        <v>0</v>
      </c>
      <c r="F1503">
        <v>422000</v>
      </c>
      <c r="G1503">
        <v>710000</v>
      </c>
      <c r="H1503">
        <v>0</v>
      </c>
      <c r="I1503">
        <v>432345</v>
      </c>
      <c r="J1503">
        <v>3801330</v>
      </c>
      <c r="K1503">
        <v>8792353328938695</v>
      </c>
      <c r="L1503">
        <v>2650240</v>
      </c>
      <c r="M1503">
        <v>1151090</v>
      </c>
      <c r="N1503">
        <v>0</v>
      </c>
      <c r="O1503" t="s">
        <v>18</v>
      </c>
      <c r="P1503" s="1">
        <v>44305</v>
      </c>
      <c r="Q1503" t="s">
        <v>87</v>
      </c>
      <c r="R1503" t="s">
        <v>160</v>
      </c>
      <c r="S1503">
        <v>3368985</v>
      </c>
      <c r="T1503">
        <v>1499150</v>
      </c>
      <c r="U1503">
        <v>710000</v>
      </c>
      <c r="V1503">
        <v>3613450</v>
      </c>
    </row>
    <row r="1504" spans="1:22" x14ac:dyDescent="0.3">
      <c r="A1504">
        <v>1503</v>
      </c>
      <c r="B1504" s="1">
        <v>44306</v>
      </c>
      <c r="C1504" t="s">
        <v>27</v>
      </c>
      <c r="D1504">
        <v>1793700</v>
      </c>
      <c r="E1504">
        <v>0</v>
      </c>
      <c r="F1504">
        <v>243000</v>
      </c>
      <c r="G1504">
        <v>814000</v>
      </c>
      <c r="H1504">
        <v>0</v>
      </c>
      <c r="I1504">
        <v>285070</v>
      </c>
      <c r="J1504">
        <v>2629350</v>
      </c>
      <c r="K1504">
        <v>9223524046725364</v>
      </c>
      <c r="L1504">
        <v>1988860</v>
      </c>
      <c r="M1504">
        <v>640490</v>
      </c>
      <c r="N1504">
        <v>0</v>
      </c>
      <c r="O1504" t="s">
        <v>18</v>
      </c>
      <c r="P1504" s="1">
        <v>44305</v>
      </c>
      <c r="Q1504" t="s">
        <v>87</v>
      </c>
      <c r="R1504" t="s">
        <v>160</v>
      </c>
      <c r="S1504">
        <v>2344280</v>
      </c>
      <c r="T1504">
        <v>1348370</v>
      </c>
      <c r="U1504">
        <v>814000</v>
      </c>
      <c r="V1504">
        <v>2036700</v>
      </c>
    </row>
    <row r="1505" spans="1:22" x14ac:dyDescent="0.3">
      <c r="A1505">
        <v>1504</v>
      </c>
      <c r="B1505" s="1">
        <v>44306</v>
      </c>
      <c r="C1505" t="s">
        <v>30</v>
      </c>
      <c r="D1505">
        <v>3404400</v>
      </c>
      <c r="E1505">
        <v>0</v>
      </c>
      <c r="F1505">
        <v>478000</v>
      </c>
      <c r="G1505">
        <v>1516000</v>
      </c>
      <c r="H1505">
        <v>0</v>
      </c>
      <c r="I1505">
        <v>539840</v>
      </c>
      <c r="J1505">
        <v>4922640</v>
      </c>
      <c r="K1505">
        <v>9118701837581504</v>
      </c>
      <c r="L1505">
        <v>3691770</v>
      </c>
      <c r="M1505">
        <v>1230870</v>
      </c>
      <c r="N1505">
        <v>0</v>
      </c>
      <c r="O1505" t="s">
        <v>18</v>
      </c>
      <c r="P1505" s="1">
        <v>44305</v>
      </c>
      <c r="Q1505" t="s">
        <v>87</v>
      </c>
      <c r="R1505" t="s">
        <v>160</v>
      </c>
      <c r="S1505">
        <v>4382800</v>
      </c>
      <c r="T1505">
        <v>2460900</v>
      </c>
      <c r="U1505">
        <v>1516000</v>
      </c>
      <c r="V1505">
        <v>3882400</v>
      </c>
    </row>
    <row r="1506" spans="1:22" x14ac:dyDescent="0.3">
      <c r="A1506">
        <v>1505</v>
      </c>
      <c r="B1506" s="1">
        <v>44306</v>
      </c>
      <c r="C1506" t="s">
        <v>32</v>
      </c>
      <c r="D1506">
        <v>1504950</v>
      </c>
      <c r="E1506">
        <v>0</v>
      </c>
      <c r="F1506">
        <v>199000</v>
      </c>
      <c r="G1506">
        <v>405000</v>
      </c>
      <c r="H1506">
        <v>0</v>
      </c>
      <c r="I1506">
        <v>210895</v>
      </c>
      <c r="J1506">
        <v>1706340</v>
      </c>
      <c r="K1506">
        <v>8090945731288082</v>
      </c>
      <c r="L1506">
        <v>1200840</v>
      </c>
      <c r="M1506">
        <v>505500</v>
      </c>
      <c r="N1506">
        <v>0</v>
      </c>
      <c r="O1506" t="s">
        <v>18</v>
      </c>
      <c r="P1506" s="1">
        <v>44305</v>
      </c>
      <c r="Q1506" t="s">
        <v>87</v>
      </c>
      <c r="R1506" t="s">
        <v>160</v>
      </c>
      <c r="S1506">
        <v>1495445</v>
      </c>
      <c r="T1506">
        <v>695340</v>
      </c>
      <c r="U1506">
        <v>405000</v>
      </c>
      <c r="V1506">
        <v>1703950</v>
      </c>
    </row>
    <row r="1507" spans="1:22" x14ac:dyDescent="0.3">
      <c r="A1507">
        <v>1506</v>
      </c>
      <c r="B1507" s="1">
        <v>44306</v>
      </c>
      <c r="C1507" t="s">
        <v>35</v>
      </c>
      <c r="D1507">
        <v>7403250</v>
      </c>
      <c r="E1507">
        <v>0</v>
      </c>
      <c r="F1507">
        <v>1008000</v>
      </c>
      <c r="G1507">
        <v>1669000</v>
      </c>
      <c r="H1507">
        <v>0</v>
      </c>
      <c r="I1507">
        <v>1008025</v>
      </c>
      <c r="J1507">
        <v>8503390</v>
      </c>
      <c r="K1507">
        <v>8435693559187522</v>
      </c>
      <c r="L1507">
        <v>5960990</v>
      </c>
      <c r="M1507">
        <v>2542400</v>
      </c>
      <c r="N1507">
        <v>0</v>
      </c>
      <c r="O1507" t="s">
        <v>18</v>
      </c>
      <c r="P1507" s="1">
        <v>44305</v>
      </c>
      <c r="Q1507" t="s">
        <v>87</v>
      </c>
      <c r="R1507" t="s">
        <v>160</v>
      </c>
      <c r="S1507">
        <v>7495365</v>
      </c>
      <c r="T1507">
        <v>3418590</v>
      </c>
      <c r="U1507">
        <v>1669000</v>
      </c>
      <c r="V1507">
        <v>8411250</v>
      </c>
    </row>
    <row r="1508" spans="1:22" x14ac:dyDescent="0.3">
      <c r="A1508">
        <v>1507</v>
      </c>
      <c r="B1508" s="1">
        <v>44306</v>
      </c>
      <c r="C1508" t="s">
        <v>37</v>
      </c>
      <c r="D1508">
        <v>4690350</v>
      </c>
      <c r="E1508">
        <v>0</v>
      </c>
      <c r="F1508">
        <v>638000</v>
      </c>
      <c r="G1508">
        <v>1424000</v>
      </c>
      <c r="H1508">
        <v>0</v>
      </c>
      <c r="I1508">
        <v>675235</v>
      </c>
      <c r="J1508">
        <v>5695900</v>
      </c>
      <c r="K1508">
        <v>8435433589787259</v>
      </c>
      <c r="L1508">
        <v>3989790</v>
      </c>
      <c r="M1508">
        <v>1706110</v>
      </c>
      <c r="N1508">
        <v>0</v>
      </c>
      <c r="O1508" t="s">
        <v>18</v>
      </c>
      <c r="P1508" s="1">
        <v>44305</v>
      </c>
      <c r="Q1508" t="s">
        <v>87</v>
      </c>
      <c r="R1508" t="s">
        <v>160</v>
      </c>
      <c r="S1508">
        <v>5020665</v>
      </c>
      <c r="T1508">
        <v>2283680</v>
      </c>
      <c r="U1508">
        <v>1424000</v>
      </c>
      <c r="V1508">
        <v>5328350</v>
      </c>
    </row>
    <row r="1509" spans="1:22" x14ac:dyDescent="0.3">
      <c r="A1509">
        <v>1508</v>
      </c>
      <c r="B1509" s="1">
        <v>44306</v>
      </c>
      <c r="C1509" t="s">
        <v>39</v>
      </c>
      <c r="D1509">
        <v>16070300</v>
      </c>
      <c r="E1509">
        <v>0</v>
      </c>
      <c r="F1509">
        <v>2211000</v>
      </c>
      <c r="G1509">
        <v>5419000</v>
      </c>
      <c r="H1509">
        <v>0</v>
      </c>
      <c r="I1509">
        <v>2370030</v>
      </c>
      <c r="J1509">
        <v>20830200</v>
      </c>
      <c r="K1509">
        <v>8789002670852267</v>
      </c>
      <c r="L1509">
        <v>15847910</v>
      </c>
      <c r="M1509">
        <v>4982290</v>
      </c>
      <c r="N1509">
        <v>0</v>
      </c>
      <c r="O1509" t="s">
        <v>18</v>
      </c>
      <c r="P1509" s="1">
        <v>44305</v>
      </c>
      <c r="Q1509" t="s">
        <v>87</v>
      </c>
      <c r="R1509" t="s">
        <v>160</v>
      </c>
      <c r="S1509">
        <v>18460170</v>
      </c>
      <c r="T1509">
        <v>10865620</v>
      </c>
      <c r="U1509">
        <v>5419000</v>
      </c>
      <c r="V1509">
        <v>18281300</v>
      </c>
    </row>
    <row r="1510" spans="1:22" x14ac:dyDescent="0.3">
      <c r="A1510">
        <v>1509</v>
      </c>
      <c r="B1510" s="1">
        <v>44306</v>
      </c>
      <c r="C1510" t="s">
        <v>41</v>
      </c>
      <c r="D1510">
        <v>9619300</v>
      </c>
      <c r="E1510">
        <v>0</v>
      </c>
      <c r="F1510">
        <v>1316000</v>
      </c>
      <c r="G1510">
        <v>3523000</v>
      </c>
      <c r="H1510">
        <v>0</v>
      </c>
      <c r="I1510">
        <v>1445830</v>
      </c>
      <c r="J1510">
        <v>13076120</v>
      </c>
      <c r="K1510">
        <v>9044023156249352</v>
      </c>
      <c r="L1510">
        <v>9931500</v>
      </c>
      <c r="M1510">
        <v>3144620</v>
      </c>
      <c r="N1510">
        <v>0</v>
      </c>
      <c r="O1510" t="s">
        <v>18</v>
      </c>
      <c r="P1510" s="1">
        <v>44305</v>
      </c>
      <c r="Q1510" t="s">
        <v>87</v>
      </c>
      <c r="R1510" t="s">
        <v>160</v>
      </c>
      <c r="S1510">
        <v>11630290</v>
      </c>
      <c r="T1510">
        <v>6786880</v>
      </c>
      <c r="U1510">
        <v>3523000</v>
      </c>
      <c r="V1510">
        <v>10935300</v>
      </c>
    </row>
    <row r="1511" spans="1:22" x14ac:dyDescent="0.3">
      <c r="A1511">
        <v>1510</v>
      </c>
      <c r="B1511" s="1">
        <v>44306</v>
      </c>
      <c r="C1511" t="s">
        <v>43</v>
      </c>
      <c r="D1511">
        <v>2767850</v>
      </c>
      <c r="E1511">
        <v>0</v>
      </c>
      <c r="F1511">
        <v>362000</v>
      </c>
      <c r="G1511">
        <v>740000</v>
      </c>
      <c r="H1511">
        <v>0</v>
      </c>
      <c r="I1511">
        <v>386985</v>
      </c>
      <c r="J1511">
        <v>3535350</v>
      </c>
      <c r="K1511">
        <v>9135625411837668</v>
      </c>
      <c r="L1511">
        <v>2526590</v>
      </c>
      <c r="M1511">
        <v>1008760</v>
      </c>
      <c r="N1511">
        <v>0</v>
      </c>
      <c r="O1511" t="s">
        <v>18</v>
      </c>
      <c r="P1511" s="1">
        <v>44305</v>
      </c>
      <c r="Q1511" t="s">
        <v>87</v>
      </c>
      <c r="R1511" t="s">
        <v>160</v>
      </c>
      <c r="S1511">
        <v>3148365</v>
      </c>
      <c r="T1511">
        <v>1517830</v>
      </c>
      <c r="U1511">
        <v>740000</v>
      </c>
      <c r="V1511">
        <v>3129850</v>
      </c>
    </row>
    <row r="1512" spans="1:22" x14ac:dyDescent="0.3">
      <c r="A1512">
        <v>1511</v>
      </c>
      <c r="B1512" s="1">
        <v>44306</v>
      </c>
      <c r="C1512" t="s">
        <v>45</v>
      </c>
      <c r="D1512">
        <v>7430650</v>
      </c>
      <c r="E1512">
        <v>0</v>
      </c>
      <c r="F1512">
        <v>988000</v>
      </c>
      <c r="G1512">
        <v>1883000</v>
      </c>
      <c r="H1512">
        <v>0</v>
      </c>
      <c r="I1512">
        <v>1030165</v>
      </c>
      <c r="J1512">
        <v>8776640</v>
      </c>
      <c r="K1512">
        <v>8519644911252081</v>
      </c>
      <c r="L1512">
        <v>6527130</v>
      </c>
      <c r="M1512">
        <v>2249510</v>
      </c>
      <c r="N1512">
        <v>0</v>
      </c>
      <c r="O1512" t="s">
        <v>18</v>
      </c>
      <c r="P1512" s="1">
        <v>44305</v>
      </c>
      <c r="Q1512" t="s">
        <v>87</v>
      </c>
      <c r="R1512" t="s">
        <v>160</v>
      </c>
      <c r="S1512">
        <v>7746475</v>
      </c>
      <c r="T1512">
        <v>4277620</v>
      </c>
      <c r="U1512">
        <v>1883000</v>
      </c>
      <c r="V1512">
        <v>8418650</v>
      </c>
    </row>
    <row r="1513" spans="1:22" x14ac:dyDescent="0.3">
      <c r="A1513">
        <v>1512</v>
      </c>
      <c r="B1513" s="1">
        <v>44306</v>
      </c>
      <c r="C1513" t="s">
        <v>47</v>
      </c>
      <c r="D1513">
        <v>784550</v>
      </c>
      <c r="E1513">
        <v>0</v>
      </c>
      <c r="F1513">
        <v>102000</v>
      </c>
      <c r="G1513">
        <v>222000</v>
      </c>
      <c r="H1513">
        <v>0</v>
      </c>
      <c r="I1513">
        <v>110855</v>
      </c>
      <c r="J1513">
        <v>979070</v>
      </c>
      <c r="K1513">
        <v>8831987731721619</v>
      </c>
      <c r="L1513">
        <v>713430</v>
      </c>
      <c r="M1513">
        <v>265640</v>
      </c>
      <c r="N1513">
        <v>0</v>
      </c>
      <c r="O1513" t="s">
        <v>18</v>
      </c>
      <c r="P1513" s="1">
        <v>44305</v>
      </c>
      <c r="Q1513" t="s">
        <v>87</v>
      </c>
      <c r="R1513" t="s">
        <v>160</v>
      </c>
      <c r="S1513">
        <v>868215</v>
      </c>
      <c r="T1513">
        <v>447790</v>
      </c>
      <c r="U1513">
        <v>222000</v>
      </c>
      <c r="V1513">
        <v>886550</v>
      </c>
    </row>
    <row r="1514" spans="1:22" x14ac:dyDescent="0.3">
      <c r="A1514">
        <v>1513</v>
      </c>
      <c r="B1514" s="1">
        <v>44306</v>
      </c>
      <c r="C1514" t="s">
        <v>50</v>
      </c>
      <c r="D1514">
        <v>13126650</v>
      </c>
      <c r="E1514">
        <v>0</v>
      </c>
      <c r="F1514">
        <v>1793000</v>
      </c>
      <c r="G1514">
        <v>4725000</v>
      </c>
      <c r="H1514">
        <v>0</v>
      </c>
      <c r="I1514">
        <v>1964465</v>
      </c>
      <c r="J1514">
        <v>17188990</v>
      </c>
      <c r="K1514">
        <v>8749959912749782</v>
      </c>
      <c r="L1514">
        <v>12616670</v>
      </c>
      <c r="M1514">
        <v>4572320</v>
      </c>
      <c r="N1514">
        <v>0</v>
      </c>
      <c r="O1514" t="s">
        <v>18</v>
      </c>
      <c r="P1514" s="1">
        <v>44305</v>
      </c>
      <c r="Q1514" t="s">
        <v>87</v>
      </c>
      <c r="R1514" t="s">
        <v>160</v>
      </c>
      <c r="S1514">
        <v>15224525</v>
      </c>
      <c r="T1514">
        <v>8044350</v>
      </c>
      <c r="U1514">
        <v>4725000</v>
      </c>
      <c r="V1514">
        <v>14919650</v>
      </c>
    </row>
    <row r="1515" spans="1:22" x14ac:dyDescent="0.3">
      <c r="A1515">
        <v>1514</v>
      </c>
      <c r="B1515" s="1">
        <v>44306</v>
      </c>
      <c r="C1515" t="s">
        <v>52</v>
      </c>
      <c r="D1515">
        <v>2920550</v>
      </c>
      <c r="E1515">
        <v>0</v>
      </c>
      <c r="F1515">
        <v>377000</v>
      </c>
      <c r="G1515">
        <v>1052000</v>
      </c>
      <c r="H1515">
        <v>0</v>
      </c>
      <c r="I1515">
        <v>434955</v>
      </c>
      <c r="J1515">
        <v>3456650</v>
      </c>
      <c r="K1515">
        <v>7947143957420882</v>
      </c>
      <c r="L1515">
        <v>2414670</v>
      </c>
      <c r="M1515">
        <v>1041980</v>
      </c>
      <c r="N1515">
        <v>0</v>
      </c>
      <c r="O1515" t="s">
        <v>18</v>
      </c>
      <c r="P1515" s="1">
        <v>44305</v>
      </c>
      <c r="Q1515" t="s">
        <v>87</v>
      </c>
      <c r="R1515" t="s">
        <v>160</v>
      </c>
      <c r="S1515">
        <v>3021695</v>
      </c>
      <c r="T1515">
        <v>1372690</v>
      </c>
      <c r="U1515">
        <v>1052000</v>
      </c>
      <c r="V1515">
        <v>3297550</v>
      </c>
    </row>
    <row r="1516" spans="1:22" x14ac:dyDescent="0.3">
      <c r="A1516">
        <v>1515</v>
      </c>
      <c r="B1516" s="1">
        <v>44306</v>
      </c>
      <c r="C1516" t="s">
        <v>55</v>
      </c>
      <c r="D1516">
        <v>1481550</v>
      </c>
      <c r="E1516">
        <v>0</v>
      </c>
      <c r="F1516">
        <v>201000</v>
      </c>
      <c r="G1516">
        <v>460000</v>
      </c>
      <c r="H1516">
        <v>0</v>
      </c>
      <c r="I1516">
        <v>214255</v>
      </c>
      <c r="J1516">
        <v>1934790</v>
      </c>
      <c r="K1516">
        <v>9030314345056124</v>
      </c>
      <c r="L1516">
        <v>1376470</v>
      </c>
      <c r="M1516">
        <v>558320</v>
      </c>
      <c r="N1516">
        <v>0</v>
      </c>
      <c r="O1516" t="s">
        <v>18</v>
      </c>
      <c r="P1516" s="1">
        <v>44305</v>
      </c>
      <c r="Q1516" t="s">
        <v>87</v>
      </c>
      <c r="R1516" t="s">
        <v>160</v>
      </c>
      <c r="S1516">
        <v>1720535</v>
      </c>
      <c r="T1516">
        <v>818150</v>
      </c>
      <c r="U1516">
        <v>460000</v>
      </c>
      <c r="V1516">
        <v>1682550</v>
      </c>
    </row>
    <row r="1517" spans="1:22" x14ac:dyDescent="0.3">
      <c r="A1517">
        <v>1516</v>
      </c>
      <c r="B1517" s="1">
        <v>44306</v>
      </c>
      <c r="C1517" t="s">
        <v>57</v>
      </c>
      <c r="D1517">
        <v>5251500</v>
      </c>
      <c r="E1517">
        <v>0</v>
      </c>
      <c r="F1517">
        <v>709000</v>
      </c>
      <c r="G1517">
        <v>1547000</v>
      </c>
      <c r="H1517">
        <v>0</v>
      </c>
      <c r="I1517">
        <v>750750</v>
      </c>
      <c r="J1517">
        <v>6333750</v>
      </c>
      <c r="K1517">
        <v>8436563436563437</v>
      </c>
      <c r="L1517">
        <v>4593440</v>
      </c>
      <c r="M1517">
        <v>1740310</v>
      </c>
      <c r="N1517">
        <v>0</v>
      </c>
      <c r="O1517" t="s">
        <v>18</v>
      </c>
      <c r="P1517" s="1">
        <v>44305</v>
      </c>
      <c r="Q1517" t="s">
        <v>87</v>
      </c>
      <c r="R1517" t="s">
        <v>160</v>
      </c>
      <c r="S1517">
        <v>5583000</v>
      </c>
      <c r="T1517">
        <v>2853130</v>
      </c>
      <c r="U1517">
        <v>1547000</v>
      </c>
      <c r="V1517">
        <v>5960500</v>
      </c>
    </row>
    <row r="1518" spans="1:22" x14ac:dyDescent="0.3">
      <c r="A1518">
        <v>1517</v>
      </c>
      <c r="B1518" s="1">
        <v>44306</v>
      </c>
      <c r="C1518" t="s">
        <v>59</v>
      </c>
      <c r="D1518">
        <v>113400</v>
      </c>
      <c r="E1518">
        <v>0</v>
      </c>
      <c r="F1518">
        <v>16000</v>
      </c>
      <c r="G1518">
        <v>61000</v>
      </c>
      <c r="H1518">
        <v>0</v>
      </c>
      <c r="I1518">
        <v>19040</v>
      </c>
      <c r="J1518">
        <v>178630</v>
      </c>
      <c r="K1518">
        <v>9381827731092436</v>
      </c>
      <c r="L1518">
        <v>140710</v>
      </c>
      <c r="M1518">
        <v>37920</v>
      </c>
      <c r="N1518">
        <v>0</v>
      </c>
      <c r="O1518" t="s">
        <v>18</v>
      </c>
      <c r="P1518" s="1">
        <v>44302</v>
      </c>
      <c r="Q1518" t="s">
        <v>87</v>
      </c>
      <c r="R1518" t="s">
        <v>160</v>
      </c>
      <c r="S1518">
        <v>159590</v>
      </c>
      <c r="T1518">
        <v>102790</v>
      </c>
      <c r="U1518">
        <v>61000</v>
      </c>
      <c r="V1518">
        <v>129400</v>
      </c>
    </row>
    <row r="1519" spans="1:22" x14ac:dyDescent="0.3">
      <c r="A1519">
        <v>1518</v>
      </c>
      <c r="B1519" s="1">
        <v>44306</v>
      </c>
      <c r="C1519" t="s">
        <v>61</v>
      </c>
      <c r="D1519">
        <v>113400</v>
      </c>
      <c r="E1519">
        <v>0</v>
      </c>
      <c r="F1519">
        <v>15000</v>
      </c>
      <c r="G1519">
        <v>61000</v>
      </c>
      <c r="H1519">
        <v>0</v>
      </c>
      <c r="I1519">
        <v>18940</v>
      </c>
      <c r="J1519">
        <v>165990</v>
      </c>
      <c r="K1519">
        <v>8763991552270327</v>
      </c>
      <c r="L1519">
        <v>122300</v>
      </c>
      <c r="M1519">
        <v>43690</v>
      </c>
      <c r="N1519">
        <v>0</v>
      </c>
      <c r="O1519" t="s">
        <v>18</v>
      </c>
      <c r="P1519" s="1">
        <v>44305</v>
      </c>
      <c r="Q1519" t="s">
        <v>87</v>
      </c>
      <c r="R1519" t="s">
        <v>160</v>
      </c>
      <c r="S1519">
        <v>147050</v>
      </c>
      <c r="T1519">
        <v>78610</v>
      </c>
      <c r="U1519">
        <v>61000</v>
      </c>
      <c r="V1519">
        <v>128400</v>
      </c>
    </row>
    <row r="1520" spans="1:22" x14ac:dyDescent="0.3">
      <c r="A1520">
        <v>1519</v>
      </c>
      <c r="B1520" s="1">
        <v>44306</v>
      </c>
      <c r="C1520" t="s">
        <v>141</v>
      </c>
      <c r="D1520">
        <v>195000</v>
      </c>
      <c r="E1520">
        <v>0</v>
      </c>
      <c r="F1520">
        <v>0</v>
      </c>
      <c r="G1520">
        <v>661000</v>
      </c>
      <c r="H1520">
        <v>0</v>
      </c>
      <c r="I1520">
        <v>85600</v>
      </c>
      <c r="J1520">
        <v>701800</v>
      </c>
      <c r="K1520">
        <v>8198598130841122</v>
      </c>
      <c r="L1520">
        <v>645930</v>
      </c>
      <c r="M1520">
        <v>55870</v>
      </c>
      <c r="N1520">
        <v>0</v>
      </c>
      <c r="O1520" t="s">
        <v>18</v>
      </c>
      <c r="P1520" s="1">
        <v>44305</v>
      </c>
      <c r="Q1520" t="s">
        <v>87</v>
      </c>
      <c r="R1520" t="s">
        <v>160</v>
      </c>
      <c r="S1520">
        <v>616200</v>
      </c>
      <c r="T1520">
        <v>590060</v>
      </c>
      <c r="U1520">
        <v>661000</v>
      </c>
      <c r="V1520">
        <v>195000</v>
      </c>
    </row>
    <row r="1521" spans="1:22" x14ac:dyDescent="0.3">
      <c r="A1521">
        <v>1520</v>
      </c>
      <c r="B1521" s="1">
        <v>44306</v>
      </c>
      <c r="C1521" t="s">
        <v>63</v>
      </c>
      <c r="D1521">
        <v>101721750</v>
      </c>
      <c r="E1521">
        <v>0</v>
      </c>
      <c r="F1521">
        <v>13728000</v>
      </c>
      <c r="G1521">
        <v>33714000</v>
      </c>
      <c r="H1521">
        <v>0</v>
      </c>
      <c r="I1521">
        <v>14916375</v>
      </c>
      <c r="J1521">
        <v>130410320</v>
      </c>
      <c r="K1521">
        <v>8742762232781088</v>
      </c>
      <c r="L1521">
        <v>95889130</v>
      </c>
      <c r="M1521">
        <v>34521190</v>
      </c>
      <c r="N1521">
        <v>0</v>
      </c>
      <c r="O1521" t="s">
        <v>18</v>
      </c>
      <c r="P1521" s="1"/>
      <c r="Q1521" t="s">
        <v>87</v>
      </c>
      <c r="R1521" t="s">
        <v>160</v>
      </c>
      <c r="S1521">
        <v>115493945</v>
      </c>
      <c r="T1521">
        <v>61367940</v>
      </c>
      <c r="U1521">
        <v>33714000</v>
      </c>
      <c r="V1521">
        <v>115449750</v>
      </c>
    </row>
    <row r="1522" spans="1:22" x14ac:dyDescent="0.3">
      <c r="A1522">
        <v>1521</v>
      </c>
      <c r="B1522" s="1">
        <v>44307</v>
      </c>
      <c r="C1522" t="s">
        <v>17</v>
      </c>
      <c r="D1522">
        <v>16533000</v>
      </c>
      <c r="E1522">
        <v>0</v>
      </c>
      <c r="F1522">
        <v>2192000</v>
      </c>
      <c r="G1522">
        <v>5896000</v>
      </c>
      <c r="H1522">
        <v>0</v>
      </c>
      <c r="I1522">
        <v>2462100</v>
      </c>
      <c r="J1522">
        <v>23204920</v>
      </c>
      <c r="K1522">
        <v>9424848706388856</v>
      </c>
      <c r="L1522">
        <v>16800210</v>
      </c>
      <c r="M1522">
        <v>6404710</v>
      </c>
      <c r="N1522">
        <v>0</v>
      </c>
      <c r="O1522" t="s">
        <v>18</v>
      </c>
      <c r="P1522" s="1">
        <v>44306</v>
      </c>
      <c r="Q1522" t="s">
        <v>87</v>
      </c>
      <c r="R1522" t="s">
        <v>161</v>
      </c>
      <c r="S1522">
        <v>20742820</v>
      </c>
      <c r="T1522">
        <v>10395500</v>
      </c>
      <c r="U1522">
        <v>5896000</v>
      </c>
      <c r="V1522">
        <v>18725000</v>
      </c>
    </row>
    <row r="1523" spans="1:22" x14ac:dyDescent="0.3">
      <c r="A1523">
        <v>1522</v>
      </c>
      <c r="B1523" s="1">
        <v>44307</v>
      </c>
      <c r="C1523" t="s">
        <v>22</v>
      </c>
      <c r="D1523">
        <v>3325950</v>
      </c>
      <c r="E1523">
        <v>0</v>
      </c>
      <c r="F1523">
        <v>458000</v>
      </c>
      <c r="G1523">
        <v>926000</v>
      </c>
      <c r="H1523">
        <v>0</v>
      </c>
      <c r="I1523">
        <v>470995</v>
      </c>
      <c r="J1523">
        <v>4139470</v>
      </c>
      <c r="K1523">
        <v>8788776950923046</v>
      </c>
      <c r="L1523">
        <v>2983770</v>
      </c>
      <c r="M1523">
        <v>1155700</v>
      </c>
      <c r="N1523">
        <v>0</v>
      </c>
      <c r="O1523" t="s">
        <v>18</v>
      </c>
      <c r="P1523" s="1">
        <v>44306</v>
      </c>
      <c r="Q1523" t="s">
        <v>87</v>
      </c>
      <c r="R1523" t="s">
        <v>161</v>
      </c>
      <c r="S1523">
        <v>3668475</v>
      </c>
      <c r="T1523">
        <v>1828070</v>
      </c>
      <c r="U1523">
        <v>926000</v>
      </c>
      <c r="V1523">
        <v>3783950</v>
      </c>
    </row>
    <row r="1524" spans="1:22" x14ac:dyDescent="0.3">
      <c r="A1524">
        <v>1523</v>
      </c>
      <c r="B1524" s="1">
        <v>44307</v>
      </c>
      <c r="C1524" t="s">
        <v>25</v>
      </c>
      <c r="D1524">
        <v>3191450</v>
      </c>
      <c r="E1524">
        <v>0</v>
      </c>
      <c r="F1524">
        <v>422000</v>
      </c>
      <c r="G1524">
        <v>710000</v>
      </c>
      <c r="H1524">
        <v>0</v>
      </c>
      <c r="I1524">
        <v>432345</v>
      </c>
      <c r="J1524">
        <v>3922220</v>
      </c>
      <c r="K1524">
        <v>907196798852768</v>
      </c>
      <c r="L1524">
        <v>2734210</v>
      </c>
      <c r="M1524">
        <v>1188010</v>
      </c>
      <c r="N1524">
        <v>0</v>
      </c>
      <c r="O1524" t="s">
        <v>18</v>
      </c>
      <c r="P1524" s="1">
        <v>44306</v>
      </c>
      <c r="Q1524" t="s">
        <v>87</v>
      </c>
      <c r="R1524" t="s">
        <v>161</v>
      </c>
      <c r="S1524">
        <v>3489875</v>
      </c>
      <c r="T1524">
        <v>1546200</v>
      </c>
      <c r="U1524">
        <v>710000</v>
      </c>
      <c r="V1524">
        <v>3613450</v>
      </c>
    </row>
    <row r="1525" spans="1:22" x14ac:dyDescent="0.3">
      <c r="A1525">
        <v>1524</v>
      </c>
      <c r="B1525" s="1">
        <v>44307</v>
      </c>
      <c r="C1525" t="s">
        <v>27</v>
      </c>
      <c r="D1525">
        <v>1793700</v>
      </c>
      <c r="E1525">
        <v>0</v>
      </c>
      <c r="F1525">
        <v>243000</v>
      </c>
      <c r="G1525">
        <v>814000</v>
      </c>
      <c r="H1525">
        <v>0</v>
      </c>
      <c r="I1525">
        <v>285070</v>
      </c>
      <c r="J1525">
        <v>2691100</v>
      </c>
      <c r="K1525">
        <v>9440137510085242</v>
      </c>
      <c r="L1525">
        <v>2025960</v>
      </c>
      <c r="M1525">
        <v>665140</v>
      </c>
      <c r="N1525">
        <v>0</v>
      </c>
      <c r="O1525" t="s">
        <v>18</v>
      </c>
      <c r="P1525" s="1">
        <v>44306</v>
      </c>
      <c r="Q1525" t="s">
        <v>87</v>
      </c>
      <c r="R1525" t="s">
        <v>161</v>
      </c>
      <c r="S1525">
        <v>2406030</v>
      </c>
      <c r="T1525">
        <v>1360820</v>
      </c>
      <c r="U1525">
        <v>814000</v>
      </c>
      <c r="V1525">
        <v>2036700</v>
      </c>
    </row>
    <row r="1526" spans="1:22" x14ac:dyDescent="0.3">
      <c r="A1526">
        <v>1525</v>
      </c>
      <c r="B1526" s="1">
        <v>44307</v>
      </c>
      <c r="C1526" t="s">
        <v>30</v>
      </c>
      <c r="D1526">
        <v>3404400</v>
      </c>
      <c r="E1526">
        <v>0</v>
      </c>
      <c r="F1526">
        <v>478000</v>
      </c>
      <c r="G1526">
        <v>1516000</v>
      </c>
      <c r="H1526">
        <v>0</v>
      </c>
      <c r="I1526">
        <v>539840</v>
      </c>
      <c r="J1526">
        <v>5081470</v>
      </c>
      <c r="K1526">
        <v>941291864256076</v>
      </c>
      <c r="L1526">
        <v>3798420</v>
      </c>
      <c r="M1526">
        <v>1283050</v>
      </c>
      <c r="N1526">
        <v>0</v>
      </c>
      <c r="O1526" t="s">
        <v>18</v>
      </c>
      <c r="P1526" s="1">
        <v>44306</v>
      </c>
      <c r="Q1526" t="s">
        <v>87</v>
      </c>
      <c r="R1526" t="s">
        <v>161</v>
      </c>
      <c r="S1526">
        <v>4541630</v>
      </c>
      <c r="T1526">
        <v>2515370</v>
      </c>
      <c r="U1526">
        <v>1516000</v>
      </c>
      <c r="V1526">
        <v>3882400</v>
      </c>
    </row>
    <row r="1527" spans="1:22" x14ac:dyDescent="0.3">
      <c r="A1527">
        <v>1526</v>
      </c>
      <c r="B1527" s="1">
        <v>44307</v>
      </c>
      <c r="C1527" t="s">
        <v>32</v>
      </c>
      <c r="D1527">
        <v>1504950</v>
      </c>
      <c r="E1527">
        <v>0</v>
      </c>
      <c r="F1527">
        <v>199000</v>
      </c>
      <c r="G1527">
        <v>405000</v>
      </c>
      <c r="H1527">
        <v>0</v>
      </c>
      <c r="I1527">
        <v>210895</v>
      </c>
      <c r="J1527">
        <v>1770770</v>
      </c>
      <c r="K1527">
        <v>8396453211313687</v>
      </c>
      <c r="L1527">
        <v>1239240</v>
      </c>
      <c r="M1527">
        <v>531530</v>
      </c>
      <c r="N1527">
        <v>0</v>
      </c>
      <c r="O1527" t="s">
        <v>18</v>
      </c>
      <c r="P1527" s="1">
        <v>44306</v>
      </c>
      <c r="Q1527" t="s">
        <v>87</v>
      </c>
      <c r="R1527" t="s">
        <v>161</v>
      </c>
      <c r="S1527">
        <v>1559875</v>
      </c>
      <c r="T1527">
        <v>707710</v>
      </c>
      <c r="U1527">
        <v>405000</v>
      </c>
      <c r="V1527">
        <v>1703950</v>
      </c>
    </row>
    <row r="1528" spans="1:22" x14ac:dyDescent="0.3">
      <c r="A1528">
        <v>1527</v>
      </c>
      <c r="B1528" s="1">
        <v>44307</v>
      </c>
      <c r="C1528" t="s">
        <v>35</v>
      </c>
      <c r="D1528">
        <v>7403250</v>
      </c>
      <c r="E1528">
        <v>0</v>
      </c>
      <c r="F1528">
        <v>1008000</v>
      </c>
      <c r="G1528">
        <v>1669000</v>
      </c>
      <c r="H1528">
        <v>0</v>
      </c>
      <c r="I1528">
        <v>1008025</v>
      </c>
      <c r="J1528">
        <v>8782230</v>
      </c>
      <c r="K1528">
        <v>8712313682696362</v>
      </c>
      <c r="L1528">
        <v>6157470</v>
      </c>
      <c r="M1528">
        <v>2624760</v>
      </c>
      <c r="N1528">
        <v>0</v>
      </c>
      <c r="O1528" t="s">
        <v>18</v>
      </c>
      <c r="P1528" s="1">
        <v>44306</v>
      </c>
      <c r="Q1528" t="s">
        <v>87</v>
      </c>
      <c r="R1528" t="s">
        <v>161</v>
      </c>
      <c r="S1528">
        <v>7774205</v>
      </c>
      <c r="T1528">
        <v>3532710</v>
      </c>
      <c r="U1528">
        <v>1669000</v>
      </c>
      <c r="V1528">
        <v>8411250</v>
      </c>
    </row>
    <row r="1529" spans="1:22" x14ac:dyDescent="0.3">
      <c r="A1529">
        <v>1528</v>
      </c>
      <c r="B1529" s="1">
        <v>44307</v>
      </c>
      <c r="C1529" t="s">
        <v>37</v>
      </c>
      <c r="D1529">
        <v>4690350</v>
      </c>
      <c r="E1529">
        <v>0</v>
      </c>
      <c r="F1529">
        <v>638000</v>
      </c>
      <c r="G1529">
        <v>1424000</v>
      </c>
      <c r="H1529">
        <v>0</v>
      </c>
      <c r="I1529">
        <v>675235</v>
      </c>
      <c r="J1529">
        <v>5834400</v>
      </c>
      <c r="K1529">
        <v>8640547364991448</v>
      </c>
      <c r="L1529">
        <v>4075120</v>
      </c>
      <c r="M1529">
        <v>1759280</v>
      </c>
      <c r="N1529">
        <v>0</v>
      </c>
      <c r="O1529" t="s">
        <v>18</v>
      </c>
      <c r="P1529" s="1">
        <v>44306</v>
      </c>
      <c r="Q1529" t="s">
        <v>87</v>
      </c>
      <c r="R1529" t="s">
        <v>161</v>
      </c>
      <c r="S1529">
        <v>5159165</v>
      </c>
      <c r="T1529">
        <v>2315840</v>
      </c>
      <c r="U1529">
        <v>1424000</v>
      </c>
      <c r="V1529">
        <v>5328350</v>
      </c>
    </row>
    <row r="1530" spans="1:22" x14ac:dyDescent="0.3">
      <c r="A1530">
        <v>1529</v>
      </c>
      <c r="B1530" s="1">
        <v>44307</v>
      </c>
      <c r="C1530" t="s">
        <v>39</v>
      </c>
      <c r="D1530">
        <v>16070300</v>
      </c>
      <c r="E1530">
        <v>0</v>
      </c>
      <c r="F1530">
        <v>2211000</v>
      </c>
      <c r="G1530">
        <v>5419000</v>
      </c>
      <c r="H1530">
        <v>0</v>
      </c>
      <c r="I1530">
        <v>2370030</v>
      </c>
      <c r="J1530">
        <v>21428710</v>
      </c>
      <c r="K1530">
        <v>9041535339215116</v>
      </c>
      <c r="L1530">
        <v>16123810</v>
      </c>
      <c r="M1530">
        <v>5304900</v>
      </c>
      <c r="N1530">
        <v>0</v>
      </c>
      <c r="O1530" t="s">
        <v>18</v>
      </c>
      <c r="P1530" s="1">
        <v>44306</v>
      </c>
      <c r="Q1530" t="s">
        <v>87</v>
      </c>
      <c r="R1530" t="s">
        <v>161</v>
      </c>
      <c r="S1530">
        <v>19058680</v>
      </c>
      <c r="T1530">
        <v>10818910</v>
      </c>
      <c r="U1530">
        <v>5419000</v>
      </c>
      <c r="V1530">
        <v>18281300</v>
      </c>
    </row>
    <row r="1531" spans="1:22" x14ac:dyDescent="0.3">
      <c r="A1531">
        <v>1530</v>
      </c>
      <c r="B1531" s="1">
        <v>44307</v>
      </c>
      <c r="C1531" t="s">
        <v>41</v>
      </c>
      <c r="D1531">
        <v>9619300</v>
      </c>
      <c r="E1531">
        <v>0</v>
      </c>
      <c r="F1531">
        <v>1316000</v>
      </c>
      <c r="G1531">
        <v>3523000</v>
      </c>
      <c r="H1531">
        <v>0</v>
      </c>
      <c r="I1531">
        <v>1445830</v>
      </c>
      <c r="J1531">
        <v>13578600</v>
      </c>
      <c r="K1531">
        <v>9391560556911946</v>
      </c>
      <c r="L1531">
        <v>10239430</v>
      </c>
      <c r="M1531">
        <v>3339170</v>
      </c>
      <c r="N1531">
        <v>0</v>
      </c>
      <c r="O1531" t="s">
        <v>18</v>
      </c>
      <c r="P1531" s="1">
        <v>44306</v>
      </c>
      <c r="Q1531" t="s">
        <v>87</v>
      </c>
      <c r="R1531" t="s">
        <v>161</v>
      </c>
      <c r="S1531">
        <v>12132770</v>
      </c>
      <c r="T1531">
        <v>6900260</v>
      </c>
      <c r="U1531">
        <v>3523000</v>
      </c>
      <c r="V1531">
        <v>10935300</v>
      </c>
    </row>
    <row r="1532" spans="1:22" x14ac:dyDescent="0.3">
      <c r="A1532">
        <v>1531</v>
      </c>
      <c r="B1532" s="1">
        <v>44307</v>
      </c>
      <c r="C1532" t="s">
        <v>43</v>
      </c>
      <c r="D1532">
        <v>2767850</v>
      </c>
      <c r="E1532">
        <v>0</v>
      </c>
      <c r="F1532">
        <v>362000</v>
      </c>
      <c r="G1532">
        <v>740000</v>
      </c>
      <c r="H1532">
        <v>0</v>
      </c>
      <c r="I1532">
        <v>386985</v>
      </c>
      <c r="J1532">
        <v>3635460</v>
      </c>
      <c r="K1532">
        <v>939431760920966</v>
      </c>
      <c r="L1532">
        <v>2574080</v>
      </c>
      <c r="M1532">
        <v>1061380</v>
      </c>
      <c r="N1532">
        <v>0</v>
      </c>
      <c r="O1532" t="s">
        <v>18</v>
      </c>
      <c r="P1532" s="1">
        <v>44306</v>
      </c>
      <c r="Q1532" t="s">
        <v>87</v>
      </c>
      <c r="R1532" t="s">
        <v>161</v>
      </c>
      <c r="S1532">
        <v>3248475</v>
      </c>
      <c r="T1532">
        <v>1512700</v>
      </c>
      <c r="U1532">
        <v>740000</v>
      </c>
      <c r="V1532">
        <v>3129850</v>
      </c>
    </row>
    <row r="1533" spans="1:22" x14ac:dyDescent="0.3">
      <c r="A1533">
        <v>1532</v>
      </c>
      <c r="B1533" s="1">
        <v>44307</v>
      </c>
      <c r="C1533" t="s">
        <v>45</v>
      </c>
      <c r="D1533">
        <v>7430650</v>
      </c>
      <c r="E1533">
        <v>0</v>
      </c>
      <c r="F1533">
        <v>988000</v>
      </c>
      <c r="G1533">
        <v>1883000</v>
      </c>
      <c r="H1533">
        <v>0</v>
      </c>
      <c r="I1533">
        <v>1030165</v>
      </c>
      <c r="J1533">
        <v>9142670</v>
      </c>
      <c r="K1533">
        <v>8874956924376192</v>
      </c>
      <c r="L1533">
        <v>6819040</v>
      </c>
      <c r="M1533">
        <v>2323630</v>
      </c>
      <c r="N1533">
        <v>0</v>
      </c>
      <c r="O1533" t="s">
        <v>18</v>
      </c>
      <c r="P1533" s="1">
        <v>44306</v>
      </c>
      <c r="Q1533" t="s">
        <v>87</v>
      </c>
      <c r="R1533" t="s">
        <v>161</v>
      </c>
      <c r="S1533">
        <v>8112505</v>
      </c>
      <c r="T1533">
        <v>4495410</v>
      </c>
      <c r="U1533">
        <v>1883000</v>
      </c>
      <c r="V1533">
        <v>8418650</v>
      </c>
    </row>
    <row r="1534" spans="1:22" x14ac:dyDescent="0.3">
      <c r="A1534">
        <v>1533</v>
      </c>
      <c r="B1534" s="1">
        <v>44307</v>
      </c>
      <c r="C1534" t="s">
        <v>47</v>
      </c>
      <c r="D1534">
        <v>784550</v>
      </c>
      <c r="E1534">
        <v>0</v>
      </c>
      <c r="F1534">
        <v>102000</v>
      </c>
      <c r="G1534">
        <v>222000</v>
      </c>
      <c r="H1534">
        <v>0</v>
      </c>
      <c r="I1534">
        <v>110855</v>
      </c>
      <c r="J1534">
        <v>1016580</v>
      </c>
      <c r="K1534">
        <v>9170357674439584</v>
      </c>
      <c r="L1534">
        <v>744680</v>
      </c>
      <c r="M1534">
        <v>271900</v>
      </c>
      <c r="N1534">
        <v>0</v>
      </c>
      <c r="O1534" t="s">
        <v>18</v>
      </c>
      <c r="P1534" s="1">
        <v>44306</v>
      </c>
      <c r="Q1534" t="s">
        <v>87</v>
      </c>
      <c r="R1534" t="s">
        <v>161</v>
      </c>
      <c r="S1534">
        <v>905725</v>
      </c>
      <c r="T1534">
        <v>472780</v>
      </c>
      <c r="U1534">
        <v>222000</v>
      </c>
      <c r="V1534">
        <v>886550</v>
      </c>
    </row>
    <row r="1535" spans="1:22" x14ac:dyDescent="0.3">
      <c r="A1535">
        <v>1534</v>
      </c>
      <c r="B1535" s="1">
        <v>44307</v>
      </c>
      <c r="C1535" t="s">
        <v>50</v>
      </c>
      <c r="D1535">
        <v>13126650</v>
      </c>
      <c r="E1535">
        <v>0</v>
      </c>
      <c r="F1535">
        <v>1793000</v>
      </c>
      <c r="G1535">
        <v>4725000</v>
      </c>
      <c r="H1535">
        <v>0</v>
      </c>
      <c r="I1535">
        <v>1964465</v>
      </c>
      <c r="J1535">
        <v>17618390</v>
      </c>
      <c r="K1535">
        <v>8968543598384293</v>
      </c>
      <c r="L1535">
        <v>12987400</v>
      </c>
      <c r="M1535">
        <v>4630990</v>
      </c>
      <c r="N1535">
        <v>0</v>
      </c>
      <c r="O1535" t="s">
        <v>18</v>
      </c>
      <c r="P1535" s="1">
        <v>44306</v>
      </c>
      <c r="Q1535" t="s">
        <v>87</v>
      </c>
      <c r="R1535" t="s">
        <v>161</v>
      </c>
      <c r="S1535">
        <v>15653925</v>
      </c>
      <c r="T1535">
        <v>8356410</v>
      </c>
      <c r="U1535">
        <v>4725000</v>
      </c>
      <c r="V1535">
        <v>14919650</v>
      </c>
    </row>
    <row r="1536" spans="1:22" x14ac:dyDescent="0.3">
      <c r="A1536">
        <v>1535</v>
      </c>
      <c r="B1536" s="1">
        <v>44307</v>
      </c>
      <c r="C1536" t="s">
        <v>52</v>
      </c>
      <c r="D1536">
        <v>2920550</v>
      </c>
      <c r="E1536">
        <v>0</v>
      </c>
      <c r="F1536">
        <v>377000</v>
      </c>
      <c r="G1536">
        <v>1052000</v>
      </c>
      <c r="H1536">
        <v>0</v>
      </c>
      <c r="I1536">
        <v>434955</v>
      </c>
      <c r="J1536">
        <v>3601690</v>
      </c>
      <c r="K1536">
        <v>8280603740616845</v>
      </c>
      <c r="L1536">
        <v>2529400</v>
      </c>
      <c r="M1536">
        <v>1072290</v>
      </c>
      <c r="N1536">
        <v>0</v>
      </c>
      <c r="O1536" t="s">
        <v>18</v>
      </c>
      <c r="P1536" s="1">
        <v>44306</v>
      </c>
      <c r="Q1536" t="s">
        <v>87</v>
      </c>
      <c r="R1536" t="s">
        <v>161</v>
      </c>
      <c r="S1536">
        <v>3166735</v>
      </c>
      <c r="T1536">
        <v>1457110</v>
      </c>
      <c r="U1536">
        <v>1052000</v>
      </c>
      <c r="V1536">
        <v>3297550</v>
      </c>
    </row>
    <row r="1537" spans="1:22" x14ac:dyDescent="0.3">
      <c r="A1537">
        <v>1536</v>
      </c>
      <c r="B1537" s="1">
        <v>44307</v>
      </c>
      <c r="C1537" t="s">
        <v>55</v>
      </c>
      <c r="D1537">
        <v>1481550</v>
      </c>
      <c r="E1537">
        <v>0</v>
      </c>
      <c r="F1537">
        <v>201000</v>
      </c>
      <c r="G1537">
        <v>460000</v>
      </c>
      <c r="H1537">
        <v>0</v>
      </c>
      <c r="I1537">
        <v>214255</v>
      </c>
      <c r="J1537">
        <v>1973880</v>
      </c>
      <c r="K1537">
        <v>9212760495671046</v>
      </c>
      <c r="L1537">
        <v>1395420</v>
      </c>
      <c r="M1537">
        <v>578460</v>
      </c>
      <c r="N1537">
        <v>0</v>
      </c>
      <c r="O1537" t="s">
        <v>18</v>
      </c>
      <c r="P1537" s="1">
        <v>44306</v>
      </c>
      <c r="Q1537" t="s">
        <v>87</v>
      </c>
      <c r="R1537" t="s">
        <v>161</v>
      </c>
      <c r="S1537">
        <v>1759625</v>
      </c>
      <c r="T1537">
        <v>816960</v>
      </c>
      <c r="U1537">
        <v>460000</v>
      </c>
      <c r="V1537">
        <v>1682550</v>
      </c>
    </row>
    <row r="1538" spans="1:22" x14ac:dyDescent="0.3">
      <c r="A1538">
        <v>1537</v>
      </c>
      <c r="B1538" s="1">
        <v>44307</v>
      </c>
      <c r="C1538" t="s">
        <v>57</v>
      </c>
      <c r="D1538">
        <v>5251500</v>
      </c>
      <c r="E1538">
        <v>0</v>
      </c>
      <c r="F1538">
        <v>709000</v>
      </c>
      <c r="G1538">
        <v>1547000</v>
      </c>
      <c r="H1538">
        <v>0</v>
      </c>
      <c r="I1538">
        <v>750750</v>
      </c>
      <c r="J1538">
        <v>6502970</v>
      </c>
      <c r="K1538">
        <v>8661964701964702</v>
      </c>
      <c r="L1538">
        <v>4720730</v>
      </c>
      <c r="M1538">
        <v>1782240</v>
      </c>
      <c r="N1538">
        <v>0</v>
      </c>
      <c r="O1538" t="s">
        <v>18</v>
      </c>
      <c r="P1538" s="1">
        <v>44306</v>
      </c>
      <c r="Q1538" t="s">
        <v>87</v>
      </c>
      <c r="R1538" t="s">
        <v>161</v>
      </c>
      <c r="S1538">
        <v>5752220</v>
      </c>
      <c r="T1538">
        <v>2938490</v>
      </c>
      <c r="U1538">
        <v>1547000</v>
      </c>
      <c r="V1538">
        <v>5960500</v>
      </c>
    </row>
    <row r="1539" spans="1:22" x14ac:dyDescent="0.3">
      <c r="A1539">
        <v>1538</v>
      </c>
      <c r="B1539" s="1">
        <v>44307</v>
      </c>
      <c r="C1539" t="s">
        <v>59</v>
      </c>
      <c r="D1539">
        <v>113400</v>
      </c>
      <c r="E1539">
        <v>0</v>
      </c>
      <c r="F1539">
        <v>16000</v>
      </c>
      <c r="G1539">
        <v>61000</v>
      </c>
      <c r="H1539">
        <v>0</v>
      </c>
      <c r="I1539">
        <v>19040</v>
      </c>
      <c r="J1539">
        <v>179470</v>
      </c>
      <c r="K1539">
        <v>942594537815126</v>
      </c>
      <c r="L1539">
        <v>140710</v>
      </c>
      <c r="M1539">
        <v>38760</v>
      </c>
      <c r="N1539">
        <v>0</v>
      </c>
      <c r="O1539" t="s">
        <v>18</v>
      </c>
      <c r="P1539" s="1">
        <v>44306</v>
      </c>
      <c r="Q1539" t="s">
        <v>87</v>
      </c>
      <c r="R1539" t="s">
        <v>161</v>
      </c>
      <c r="S1539">
        <v>160430</v>
      </c>
      <c r="T1539">
        <v>101950</v>
      </c>
      <c r="U1539">
        <v>61000</v>
      </c>
      <c r="V1539">
        <v>129400</v>
      </c>
    </row>
    <row r="1540" spans="1:22" x14ac:dyDescent="0.3">
      <c r="A1540">
        <v>1539</v>
      </c>
      <c r="B1540" s="1">
        <v>44307</v>
      </c>
      <c r="C1540" t="s">
        <v>61</v>
      </c>
      <c r="D1540">
        <v>113400</v>
      </c>
      <c r="E1540">
        <v>0</v>
      </c>
      <c r="F1540">
        <v>15000</v>
      </c>
      <c r="G1540">
        <v>61000</v>
      </c>
      <c r="H1540">
        <v>0</v>
      </c>
      <c r="I1540">
        <v>18940</v>
      </c>
      <c r="J1540">
        <v>170540</v>
      </c>
      <c r="K1540">
        <v>9004223864836325</v>
      </c>
      <c r="L1540">
        <v>126730</v>
      </c>
      <c r="M1540">
        <v>43810</v>
      </c>
      <c r="N1540">
        <v>0</v>
      </c>
      <c r="O1540" t="s">
        <v>18</v>
      </c>
      <c r="P1540" s="1">
        <v>44306</v>
      </c>
      <c r="Q1540" t="s">
        <v>87</v>
      </c>
      <c r="R1540" t="s">
        <v>161</v>
      </c>
      <c r="S1540">
        <v>151600</v>
      </c>
      <c r="T1540">
        <v>82920</v>
      </c>
      <c r="U1540">
        <v>61000</v>
      </c>
      <c r="V1540">
        <v>128400</v>
      </c>
    </row>
    <row r="1541" spans="1:22" x14ac:dyDescent="0.3">
      <c r="A1541">
        <v>1540</v>
      </c>
      <c r="B1541" s="1">
        <v>44307</v>
      </c>
      <c r="C1541" t="s">
        <v>141</v>
      </c>
      <c r="D1541">
        <v>195000</v>
      </c>
      <c r="E1541">
        <v>0</v>
      </c>
      <c r="F1541">
        <v>0</v>
      </c>
      <c r="G1541">
        <v>661000</v>
      </c>
      <c r="H1541">
        <v>0</v>
      </c>
      <c r="I1541">
        <v>85600</v>
      </c>
      <c r="J1541">
        <v>702550</v>
      </c>
      <c r="K1541">
        <v>8207359813084112</v>
      </c>
      <c r="L1541">
        <v>646200</v>
      </c>
      <c r="M1541">
        <v>56350</v>
      </c>
      <c r="N1541">
        <v>0</v>
      </c>
      <c r="O1541" t="s">
        <v>18</v>
      </c>
      <c r="P1541" s="1">
        <v>44306</v>
      </c>
      <c r="Q1541" t="s">
        <v>87</v>
      </c>
      <c r="R1541" t="s">
        <v>161</v>
      </c>
      <c r="S1541">
        <v>616950</v>
      </c>
      <c r="T1541">
        <v>589850</v>
      </c>
      <c r="U1541">
        <v>661000</v>
      </c>
      <c r="V1541">
        <v>195000</v>
      </c>
    </row>
    <row r="1542" spans="1:22" x14ac:dyDescent="0.3">
      <c r="A1542">
        <v>1541</v>
      </c>
      <c r="B1542" s="1">
        <v>44307</v>
      </c>
      <c r="C1542" t="s">
        <v>63</v>
      </c>
      <c r="D1542">
        <v>101721750</v>
      </c>
      <c r="E1542">
        <v>0</v>
      </c>
      <c r="F1542">
        <v>13728000</v>
      </c>
      <c r="G1542">
        <v>33714000</v>
      </c>
      <c r="H1542">
        <v>0</v>
      </c>
      <c r="I1542">
        <v>14916375</v>
      </c>
      <c r="J1542">
        <v>134978090</v>
      </c>
      <c r="K1542">
        <v>9048987438301866</v>
      </c>
      <c r="L1542">
        <v>98862030</v>
      </c>
      <c r="M1542">
        <v>36116060</v>
      </c>
      <c r="N1542">
        <v>0</v>
      </c>
      <c r="O1542" t="s">
        <v>18</v>
      </c>
      <c r="P1542" s="1"/>
      <c r="Q1542" t="s">
        <v>87</v>
      </c>
      <c r="R1542" t="s">
        <v>161</v>
      </c>
      <c r="S1542">
        <v>120061715</v>
      </c>
      <c r="T1542">
        <v>62745970</v>
      </c>
      <c r="U1542">
        <v>33714000</v>
      </c>
      <c r="V1542">
        <v>115449750</v>
      </c>
    </row>
    <row r="1543" spans="1:22" x14ac:dyDescent="0.3">
      <c r="A1543">
        <v>1542</v>
      </c>
      <c r="B1543" s="1">
        <v>44308</v>
      </c>
      <c r="C1543" t="s">
        <v>17</v>
      </c>
      <c r="D1543">
        <v>16533000</v>
      </c>
      <c r="E1543">
        <v>0</v>
      </c>
      <c r="F1543">
        <v>2192000</v>
      </c>
      <c r="G1543">
        <v>6513000</v>
      </c>
      <c r="H1543">
        <v>261500</v>
      </c>
      <c r="I1543">
        <v>2549950</v>
      </c>
      <c r="J1543">
        <v>23869160</v>
      </c>
      <c r="K1543">
        <v>9360638443891056</v>
      </c>
      <c r="L1543">
        <v>17189460</v>
      </c>
      <c r="M1543">
        <v>6679700</v>
      </c>
      <c r="N1543">
        <v>0</v>
      </c>
      <c r="O1543" t="s">
        <v>18</v>
      </c>
      <c r="P1543" s="1">
        <v>44307</v>
      </c>
      <c r="Q1543" t="s">
        <v>87</v>
      </c>
      <c r="R1543" t="s">
        <v>162</v>
      </c>
      <c r="S1543">
        <v>21319210</v>
      </c>
      <c r="T1543">
        <v>10509760</v>
      </c>
      <c r="U1543">
        <v>6774500</v>
      </c>
      <c r="V1543">
        <v>18725000</v>
      </c>
    </row>
    <row r="1544" spans="1:22" x14ac:dyDescent="0.3">
      <c r="A1544">
        <v>1543</v>
      </c>
      <c r="B1544" s="1">
        <v>44308</v>
      </c>
      <c r="C1544" t="s">
        <v>22</v>
      </c>
      <c r="D1544">
        <v>3325950</v>
      </c>
      <c r="E1544">
        <v>0</v>
      </c>
      <c r="F1544">
        <v>458000</v>
      </c>
      <c r="G1544">
        <v>1023000</v>
      </c>
      <c r="H1544">
        <v>41000</v>
      </c>
      <c r="I1544">
        <v>484795</v>
      </c>
      <c r="J1544">
        <v>4360890</v>
      </c>
      <c r="K1544">
        <v>8995327922111408</v>
      </c>
      <c r="L1544">
        <v>3163210</v>
      </c>
      <c r="M1544">
        <v>1197680</v>
      </c>
      <c r="N1544">
        <v>0</v>
      </c>
      <c r="O1544" t="s">
        <v>18</v>
      </c>
      <c r="P1544" s="1">
        <v>44307</v>
      </c>
      <c r="Q1544" t="s">
        <v>87</v>
      </c>
      <c r="R1544" t="s">
        <v>162</v>
      </c>
      <c r="S1544">
        <v>3876095</v>
      </c>
      <c r="T1544">
        <v>1965530</v>
      </c>
      <c r="U1544">
        <v>1064000</v>
      </c>
      <c r="V1544">
        <v>3783950</v>
      </c>
    </row>
    <row r="1545" spans="1:22" x14ac:dyDescent="0.3">
      <c r="A1545">
        <v>1544</v>
      </c>
      <c r="B1545" s="1">
        <v>44308</v>
      </c>
      <c r="C1545" t="s">
        <v>25</v>
      </c>
      <c r="D1545">
        <v>3191450</v>
      </c>
      <c r="E1545">
        <v>0</v>
      </c>
      <c r="F1545">
        <v>422000</v>
      </c>
      <c r="G1545">
        <v>784000</v>
      </c>
      <c r="H1545">
        <v>31500</v>
      </c>
      <c r="I1545">
        <v>442895</v>
      </c>
      <c r="J1545">
        <v>4029830</v>
      </c>
      <c r="K1545">
        <v>9098838325110918</v>
      </c>
      <c r="L1545">
        <v>2803760</v>
      </c>
      <c r="M1545">
        <v>1226070</v>
      </c>
      <c r="N1545">
        <v>0</v>
      </c>
      <c r="O1545" t="s">
        <v>18</v>
      </c>
      <c r="P1545" s="1">
        <v>44307</v>
      </c>
      <c r="Q1545" t="s">
        <v>87</v>
      </c>
      <c r="R1545" t="s">
        <v>162</v>
      </c>
      <c r="S1545">
        <v>3586935</v>
      </c>
      <c r="T1545">
        <v>1577690</v>
      </c>
      <c r="U1545">
        <v>815500</v>
      </c>
      <c r="V1545">
        <v>3613450</v>
      </c>
    </row>
    <row r="1546" spans="1:22" x14ac:dyDescent="0.3">
      <c r="A1546">
        <v>1545</v>
      </c>
      <c r="B1546" s="1">
        <v>44308</v>
      </c>
      <c r="C1546" t="s">
        <v>27</v>
      </c>
      <c r="D1546">
        <v>1840500</v>
      </c>
      <c r="E1546">
        <v>0</v>
      </c>
      <c r="F1546">
        <v>243000</v>
      </c>
      <c r="G1546">
        <v>899000</v>
      </c>
      <c r="H1546">
        <v>36000</v>
      </c>
      <c r="I1546">
        <v>301850</v>
      </c>
      <c r="J1546">
        <v>2768290</v>
      </c>
      <c r="K1546">
        <v>9171078350173928</v>
      </c>
      <c r="L1546">
        <v>2078200</v>
      </c>
      <c r="M1546">
        <v>690090</v>
      </c>
      <c r="N1546">
        <v>0</v>
      </c>
      <c r="O1546" t="s">
        <v>18</v>
      </c>
      <c r="P1546" s="1">
        <v>44307</v>
      </c>
      <c r="Q1546" t="s">
        <v>87</v>
      </c>
      <c r="R1546" t="s">
        <v>162</v>
      </c>
      <c r="S1546">
        <v>2466440</v>
      </c>
      <c r="T1546">
        <v>1388110</v>
      </c>
      <c r="U1546">
        <v>935000</v>
      </c>
      <c r="V1546">
        <v>2083500</v>
      </c>
    </row>
    <row r="1547" spans="1:22" x14ac:dyDescent="0.3">
      <c r="A1547">
        <v>1546</v>
      </c>
      <c r="B1547" s="1">
        <v>44308</v>
      </c>
      <c r="C1547" t="s">
        <v>30</v>
      </c>
      <c r="D1547">
        <v>3626700</v>
      </c>
      <c r="E1547">
        <v>0</v>
      </c>
      <c r="F1547">
        <v>478000</v>
      </c>
      <c r="G1547">
        <v>1674000</v>
      </c>
      <c r="H1547">
        <v>67000</v>
      </c>
      <c r="I1547">
        <v>584570</v>
      </c>
      <c r="J1547">
        <v>5232320</v>
      </c>
      <c r="K1547">
        <v>8950715910840447</v>
      </c>
      <c r="L1547">
        <v>3904110</v>
      </c>
      <c r="M1547">
        <v>1328210</v>
      </c>
      <c r="N1547">
        <v>0</v>
      </c>
      <c r="O1547" t="s">
        <v>18</v>
      </c>
      <c r="P1547" s="1">
        <v>44307</v>
      </c>
      <c r="Q1547" t="s">
        <v>87</v>
      </c>
      <c r="R1547" t="s">
        <v>162</v>
      </c>
      <c r="S1547">
        <v>4647750</v>
      </c>
      <c r="T1547">
        <v>2575900</v>
      </c>
      <c r="U1547">
        <v>1741000</v>
      </c>
      <c r="V1547">
        <v>4104700</v>
      </c>
    </row>
    <row r="1548" spans="1:22" x14ac:dyDescent="0.3">
      <c r="A1548">
        <v>1547</v>
      </c>
      <c r="B1548" s="1">
        <v>44308</v>
      </c>
      <c r="C1548" t="s">
        <v>32</v>
      </c>
      <c r="D1548">
        <v>1504950</v>
      </c>
      <c r="E1548">
        <v>0</v>
      </c>
      <c r="F1548">
        <v>199000</v>
      </c>
      <c r="G1548">
        <v>447000</v>
      </c>
      <c r="H1548">
        <v>18000</v>
      </c>
      <c r="I1548">
        <v>216895</v>
      </c>
      <c r="J1548">
        <v>1826280</v>
      </c>
      <c r="K1548">
        <v>8420111113672515</v>
      </c>
      <c r="L1548">
        <v>1272270</v>
      </c>
      <c r="M1548">
        <v>554010</v>
      </c>
      <c r="N1548">
        <v>0</v>
      </c>
      <c r="O1548" t="s">
        <v>18</v>
      </c>
      <c r="P1548" s="1">
        <v>44307</v>
      </c>
      <c r="Q1548" t="s">
        <v>87</v>
      </c>
      <c r="R1548" t="s">
        <v>162</v>
      </c>
      <c r="S1548">
        <v>1609385</v>
      </c>
      <c r="T1548">
        <v>718260</v>
      </c>
      <c r="U1548">
        <v>465000</v>
      </c>
      <c r="V1548">
        <v>1703950</v>
      </c>
    </row>
    <row r="1549" spans="1:22" x14ac:dyDescent="0.3">
      <c r="A1549">
        <v>1548</v>
      </c>
      <c r="B1549" s="1">
        <v>44308</v>
      </c>
      <c r="C1549" t="s">
        <v>35</v>
      </c>
      <c r="D1549">
        <v>7403250</v>
      </c>
      <c r="E1549">
        <v>0</v>
      </c>
      <c r="F1549">
        <v>1008000</v>
      </c>
      <c r="G1549">
        <v>1843000</v>
      </c>
      <c r="H1549">
        <v>74000</v>
      </c>
      <c r="I1549">
        <v>1032825</v>
      </c>
      <c r="J1549">
        <v>9107480</v>
      </c>
      <c r="K1549">
        <v>8818028223561591</v>
      </c>
      <c r="L1549">
        <v>6410140</v>
      </c>
      <c r="M1549">
        <v>2697340</v>
      </c>
      <c r="N1549">
        <v>0</v>
      </c>
      <c r="O1549" t="s">
        <v>18</v>
      </c>
      <c r="P1549" s="1">
        <v>44307</v>
      </c>
      <c r="Q1549" t="s">
        <v>87</v>
      </c>
      <c r="R1549" t="s">
        <v>162</v>
      </c>
      <c r="S1549">
        <v>8074655</v>
      </c>
      <c r="T1549">
        <v>3712800</v>
      </c>
      <c r="U1549">
        <v>1917000</v>
      </c>
      <c r="V1549">
        <v>8411250</v>
      </c>
    </row>
    <row r="1550" spans="1:22" x14ac:dyDescent="0.3">
      <c r="A1550">
        <v>1549</v>
      </c>
      <c r="B1550" s="1">
        <v>44308</v>
      </c>
      <c r="C1550" t="s">
        <v>37</v>
      </c>
      <c r="D1550">
        <v>4690350</v>
      </c>
      <c r="E1550">
        <v>0</v>
      </c>
      <c r="F1550">
        <v>638000</v>
      </c>
      <c r="G1550">
        <v>1573000</v>
      </c>
      <c r="H1550">
        <v>63000</v>
      </c>
      <c r="I1550">
        <v>696435</v>
      </c>
      <c r="J1550">
        <v>6088480</v>
      </c>
      <c r="K1550">
        <v>8742352121877849</v>
      </c>
      <c r="L1550">
        <v>4247520</v>
      </c>
      <c r="M1550">
        <v>1840960</v>
      </c>
      <c r="N1550">
        <v>0</v>
      </c>
      <c r="O1550" t="s">
        <v>18</v>
      </c>
      <c r="P1550" s="1">
        <v>44307</v>
      </c>
      <c r="Q1550" t="s">
        <v>87</v>
      </c>
      <c r="R1550" t="s">
        <v>162</v>
      </c>
      <c r="S1550">
        <v>5392045</v>
      </c>
      <c r="T1550">
        <v>2406560</v>
      </c>
      <c r="U1550">
        <v>1636000</v>
      </c>
      <c r="V1550">
        <v>5328350</v>
      </c>
    </row>
    <row r="1551" spans="1:22" x14ac:dyDescent="0.3">
      <c r="A1551">
        <v>1550</v>
      </c>
      <c r="B1551" s="1">
        <v>44308</v>
      </c>
      <c r="C1551" t="s">
        <v>39</v>
      </c>
      <c r="D1551">
        <v>16070300</v>
      </c>
      <c r="E1551">
        <v>0</v>
      </c>
      <c r="F1551">
        <v>2211000</v>
      </c>
      <c r="G1551">
        <v>5986000</v>
      </c>
      <c r="H1551">
        <v>240000</v>
      </c>
      <c r="I1551">
        <v>2450730</v>
      </c>
      <c r="J1551">
        <v>22179080</v>
      </c>
      <c r="K1551">
        <v>9049989186895332</v>
      </c>
      <c r="L1551">
        <v>16392790</v>
      </c>
      <c r="M1551">
        <v>5786290</v>
      </c>
      <c r="N1551">
        <v>0</v>
      </c>
      <c r="O1551" t="s">
        <v>18</v>
      </c>
      <c r="P1551" s="1">
        <v>44307</v>
      </c>
      <c r="Q1551" t="s">
        <v>87</v>
      </c>
      <c r="R1551" t="s">
        <v>162</v>
      </c>
      <c r="S1551">
        <v>19728350</v>
      </c>
      <c r="T1551">
        <v>10606500</v>
      </c>
      <c r="U1551">
        <v>6226000</v>
      </c>
      <c r="V1551">
        <v>18281300</v>
      </c>
    </row>
    <row r="1552" spans="1:22" x14ac:dyDescent="0.3">
      <c r="A1552">
        <v>1551</v>
      </c>
      <c r="B1552" s="1">
        <v>44308</v>
      </c>
      <c r="C1552" t="s">
        <v>41</v>
      </c>
      <c r="D1552">
        <v>9619300</v>
      </c>
      <c r="E1552">
        <v>0</v>
      </c>
      <c r="F1552">
        <v>1316000</v>
      </c>
      <c r="G1552">
        <v>3891000</v>
      </c>
      <c r="H1552">
        <v>156000</v>
      </c>
      <c r="I1552">
        <v>1498230</v>
      </c>
      <c r="J1552">
        <v>13916480</v>
      </c>
      <c r="K1552">
        <v>9288613897732658</v>
      </c>
      <c r="L1552">
        <v>10349310</v>
      </c>
      <c r="M1552">
        <v>3567170</v>
      </c>
      <c r="N1552">
        <v>0</v>
      </c>
      <c r="O1552" t="s">
        <v>18</v>
      </c>
      <c r="P1552" s="1">
        <v>44307</v>
      </c>
      <c r="Q1552" t="s">
        <v>87</v>
      </c>
      <c r="R1552" t="s">
        <v>162</v>
      </c>
      <c r="S1552">
        <v>12418250</v>
      </c>
      <c r="T1552">
        <v>6782140</v>
      </c>
      <c r="U1552">
        <v>4047000</v>
      </c>
      <c r="V1552">
        <v>10935300</v>
      </c>
    </row>
    <row r="1553" spans="1:22" x14ac:dyDescent="0.3">
      <c r="A1553">
        <v>1552</v>
      </c>
      <c r="B1553" s="1">
        <v>44308</v>
      </c>
      <c r="C1553" t="s">
        <v>43</v>
      </c>
      <c r="D1553">
        <v>2767850</v>
      </c>
      <c r="E1553">
        <v>0</v>
      </c>
      <c r="F1553">
        <v>362000</v>
      </c>
      <c r="G1553">
        <v>817000</v>
      </c>
      <c r="H1553">
        <v>33000</v>
      </c>
      <c r="I1553">
        <v>397985</v>
      </c>
      <c r="J1553">
        <v>3771680</v>
      </c>
      <c r="K1553">
        <v>947694008568162</v>
      </c>
      <c r="L1553">
        <v>2647300</v>
      </c>
      <c r="M1553">
        <v>1124380</v>
      </c>
      <c r="N1553">
        <v>0</v>
      </c>
      <c r="O1553" t="s">
        <v>18</v>
      </c>
      <c r="P1553" s="1">
        <v>44307</v>
      </c>
      <c r="Q1553" t="s">
        <v>87</v>
      </c>
      <c r="R1553" t="s">
        <v>162</v>
      </c>
      <c r="S1553">
        <v>3373695</v>
      </c>
      <c r="T1553">
        <v>1522920</v>
      </c>
      <c r="U1553">
        <v>850000</v>
      </c>
      <c r="V1553">
        <v>3129850</v>
      </c>
    </row>
    <row r="1554" spans="1:22" x14ac:dyDescent="0.3">
      <c r="A1554">
        <v>1553</v>
      </c>
      <c r="B1554" s="1">
        <v>44308</v>
      </c>
      <c r="C1554" t="s">
        <v>45</v>
      </c>
      <c r="D1554">
        <v>7430650</v>
      </c>
      <c r="E1554">
        <v>0</v>
      </c>
      <c r="F1554">
        <v>988000</v>
      </c>
      <c r="G1554">
        <v>2080000</v>
      </c>
      <c r="H1554">
        <v>83500</v>
      </c>
      <c r="I1554">
        <v>1058215</v>
      </c>
      <c r="J1554">
        <v>9476130</v>
      </c>
      <c r="K1554">
        <v>8954824870182335</v>
      </c>
      <c r="L1554">
        <v>7064580</v>
      </c>
      <c r="M1554">
        <v>2411550</v>
      </c>
      <c r="N1554">
        <v>0</v>
      </c>
      <c r="O1554" t="s">
        <v>18</v>
      </c>
      <c r="P1554" s="1">
        <v>44307</v>
      </c>
      <c r="Q1554" t="s">
        <v>87</v>
      </c>
      <c r="R1554" t="s">
        <v>162</v>
      </c>
      <c r="S1554">
        <v>8417915</v>
      </c>
      <c r="T1554">
        <v>4653030</v>
      </c>
      <c r="U1554">
        <v>2163500</v>
      </c>
      <c r="V1554">
        <v>8418650</v>
      </c>
    </row>
    <row r="1555" spans="1:22" x14ac:dyDescent="0.3">
      <c r="A1555">
        <v>1554</v>
      </c>
      <c r="B1555" s="1">
        <v>44308</v>
      </c>
      <c r="C1555" t="s">
        <v>47</v>
      </c>
      <c r="D1555">
        <v>784550</v>
      </c>
      <c r="E1555">
        <v>0</v>
      </c>
      <c r="F1555">
        <v>102000</v>
      </c>
      <c r="G1555">
        <v>245000</v>
      </c>
      <c r="H1555">
        <v>10000</v>
      </c>
      <c r="I1555">
        <v>114155</v>
      </c>
      <c r="J1555">
        <v>1047100</v>
      </c>
      <c r="K1555">
        <v>9172616179755596</v>
      </c>
      <c r="L1555">
        <v>770880</v>
      </c>
      <c r="M1555">
        <v>276220</v>
      </c>
      <c r="N1555">
        <v>0</v>
      </c>
      <c r="O1555" t="s">
        <v>18</v>
      </c>
      <c r="P1555" s="1">
        <v>44307</v>
      </c>
      <c r="Q1555" t="s">
        <v>87</v>
      </c>
      <c r="R1555" t="s">
        <v>162</v>
      </c>
      <c r="S1555">
        <v>932945</v>
      </c>
      <c r="T1555">
        <v>494660</v>
      </c>
      <c r="U1555">
        <v>255000</v>
      </c>
      <c r="V1555">
        <v>886550</v>
      </c>
    </row>
    <row r="1556" spans="1:22" x14ac:dyDescent="0.3">
      <c r="A1556">
        <v>1555</v>
      </c>
      <c r="B1556" s="1">
        <v>44308</v>
      </c>
      <c r="C1556" t="s">
        <v>50</v>
      </c>
      <c r="D1556">
        <v>13126650</v>
      </c>
      <c r="E1556">
        <v>0</v>
      </c>
      <c r="F1556">
        <v>1793000</v>
      </c>
      <c r="G1556">
        <v>5219000</v>
      </c>
      <c r="H1556">
        <v>209000</v>
      </c>
      <c r="I1556">
        <v>2034765</v>
      </c>
      <c r="J1556">
        <v>18069160</v>
      </c>
      <c r="K1556">
        <v>888021958309682</v>
      </c>
      <c r="L1556">
        <v>13418640</v>
      </c>
      <c r="M1556">
        <v>4650520</v>
      </c>
      <c r="N1556">
        <v>0</v>
      </c>
      <c r="O1556" t="s">
        <v>18</v>
      </c>
      <c r="P1556" s="1">
        <v>44307</v>
      </c>
      <c r="Q1556" t="s">
        <v>87</v>
      </c>
      <c r="R1556" t="s">
        <v>162</v>
      </c>
      <c r="S1556">
        <v>16034395</v>
      </c>
      <c r="T1556">
        <v>8768120</v>
      </c>
      <c r="U1556">
        <v>5428000</v>
      </c>
      <c r="V1556">
        <v>14919650</v>
      </c>
    </row>
    <row r="1557" spans="1:22" x14ac:dyDescent="0.3">
      <c r="A1557">
        <v>1556</v>
      </c>
      <c r="B1557" s="1">
        <v>44308</v>
      </c>
      <c r="C1557" t="s">
        <v>52</v>
      </c>
      <c r="D1557">
        <v>2920550</v>
      </c>
      <c r="E1557">
        <v>0</v>
      </c>
      <c r="F1557">
        <v>377000</v>
      </c>
      <c r="G1557">
        <v>1162000</v>
      </c>
      <c r="H1557">
        <v>46500</v>
      </c>
      <c r="I1557">
        <v>450605</v>
      </c>
      <c r="J1557">
        <v>3769890</v>
      </c>
      <c r="K1557">
        <v>8366285327504134</v>
      </c>
      <c r="L1557">
        <v>2648820</v>
      </c>
      <c r="M1557">
        <v>1121070</v>
      </c>
      <c r="N1557">
        <v>0</v>
      </c>
      <c r="O1557" t="s">
        <v>18</v>
      </c>
      <c r="P1557" s="1">
        <v>44307</v>
      </c>
      <c r="Q1557" t="s">
        <v>87</v>
      </c>
      <c r="R1557" t="s">
        <v>162</v>
      </c>
      <c r="S1557">
        <v>3319285</v>
      </c>
      <c r="T1557">
        <v>1527750</v>
      </c>
      <c r="U1557">
        <v>1208500</v>
      </c>
      <c r="V1557">
        <v>3297550</v>
      </c>
    </row>
    <row r="1558" spans="1:22" x14ac:dyDescent="0.3">
      <c r="A1558">
        <v>1557</v>
      </c>
      <c r="B1558" s="1">
        <v>44308</v>
      </c>
      <c r="C1558" t="s">
        <v>55</v>
      </c>
      <c r="D1558">
        <v>1481550</v>
      </c>
      <c r="E1558">
        <v>0</v>
      </c>
      <c r="F1558">
        <v>201000</v>
      </c>
      <c r="G1558">
        <v>508000</v>
      </c>
      <c r="H1558">
        <v>20500</v>
      </c>
      <c r="I1558">
        <v>221105</v>
      </c>
      <c r="J1558">
        <v>2001450</v>
      </c>
      <c r="K1558">
        <v>9052034101445016</v>
      </c>
      <c r="L1558">
        <v>1412840</v>
      </c>
      <c r="M1558">
        <v>588610</v>
      </c>
      <c r="N1558">
        <v>0</v>
      </c>
      <c r="O1558" t="s">
        <v>18</v>
      </c>
      <c r="P1558" s="1">
        <v>44307</v>
      </c>
      <c r="Q1558" t="s">
        <v>87</v>
      </c>
      <c r="R1558" t="s">
        <v>162</v>
      </c>
      <c r="S1558">
        <v>1780345</v>
      </c>
      <c r="T1558">
        <v>824230</v>
      </c>
      <c r="U1558">
        <v>528500</v>
      </c>
      <c r="V1558">
        <v>1682550</v>
      </c>
    </row>
    <row r="1559" spans="1:22" x14ac:dyDescent="0.3">
      <c r="A1559">
        <v>1558</v>
      </c>
      <c r="B1559" s="1">
        <v>44308</v>
      </c>
      <c r="C1559" t="s">
        <v>57</v>
      </c>
      <c r="D1559">
        <v>5251500</v>
      </c>
      <c r="E1559">
        <v>0</v>
      </c>
      <c r="F1559">
        <v>709000</v>
      </c>
      <c r="G1559">
        <v>1709000</v>
      </c>
      <c r="H1559">
        <v>68500</v>
      </c>
      <c r="I1559">
        <v>773800</v>
      </c>
      <c r="J1559">
        <v>6517360</v>
      </c>
      <c r="K1559">
        <v>8422538123546136</v>
      </c>
      <c r="L1559">
        <v>4728390</v>
      </c>
      <c r="M1559">
        <v>1788970</v>
      </c>
      <c r="N1559">
        <v>0</v>
      </c>
      <c r="O1559" t="s">
        <v>18</v>
      </c>
      <c r="P1559" s="1">
        <v>44307</v>
      </c>
      <c r="Q1559" t="s">
        <v>87</v>
      </c>
      <c r="R1559" t="s">
        <v>162</v>
      </c>
      <c r="S1559">
        <v>5743560</v>
      </c>
      <c r="T1559">
        <v>2939420</v>
      </c>
      <c r="U1559">
        <v>1777500</v>
      </c>
      <c r="V1559">
        <v>5960500</v>
      </c>
    </row>
    <row r="1560" spans="1:22" x14ac:dyDescent="0.3">
      <c r="A1560">
        <v>1559</v>
      </c>
      <c r="B1560" s="1">
        <v>44308</v>
      </c>
      <c r="C1560" t="s">
        <v>59</v>
      </c>
      <c r="D1560">
        <v>113400</v>
      </c>
      <c r="E1560">
        <v>0</v>
      </c>
      <c r="F1560">
        <v>16000</v>
      </c>
      <c r="G1560">
        <v>68000</v>
      </c>
      <c r="H1560">
        <v>2500</v>
      </c>
      <c r="I1560">
        <v>19990</v>
      </c>
      <c r="J1560">
        <v>186310</v>
      </c>
      <c r="K1560">
        <v>932016008004002</v>
      </c>
      <c r="L1560">
        <v>140830</v>
      </c>
      <c r="M1560">
        <v>45480</v>
      </c>
      <c r="N1560">
        <v>0</v>
      </c>
      <c r="O1560" t="s">
        <v>18</v>
      </c>
      <c r="P1560" s="1">
        <v>44307</v>
      </c>
      <c r="Q1560" t="s">
        <v>87</v>
      </c>
      <c r="R1560" t="s">
        <v>162</v>
      </c>
      <c r="S1560">
        <v>166320</v>
      </c>
      <c r="T1560">
        <v>95350</v>
      </c>
      <c r="U1560">
        <v>70500</v>
      </c>
      <c r="V1560">
        <v>129400</v>
      </c>
    </row>
    <row r="1561" spans="1:22" x14ac:dyDescent="0.3">
      <c r="A1561">
        <v>1560</v>
      </c>
      <c r="B1561" s="1">
        <v>44308</v>
      </c>
      <c r="C1561" t="s">
        <v>61</v>
      </c>
      <c r="D1561">
        <v>113400</v>
      </c>
      <c r="E1561">
        <v>0</v>
      </c>
      <c r="F1561">
        <v>15000</v>
      </c>
      <c r="G1561">
        <v>68000</v>
      </c>
      <c r="H1561">
        <v>2500</v>
      </c>
      <c r="I1561">
        <v>19890</v>
      </c>
      <c r="J1561">
        <v>176270</v>
      </c>
      <c r="K1561">
        <v>8862242332830568</v>
      </c>
      <c r="L1561">
        <v>128950</v>
      </c>
      <c r="M1561">
        <v>47320</v>
      </c>
      <c r="N1561">
        <v>0</v>
      </c>
      <c r="O1561" t="s">
        <v>18</v>
      </c>
      <c r="P1561" s="1">
        <v>44307</v>
      </c>
      <c r="Q1561" t="s">
        <v>87</v>
      </c>
      <c r="R1561" t="s">
        <v>162</v>
      </c>
      <c r="S1561">
        <v>156380</v>
      </c>
      <c r="T1561">
        <v>81630</v>
      </c>
      <c r="U1561">
        <v>70500</v>
      </c>
      <c r="V1561">
        <v>128400</v>
      </c>
    </row>
    <row r="1562" spans="1:22" x14ac:dyDescent="0.3">
      <c r="A1562">
        <v>1561</v>
      </c>
      <c r="B1562" s="1">
        <v>44308</v>
      </c>
      <c r="C1562" t="s">
        <v>141</v>
      </c>
      <c r="D1562">
        <v>195000</v>
      </c>
      <c r="E1562">
        <v>0</v>
      </c>
      <c r="F1562">
        <v>0</v>
      </c>
      <c r="G1562">
        <v>661000</v>
      </c>
      <c r="H1562">
        <v>0</v>
      </c>
      <c r="I1562">
        <v>85600</v>
      </c>
      <c r="J1562">
        <v>706000</v>
      </c>
      <c r="K1562">
        <v>8247663551401869</v>
      </c>
      <c r="L1562">
        <v>647490</v>
      </c>
      <c r="M1562">
        <v>58510</v>
      </c>
      <c r="N1562">
        <v>0</v>
      </c>
      <c r="O1562" t="s">
        <v>18</v>
      </c>
      <c r="P1562" s="1">
        <v>44307</v>
      </c>
      <c r="Q1562" t="s">
        <v>87</v>
      </c>
      <c r="R1562" t="s">
        <v>162</v>
      </c>
      <c r="S1562">
        <v>620400</v>
      </c>
      <c r="T1562">
        <v>588980</v>
      </c>
      <c r="U1562">
        <v>661000</v>
      </c>
      <c r="V1562">
        <v>195000</v>
      </c>
    </row>
    <row r="1563" spans="1:22" x14ac:dyDescent="0.3">
      <c r="A1563">
        <v>1562</v>
      </c>
      <c r="B1563" s="1">
        <v>44308</v>
      </c>
      <c r="C1563" t="s">
        <v>63</v>
      </c>
      <c r="D1563">
        <v>101990850</v>
      </c>
      <c r="E1563">
        <v>0</v>
      </c>
      <c r="F1563">
        <v>13728000</v>
      </c>
      <c r="G1563">
        <v>37170000</v>
      </c>
      <c r="H1563">
        <v>1464000</v>
      </c>
      <c r="I1563">
        <v>15435285</v>
      </c>
      <c r="J1563">
        <v>139099640</v>
      </c>
      <c r="K1563">
        <v>9011796024498414</v>
      </c>
      <c r="L1563">
        <v>101419490</v>
      </c>
      <c r="M1563">
        <v>37680150</v>
      </c>
      <c r="N1563">
        <v>0</v>
      </c>
      <c r="O1563" t="s">
        <v>18</v>
      </c>
      <c r="P1563" s="1"/>
      <c r="Q1563" t="s">
        <v>87</v>
      </c>
      <c r="R1563" t="s">
        <v>162</v>
      </c>
      <c r="S1563">
        <v>123664355</v>
      </c>
      <c r="T1563">
        <v>63739340</v>
      </c>
      <c r="U1563">
        <v>38634000</v>
      </c>
      <c r="V1563">
        <v>115718850</v>
      </c>
    </row>
    <row r="1564" spans="1:22" x14ac:dyDescent="0.3">
      <c r="A1564">
        <v>1563</v>
      </c>
      <c r="B1564" s="1">
        <v>44309</v>
      </c>
      <c r="C1564" t="s">
        <v>17</v>
      </c>
      <c r="D1564">
        <v>16533000</v>
      </c>
      <c r="E1564">
        <v>0</v>
      </c>
      <c r="F1564">
        <v>2192000</v>
      </c>
      <c r="G1564">
        <v>6513000</v>
      </c>
      <c r="H1564">
        <v>261500</v>
      </c>
      <c r="I1564">
        <v>2549950</v>
      </c>
      <c r="J1564">
        <v>24583680</v>
      </c>
      <c r="K1564">
        <v>9640847859761956</v>
      </c>
      <c r="L1564">
        <v>17785290</v>
      </c>
      <c r="M1564">
        <v>6798390</v>
      </c>
      <c r="N1564">
        <v>0</v>
      </c>
      <c r="O1564" t="s">
        <v>18</v>
      </c>
      <c r="P1564" s="1">
        <v>44308</v>
      </c>
      <c r="Q1564" t="s">
        <v>87</v>
      </c>
      <c r="R1564" t="s">
        <v>163</v>
      </c>
      <c r="S1564">
        <v>22033730</v>
      </c>
      <c r="T1564">
        <v>10986900</v>
      </c>
      <c r="U1564">
        <v>6774500</v>
      </c>
      <c r="V1564">
        <v>18725000</v>
      </c>
    </row>
    <row r="1565" spans="1:22" x14ac:dyDescent="0.3">
      <c r="A1565">
        <v>1564</v>
      </c>
      <c r="B1565" s="1">
        <v>44309</v>
      </c>
      <c r="C1565" t="s">
        <v>22</v>
      </c>
      <c r="D1565">
        <v>3325950</v>
      </c>
      <c r="E1565">
        <v>0</v>
      </c>
      <c r="F1565">
        <v>458000</v>
      </c>
      <c r="G1565">
        <v>1023000</v>
      </c>
      <c r="H1565">
        <v>41000</v>
      </c>
      <c r="I1565">
        <v>484795</v>
      </c>
      <c r="J1565">
        <v>4563460</v>
      </c>
      <c r="K1565">
        <v>9413174640827566</v>
      </c>
      <c r="L1565">
        <v>3329470</v>
      </c>
      <c r="M1565">
        <v>1233990</v>
      </c>
      <c r="N1565">
        <v>0</v>
      </c>
      <c r="O1565" t="s">
        <v>18</v>
      </c>
      <c r="P1565" s="1">
        <v>44308</v>
      </c>
      <c r="Q1565" t="s">
        <v>87</v>
      </c>
      <c r="R1565" t="s">
        <v>163</v>
      </c>
      <c r="S1565">
        <v>4078665</v>
      </c>
      <c r="T1565">
        <v>2095480</v>
      </c>
      <c r="U1565">
        <v>1064000</v>
      </c>
      <c r="V1565">
        <v>3783950</v>
      </c>
    </row>
    <row r="1566" spans="1:22" x14ac:dyDescent="0.3">
      <c r="A1566">
        <v>1565</v>
      </c>
      <c r="B1566" s="1">
        <v>44309</v>
      </c>
      <c r="C1566" t="s">
        <v>25</v>
      </c>
      <c r="D1566">
        <v>3191450</v>
      </c>
      <c r="E1566">
        <v>0</v>
      </c>
      <c r="F1566">
        <v>422000</v>
      </c>
      <c r="G1566">
        <v>784000</v>
      </c>
      <c r="H1566">
        <v>31500</v>
      </c>
      <c r="I1566">
        <v>442895</v>
      </c>
      <c r="J1566">
        <v>4125910</v>
      </c>
      <c r="K1566">
        <v>9315774619266416</v>
      </c>
      <c r="L1566">
        <v>2878200</v>
      </c>
      <c r="M1566">
        <v>1249560</v>
      </c>
      <c r="N1566">
        <v>0</v>
      </c>
      <c r="O1566" t="s">
        <v>18</v>
      </c>
      <c r="P1566" s="1">
        <v>44308</v>
      </c>
      <c r="Q1566" t="s">
        <v>87</v>
      </c>
      <c r="R1566" t="s">
        <v>163</v>
      </c>
      <c r="S1566">
        <v>3683015</v>
      </c>
      <c r="T1566">
        <v>1628640</v>
      </c>
      <c r="U1566">
        <v>815500</v>
      </c>
      <c r="V1566">
        <v>3613450</v>
      </c>
    </row>
    <row r="1567" spans="1:22" x14ac:dyDescent="0.3">
      <c r="A1567">
        <v>1566</v>
      </c>
      <c r="B1567" s="1">
        <v>44309</v>
      </c>
      <c r="C1567" t="s">
        <v>27</v>
      </c>
      <c r="D1567">
        <v>1840500</v>
      </c>
      <c r="E1567">
        <v>0</v>
      </c>
      <c r="F1567">
        <v>243000</v>
      </c>
      <c r="G1567">
        <v>899000</v>
      </c>
      <c r="H1567">
        <v>36000</v>
      </c>
      <c r="I1567">
        <v>301850</v>
      </c>
      <c r="J1567">
        <v>2832120</v>
      </c>
      <c r="K1567">
        <v>9382540997184032</v>
      </c>
      <c r="L1567">
        <v>2129020</v>
      </c>
      <c r="M1567">
        <v>703100</v>
      </c>
      <c r="N1567">
        <v>0</v>
      </c>
      <c r="O1567" t="s">
        <v>18</v>
      </c>
      <c r="P1567" s="1">
        <v>44308</v>
      </c>
      <c r="Q1567" t="s">
        <v>87</v>
      </c>
      <c r="R1567" t="s">
        <v>163</v>
      </c>
      <c r="S1567">
        <v>2530270</v>
      </c>
      <c r="T1567">
        <v>1425920</v>
      </c>
      <c r="U1567">
        <v>935000</v>
      </c>
      <c r="V1567">
        <v>2083500</v>
      </c>
    </row>
    <row r="1568" spans="1:22" x14ac:dyDescent="0.3">
      <c r="A1568">
        <v>1567</v>
      </c>
      <c r="B1568" s="1">
        <v>44309</v>
      </c>
      <c r="C1568" t="s">
        <v>30</v>
      </c>
      <c r="D1568">
        <v>3626700</v>
      </c>
      <c r="E1568">
        <v>0</v>
      </c>
      <c r="F1568">
        <v>478000</v>
      </c>
      <c r="G1568">
        <v>1674000</v>
      </c>
      <c r="H1568">
        <v>67000</v>
      </c>
      <c r="I1568">
        <v>584570</v>
      </c>
      <c r="J1568">
        <v>5378080</v>
      </c>
      <c r="K1568">
        <v>9200061583728212</v>
      </c>
      <c r="L1568">
        <v>4024830</v>
      </c>
      <c r="M1568">
        <v>1354960</v>
      </c>
      <c r="N1568">
        <v>0</v>
      </c>
      <c r="O1568" t="s">
        <v>18</v>
      </c>
      <c r="P1568" s="1">
        <v>44308</v>
      </c>
      <c r="Q1568" t="s">
        <v>87</v>
      </c>
      <c r="R1568" t="s">
        <v>163</v>
      </c>
      <c r="S1568">
        <v>4793510</v>
      </c>
      <c r="T1568">
        <v>2669870</v>
      </c>
      <c r="U1568">
        <v>1741000</v>
      </c>
      <c r="V1568">
        <v>4104700</v>
      </c>
    </row>
    <row r="1569" spans="1:22" x14ac:dyDescent="0.3">
      <c r="A1569">
        <v>1568</v>
      </c>
      <c r="B1569" s="1">
        <v>44309</v>
      </c>
      <c r="C1569" t="s">
        <v>32</v>
      </c>
      <c r="D1569">
        <v>1504950</v>
      </c>
      <c r="E1569">
        <v>0</v>
      </c>
      <c r="F1569">
        <v>199000</v>
      </c>
      <c r="G1569">
        <v>447000</v>
      </c>
      <c r="H1569">
        <v>18000</v>
      </c>
      <c r="I1569">
        <v>216895</v>
      </c>
      <c r="J1569">
        <v>1884400</v>
      </c>
      <c r="K1569">
        <v>8688074874939486</v>
      </c>
      <c r="L1569">
        <v>1327130</v>
      </c>
      <c r="M1569">
        <v>557270</v>
      </c>
      <c r="N1569">
        <v>0</v>
      </c>
      <c r="O1569" t="s">
        <v>18</v>
      </c>
      <c r="P1569" s="1">
        <v>44308</v>
      </c>
      <c r="Q1569" t="s">
        <v>87</v>
      </c>
      <c r="R1569" t="s">
        <v>163</v>
      </c>
      <c r="S1569">
        <v>1667505</v>
      </c>
      <c r="T1569">
        <v>769860</v>
      </c>
      <c r="U1569">
        <v>465000</v>
      </c>
      <c r="V1569">
        <v>1703950</v>
      </c>
    </row>
    <row r="1570" spans="1:22" x14ac:dyDescent="0.3">
      <c r="A1570">
        <v>1569</v>
      </c>
      <c r="B1570" s="1">
        <v>44309</v>
      </c>
      <c r="C1570" t="s">
        <v>35</v>
      </c>
      <c r="D1570">
        <v>7403250</v>
      </c>
      <c r="E1570">
        <v>0</v>
      </c>
      <c r="F1570">
        <v>1008000</v>
      </c>
      <c r="G1570">
        <v>1843000</v>
      </c>
      <c r="H1570">
        <v>74000</v>
      </c>
      <c r="I1570">
        <v>1032825</v>
      </c>
      <c r="J1570">
        <v>9107480</v>
      </c>
      <c r="K1570">
        <v>8818028223561591</v>
      </c>
      <c r="L1570">
        <v>6410140</v>
      </c>
      <c r="M1570">
        <v>2697340</v>
      </c>
      <c r="N1570">
        <v>0</v>
      </c>
      <c r="O1570" t="s">
        <v>18</v>
      </c>
      <c r="P1570" s="1">
        <v>44307</v>
      </c>
      <c r="Q1570" t="s">
        <v>87</v>
      </c>
      <c r="R1570" t="s">
        <v>163</v>
      </c>
      <c r="S1570">
        <v>8074655</v>
      </c>
      <c r="T1570">
        <v>3712800</v>
      </c>
      <c r="U1570">
        <v>1917000</v>
      </c>
      <c r="V1570">
        <v>8411250</v>
      </c>
    </row>
    <row r="1571" spans="1:22" x14ac:dyDescent="0.3">
      <c r="A1571">
        <v>1570</v>
      </c>
      <c r="B1571" s="1">
        <v>44309</v>
      </c>
      <c r="C1571" t="s">
        <v>37</v>
      </c>
      <c r="D1571">
        <v>4690350</v>
      </c>
      <c r="E1571">
        <v>0</v>
      </c>
      <c r="F1571">
        <v>638000</v>
      </c>
      <c r="G1571">
        <v>1573000</v>
      </c>
      <c r="H1571">
        <v>63000</v>
      </c>
      <c r="I1571">
        <v>696435</v>
      </c>
      <c r="J1571">
        <v>6332570</v>
      </c>
      <c r="K1571">
        <v>909283709176018</v>
      </c>
      <c r="L1571">
        <v>4457130</v>
      </c>
      <c r="M1571">
        <v>1875440</v>
      </c>
      <c r="N1571">
        <v>0</v>
      </c>
      <c r="O1571" t="s">
        <v>18</v>
      </c>
      <c r="P1571" s="1">
        <v>44308</v>
      </c>
      <c r="Q1571" t="s">
        <v>87</v>
      </c>
      <c r="R1571" t="s">
        <v>163</v>
      </c>
      <c r="S1571">
        <v>5636135</v>
      </c>
      <c r="T1571">
        <v>2581690</v>
      </c>
      <c r="U1571">
        <v>1636000</v>
      </c>
      <c r="V1571">
        <v>5328350</v>
      </c>
    </row>
    <row r="1572" spans="1:22" x14ac:dyDescent="0.3">
      <c r="A1572">
        <v>1571</v>
      </c>
      <c r="B1572" s="1">
        <v>44309</v>
      </c>
      <c r="C1572" t="s">
        <v>39</v>
      </c>
      <c r="D1572">
        <v>16070300</v>
      </c>
      <c r="E1572">
        <v>0</v>
      </c>
      <c r="F1572">
        <v>2211000</v>
      </c>
      <c r="G1572">
        <v>5986000</v>
      </c>
      <c r="H1572">
        <v>240000</v>
      </c>
      <c r="I1572">
        <v>2450730</v>
      </c>
      <c r="J1572">
        <v>22951780</v>
      </c>
      <c r="K1572">
        <v>9365282997311004</v>
      </c>
      <c r="L1572">
        <v>16773280</v>
      </c>
      <c r="M1572">
        <v>6178550</v>
      </c>
      <c r="N1572">
        <v>0</v>
      </c>
      <c r="O1572" t="s">
        <v>18</v>
      </c>
      <c r="P1572" s="1">
        <v>44308</v>
      </c>
      <c r="Q1572" t="s">
        <v>87</v>
      </c>
      <c r="R1572" t="s">
        <v>163</v>
      </c>
      <c r="S1572">
        <v>20501050</v>
      </c>
      <c r="T1572">
        <v>10594730</v>
      </c>
      <c r="U1572">
        <v>6226000</v>
      </c>
      <c r="V1572">
        <v>18281300</v>
      </c>
    </row>
    <row r="1573" spans="1:22" x14ac:dyDescent="0.3">
      <c r="A1573">
        <v>1572</v>
      </c>
      <c r="B1573" s="1">
        <v>44309</v>
      </c>
      <c r="C1573" t="s">
        <v>41</v>
      </c>
      <c r="D1573">
        <v>9619300</v>
      </c>
      <c r="E1573">
        <v>0</v>
      </c>
      <c r="F1573">
        <v>1316000</v>
      </c>
      <c r="G1573">
        <v>3891000</v>
      </c>
      <c r="H1573">
        <v>156000</v>
      </c>
      <c r="I1573">
        <v>1498230</v>
      </c>
      <c r="J1573">
        <v>14265320</v>
      </c>
      <c r="K1573">
        <v>9521448642731756</v>
      </c>
      <c r="L1573">
        <v>10493080</v>
      </c>
      <c r="M1573">
        <v>3772240</v>
      </c>
      <c r="N1573">
        <v>0</v>
      </c>
      <c r="O1573" t="s">
        <v>18</v>
      </c>
      <c r="P1573" s="1">
        <v>44308</v>
      </c>
      <c r="Q1573" t="s">
        <v>87</v>
      </c>
      <c r="R1573" t="s">
        <v>163</v>
      </c>
      <c r="S1573">
        <v>12767090</v>
      </c>
      <c r="T1573">
        <v>6720840</v>
      </c>
      <c r="U1573">
        <v>4047000</v>
      </c>
      <c r="V1573">
        <v>10935300</v>
      </c>
    </row>
    <row r="1574" spans="1:22" x14ac:dyDescent="0.3">
      <c r="A1574">
        <v>1573</v>
      </c>
      <c r="B1574" s="1">
        <v>44309</v>
      </c>
      <c r="C1574" t="s">
        <v>43</v>
      </c>
      <c r="D1574">
        <v>2767850</v>
      </c>
      <c r="E1574">
        <v>0</v>
      </c>
      <c r="F1574">
        <v>362000</v>
      </c>
      <c r="G1574">
        <v>817000</v>
      </c>
      <c r="H1574">
        <v>33000</v>
      </c>
      <c r="I1574">
        <v>397985</v>
      </c>
      <c r="J1574">
        <v>3904040</v>
      </c>
      <c r="K1574">
        <v>9809515433998768</v>
      </c>
      <c r="L1574">
        <v>2754740</v>
      </c>
      <c r="M1574">
        <v>1149300</v>
      </c>
      <c r="N1574">
        <v>0</v>
      </c>
      <c r="O1574" t="s">
        <v>18</v>
      </c>
      <c r="P1574" s="1">
        <v>44308</v>
      </c>
      <c r="Q1574" t="s">
        <v>87</v>
      </c>
      <c r="R1574" t="s">
        <v>163</v>
      </c>
      <c r="S1574">
        <v>3506055</v>
      </c>
      <c r="T1574">
        <v>1605440</v>
      </c>
      <c r="U1574">
        <v>850000</v>
      </c>
      <c r="V1574">
        <v>3129850</v>
      </c>
    </row>
    <row r="1575" spans="1:22" x14ac:dyDescent="0.3">
      <c r="A1575">
        <v>1574</v>
      </c>
      <c r="B1575" s="1">
        <v>44309</v>
      </c>
      <c r="C1575" t="s">
        <v>45</v>
      </c>
      <c r="D1575">
        <v>7430650</v>
      </c>
      <c r="E1575">
        <v>0</v>
      </c>
      <c r="F1575">
        <v>988000</v>
      </c>
      <c r="G1575">
        <v>2080000</v>
      </c>
      <c r="H1575">
        <v>83500</v>
      </c>
      <c r="I1575">
        <v>1058215</v>
      </c>
      <c r="J1575">
        <v>9521720</v>
      </c>
      <c r="K1575">
        <v>8997906852577218</v>
      </c>
      <c r="L1575">
        <v>7091870</v>
      </c>
      <c r="M1575">
        <v>2440020</v>
      </c>
      <c r="N1575">
        <v>0</v>
      </c>
      <c r="O1575" t="s">
        <v>18</v>
      </c>
      <c r="P1575" s="1">
        <v>44308</v>
      </c>
      <c r="Q1575" t="s">
        <v>87</v>
      </c>
      <c r="R1575" t="s">
        <v>163</v>
      </c>
      <c r="S1575">
        <v>8463505</v>
      </c>
      <c r="T1575">
        <v>4651850</v>
      </c>
      <c r="U1575">
        <v>2163500</v>
      </c>
      <c r="V1575">
        <v>8418650</v>
      </c>
    </row>
    <row r="1576" spans="1:22" x14ac:dyDescent="0.3">
      <c r="A1576">
        <v>1575</v>
      </c>
      <c r="B1576" s="1">
        <v>44309</v>
      </c>
      <c r="C1576" t="s">
        <v>47</v>
      </c>
      <c r="D1576">
        <v>784550</v>
      </c>
      <c r="E1576">
        <v>0</v>
      </c>
      <c r="F1576">
        <v>102000</v>
      </c>
      <c r="G1576">
        <v>245000</v>
      </c>
      <c r="H1576">
        <v>10000</v>
      </c>
      <c r="I1576">
        <v>114155</v>
      </c>
      <c r="J1576">
        <v>1079830</v>
      </c>
      <c r="K1576">
        <v>9459331610529544</v>
      </c>
      <c r="L1576">
        <v>803250</v>
      </c>
      <c r="M1576">
        <v>276580</v>
      </c>
      <c r="N1576">
        <v>0</v>
      </c>
      <c r="O1576" t="s">
        <v>18</v>
      </c>
      <c r="P1576" s="1">
        <v>44308</v>
      </c>
      <c r="Q1576" t="s">
        <v>87</v>
      </c>
      <c r="R1576" t="s">
        <v>163</v>
      </c>
      <c r="S1576">
        <v>965675</v>
      </c>
      <c r="T1576">
        <v>526670</v>
      </c>
      <c r="U1576">
        <v>255000</v>
      </c>
      <c r="V1576">
        <v>886550</v>
      </c>
    </row>
    <row r="1577" spans="1:22" x14ac:dyDescent="0.3">
      <c r="A1577">
        <v>1576</v>
      </c>
      <c r="B1577" s="1">
        <v>44309</v>
      </c>
      <c r="C1577" t="s">
        <v>50</v>
      </c>
      <c r="D1577">
        <v>13126650</v>
      </c>
      <c r="E1577">
        <v>0</v>
      </c>
      <c r="F1577">
        <v>1793000</v>
      </c>
      <c r="G1577">
        <v>5219000</v>
      </c>
      <c r="H1577">
        <v>209000</v>
      </c>
      <c r="I1577">
        <v>2034765</v>
      </c>
      <c r="J1577">
        <v>18476220</v>
      </c>
      <c r="K1577">
        <v>9080272169021976</v>
      </c>
      <c r="L1577">
        <v>13817420</v>
      </c>
      <c r="M1577">
        <v>4658800</v>
      </c>
      <c r="N1577">
        <v>0</v>
      </c>
      <c r="O1577" t="s">
        <v>18</v>
      </c>
      <c r="P1577" s="1">
        <v>44308</v>
      </c>
      <c r="Q1577" t="s">
        <v>87</v>
      </c>
      <c r="R1577" t="s">
        <v>163</v>
      </c>
      <c r="S1577">
        <v>16441455</v>
      </c>
      <c r="T1577">
        <v>9158620</v>
      </c>
      <c r="U1577">
        <v>5428000</v>
      </c>
      <c r="V1577">
        <v>14919650</v>
      </c>
    </row>
    <row r="1578" spans="1:22" x14ac:dyDescent="0.3">
      <c r="A1578">
        <v>1577</v>
      </c>
      <c r="B1578" s="1">
        <v>44309</v>
      </c>
      <c r="C1578" t="s">
        <v>52</v>
      </c>
      <c r="D1578">
        <v>2920550</v>
      </c>
      <c r="E1578">
        <v>0</v>
      </c>
      <c r="F1578">
        <v>377000</v>
      </c>
      <c r="G1578">
        <v>1162000</v>
      </c>
      <c r="H1578">
        <v>46500</v>
      </c>
      <c r="I1578">
        <v>450605</v>
      </c>
      <c r="J1578">
        <v>3882870</v>
      </c>
      <c r="K1578">
        <v>861701490218706</v>
      </c>
      <c r="L1578">
        <v>2753990</v>
      </c>
      <c r="M1578">
        <v>1128880</v>
      </c>
      <c r="N1578">
        <v>0</v>
      </c>
      <c r="O1578" t="s">
        <v>18</v>
      </c>
      <c r="P1578" s="1">
        <v>44308</v>
      </c>
      <c r="Q1578" t="s">
        <v>87</v>
      </c>
      <c r="R1578" t="s">
        <v>163</v>
      </c>
      <c r="S1578">
        <v>3432265</v>
      </c>
      <c r="T1578">
        <v>1625110</v>
      </c>
      <c r="U1578">
        <v>1208500</v>
      </c>
      <c r="V1578">
        <v>3297550</v>
      </c>
    </row>
    <row r="1579" spans="1:22" x14ac:dyDescent="0.3">
      <c r="A1579">
        <v>1578</v>
      </c>
      <c r="B1579" s="1">
        <v>44309</v>
      </c>
      <c r="C1579" t="s">
        <v>55</v>
      </c>
      <c r="D1579">
        <v>1481550</v>
      </c>
      <c r="E1579">
        <v>0</v>
      </c>
      <c r="F1579">
        <v>201000</v>
      </c>
      <c r="G1579">
        <v>508000</v>
      </c>
      <c r="H1579">
        <v>20500</v>
      </c>
      <c r="I1579">
        <v>221105</v>
      </c>
      <c r="J1579">
        <v>2055900</v>
      </c>
      <c r="K1579">
        <v>9298297189118292</v>
      </c>
      <c r="L1579">
        <v>1460170</v>
      </c>
      <c r="M1579">
        <v>603850</v>
      </c>
      <c r="N1579">
        <v>0</v>
      </c>
      <c r="O1579" t="s">
        <v>18</v>
      </c>
      <c r="P1579" s="1">
        <v>44308</v>
      </c>
      <c r="Q1579" t="s">
        <v>87</v>
      </c>
      <c r="R1579" t="s">
        <v>163</v>
      </c>
      <c r="S1579">
        <v>1834795</v>
      </c>
      <c r="T1579">
        <v>856320</v>
      </c>
      <c r="U1579">
        <v>528500</v>
      </c>
      <c r="V1579">
        <v>1682550</v>
      </c>
    </row>
    <row r="1580" spans="1:22" x14ac:dyDescent="0.3">
      <c r="A1580">
        <v>1579</v>
      </c>
      <c r="B1580" s="1">
        <v>44309</v>
      </c>
      <c r="C1580" t="s">
        <v>57</v>
      </c>
      <c r="D1580">
        <v>5251500</v>
      </c>
      <c r="E1580">
        <v>0</v>
      </c>
      <c r="F1580">
        <v>709000</v>
      </c>
      <c r="G1580">
        <v>1709000</v>
      </c>
      <c r="H1580">
        <v>68500</v>
      </c>
      <c r="I1580">
        <v>773800</v>
      </c>
      <c r="J1580">
        <v>6635530</v>
      </c>
      <c r="K1580">
        <v>8575252003101577</v>
      </c>
      <c r="L1580">
        <v>4843710</v>
      </c>
      <c r="M1580">
        <v>1793930</v>
      </c>
      <c r="N1580">
        <v>0</v>
      </c>
      <c r="O1580" t="s">
        <v>18</v>
      </c>
      <c r="P1580" s="1">
        <v>44308</v>
      </c>
      <c r="Q1580" t="s">
        <v>87</v>
      </c>
      <c r="R1580" t="s">
        <v>163</v>
      </c>
      <c r="S1580">
        <v>5861730</v>
      </c>
      <c r="T1580">
        <v>3049780</v>
      </c>
      <c r="U1580">
        <v>1777500</v>
      </c>
      <c r="V1580">
        <v>5960500</v>
      </c>
    </row>
    <row r="1581" spans="1:22" x14ac:dyDescent="0.3">
      <c r="A1581">
        <v>1580</v>
      </c>
      <c r="B1581" s="1">
        <v>44309</v>
      </c>
      <c r="C1581" t="s">
        <v>59</v>
      </c>
      <c r="D1581">
        <v>113400</v>
      </c>
      <c r="E1581">
        <v>0</v>
      </c>
      <c r="F1581">
        <v>16000</v>
      </c>
      <c r="G1581">
        <v>68000</v>
      </c>
      <c r="H1581">
        <v>2500</v>
      </c>
      <c r="I1581">
        <v>19990</v>
      </c>
      <c r="J1581">
        <v>192650</v>
      </c>
      <c r="K1581">
        <v>9637318659329664</v>
      </c>
      <c r="L1581">
        <v>142930</v>
      </c>
      <c r="M1581">
        <v>49720</v>
      </c>
      <c r="N1581">
        <v>0</v>
      </c>
      <c r="O1581" t="s">
        <v>18</v>
      </c>
      <c r="P1581" s="1">
        <v>44308</v>
      </c>
      <c r="Q1581" t="s">
        <v>87</v>
      </c>
      <c r="R1581" t="s">
        <v>163</v>
      </c>
      <c r="S1581">
        <v>172660</v>
      </c>
      <c r="T1581">
        <v>93210</v>
      </c>
      <c r="U1581">
        <v>70500</v>
      </c>
      <c r="V1581">
        <v>129400</v>
      </c>
    </row>
    <row r="1582" spans="1:22" x14ac:dyDescent="0.3">
      <c r="A1582">
        <v>1581</v>
      </c>
      <c r="B1582" s="1">
        <v>44309</v>
      </c>
      <c r="C1582" t="s">
        <v>61</v>
      </c>
      <c r="D1582">
        <v>113400</v>
      </c>
      <c r="E1582">
        <v>0</v>
      </c>
      <c r="F1582">
        <v>15000</v>
      </c>
      <c r="G1582">
        <v>68000</v>
      </c>
      <c r="H1582">
        <v>2500</v>
      </c>
      <c r="I1582">
        <v>19890</v>
      </c>
      <c r="J1582">
        <v>182340</v>
      </c>
      <c r="K1582">
        <v>9167420814479638</v>
      </c>
      <c r="L1582">
        <v>134860</v>
      </c>
      <c r="M1582">
        <v>47480</v>
      </c>
      <c r="N1582">
        <v>0</v>
      </c>
      <c r="O1582" t="s">
        <v>18</v>
      </c>
      <c r="P1582" s="1">
        <v>44308</v>
      </c>
      <c r="Q1582" t="s">
        <v>87</v>
      </c>
      <c r="R1582" t="s">
        <v>163</v>
      </c>
      <c r="S1582">
        <v>162450</v>
      </c>
      <c r="T1582">
        <v>87380</v>
      </c>
      <c r="U1582">
        <v>70500</v>
      </c>
      <c r="V1582">
        <v>128400</v>
      </c>
    </row>
    <row r="1583" spans="1:22" x14ac:dyDescent="0.3">
      <c r="A1583">
        <v>1582</v>
      </c>
      <c r="B1583" s="1">
        <v>44309</v>
      </c>
      <c r="C1583" t="s">
        <v>141</v>
      </c>
      <c r="D1583">
        <v>195000</v>
      </c>
      <c r="E1583">
        <v>0</v>
      </c>
      <c r="F1583">
        <v>0</v>
      </c>
      <c r="G1583">
        <v>661000</v>
      </c>
      <c r="H1583">
        <v>0</v>
      </c>
      <c r="I1583">
        <v>85600</v>
      </c>
      <c r="J1583">
        <v>706610</v>
      </c>
      <c r="K1583">
        <v>8254789719626168</v>
      </c>
      <c r="L1583">
        <v>648120</v>
      </c>
      <c r="M1583">
        <v>58490</v>
      </c>
      <c r="N1583">
        <v>0</v>
      </c>
      <c r="O1583" t="s">
        <v>18</v>
      </c>
      <c r="P1583" s="1">
        <v>44308</v>
      </c>
      <c r="Q1583" t="s">
        <v>87</v>
      </c>
      <c r="R1583" t="s">
        <v>163</v>
      </c>
      <c r="S1583">
        <v>621010</v>
      </c>
      <c r="T1583">
        <v>589630</v>
      </c>
      <c r="U1583">
        <v>661000</v>
      </c>
      <c r="V1583">
        <v>195000</v>
      </c>
    </row>
    <row r="1584" spans="1:22" x14ac:dyDescent="0.3">
      <c r="A1584">
        <v>1583</v>
      </c>
      <c r="B1584" s="1">
        <v>44309</v>
      </c>
      <c r="C1584" t="s">
        <v>63</v>
      </c>
      <c r="D1584">
        <v>101990850</v>
      </c>
      <c r="E1584">
        <v>0</v>
      </c>
      <c r="F1584">
        <v>13728000</v>
      </c>
      <c r="G1584">
        <v>37170000</v>
      </c>
      <c r="H1584">
        <v>1464000</v>
      </c>
      <c r="I1584">
        <v>15435285</v>
      </c>
      <c r="J1584">
        <v>142662510</v>
      </c>
      <c r="K1584">
        <v>924262234225024</v>
      </c>
      <c r="L1584">
        <v>104058630</v>
      </c>
      <c r="M1584">
        <v>38627890</v>
      </c>
      <c r="N1584">
        <v>0</v>
      </c>
      <c r="O1584" t="s">
        <v>18</v>
      </c>
      <c r="P1584" s="1"/>
      <c r="Q1584" t="s">
        <v>87</v>
      </c>
      <c r="R1584" t="s">
        <v>163</v>
      </c>
      <c r="S1584">
        <v>127227225</v>
      </c>
      <c r="T1584">
        <v>65430740</v>
      </c>
      <c r="U1584">
        <v>38634000</v>
      </c>
      <c r="V1584">
        <v>115718850</v>
      </c>
    </row>
    <row r="1585" spans="1:22" x14ac:dyDescent="0.3">
      <c r="A1585">
        <v>1584</v>
      </c>
      <c r="B1585" s="1">
        <v>44312</v>
      </c>
      <c r="C1585" t="s">
        <v>17</v>
      </c>
      <c r="D1585">
        <v>16533000</v>
      </c>
      <c r="E1585">
        <v>0</v>
      </c>
      <c r="F1585">
        <v>2192000</v>
      </c>
      <c r="G1585">
        <v>6513000</v>
      </c>
      <c r="H1585">
        <v>261500</v>
      </c>
      <c r="I1585">
        <v>2549950</v>
      </c>
      <c r="J1585">
        <v>25280380</v>
      </c>
      <c r="K1585">
        <v>9914068903311828</v>
      </c>
      <c r="L1585">
        <v>18372780</v>
      </c>
      <c r="M1585">
        <v>6907600</v>
      </c>
      <c r="N1585">
        <v>0</v>
      </c>
      <c r="O1585" t="s">
        <v>18</v>
      </c>
      <c r="P1585" s="1">
        <v>44311</v>
      </c>
      <c r="Q1585" t="s">
        <v>87</v>
      </c>
      <c r="R1585" t="s">
        <v>164</v>
      </c>
      <c r="S1585">
        <v>22730430</v>
      </c>
      <c r="T1585">
        <v>11465180</v>
      </c>
      <c r="U1585">
        <v>6774500</v>
      </c>
      <c r="V1585">
        <v>18725000</v>
      </c>
    </row>
    <row r="1586" spans="1:22" x14ac:dyDescent="0.3">
      <c r="A1586">
        <v>1585</v>
      </c>
      <c r="B1586" s="1">
        <v>44312</v>
      </c>
      <c r="C1586" t="s">
        <v>22</v>
      </c>
      <c r="D1586">
        <v>3325950</v>
      </c>
      <c r="E1586">
        <v>0</v>
      </c>
      <c r="F1586">
        <v>458000</v>
      </c>
      <c r="G1586">
        <v>1023000</v>
      </c>
      <c r="H1586">
        <v>41000</v>
      </c>
      <c r="I1586">
        <v>484795</v>
      </c>
      <c r="J1586">
        <v>4614990</v>
      </c>
      <c r="K1586">
        <v>9519466991202468</v>
      </c>
      <c r="L1586">
        <v>3375400</v>
      </c>
      <c r="M1586">
        <v>1280240</v>
      </c>
      <c r="N1586">
        <v>0</v>
      </c>
      <c r="O1586" t="s">
        <v>18</v>
      </c>
      <c r="P1586" s="1">
        <v>44311</v>
      </c>
      <c r="Q1586" t="s">
        <v>87</v>
      </c>
      <c r="R1586" t="s">
        <v>164</v>
      </c>
      <c r="S1586">
        <v>4130195</v>
      </c>
      <c r="T1586">
        <v>2095160</v>
      </c>
      <c r="U1586">
        <v>1064000</v>
      </c>
      <c r="V1586">
        <v>3783950</v>
      </c>
    </row>
    <row r="1587" spans="1:22" x14ac:dyDescent="0.3">
      <c r="A1587">
        <v>1586</v>
      </c>
      <c r="B1587" s="1">
        <v>44312</v>
      </c>
      <c r="C1587" t="s">
        <v>25</v>
      </c>
      <c r="D1587">
        <v>3191450</v>
      </c>
      <c r="E1587">
        <v>0</v>
      </c>
      <c r="F1587">
        <v>422000</v>
      </c>
      <c r="G1587">
        <v>784000</v>
      </c>
      <c r="H1587">
        <v>31500</v>
      </c>
      <c r="I1587">
        <v>442895</v>
      </c>
      <c r="J1587">
        <v>4286630</v>
      </c>
      <c r="K1587">
        <v>967865972747491</v>
      </c>
      <c r="L1587">
        <v>3029990</v>
      </c>
      <c r="M1587">
        <v>1276970</v>
      </c>
      <c r="N1587">
        <v>0</v>
      </c>
      <c r="O1587" t="s">
        <v>18</v>
      </c>
      <c r="P1587" s="1">
        <v>44311</v>
      </c>
      <c r="Q1587" t="s">
        <v>87</v>
      </c>
      <c r="R1587" t="s">
        <v>164</v>
      </c>
      <c r="S1587">
        <v>3843735</v>
      </c>
      <c r="T1587">
        <v>1753020</v>
      </c>
      <c r="U1587">
        <v>815500</v>
      </c>
      <c r="V1587">
        <v>3613450</v>
      </c>
    </row>
    <row r="1588" spans="1:22" x14ac:dyDescent="0.3">
      <c r="A1588">
        <v>1587</v>
      </c>
      <c r="B1588" s="1">
        <v>44312</v>
      </c>
      <c r="C1588" t="s">
        <v>27</v>
      </c>
      <c r="D1588">
        <v>1840500</v>
      </c>
      <c r="E1588">
        <v>0</v>
      </c>
      <c r="F1588">
        <v>243000</v>
      </c>
      <c r="G1588">
        <v>899000</v>
      </c>
      <c r="H1588">
        <v>36000</v>
      </c>
      <c r="I1588">
        <v>301850</v>
      </c>
      <c r="J1588">
        <v>2968580</v>
      </c>
      <c r="K1588">
        <v>9834619844293524</v>
      </c>
      <c r="L1588">
        <v>2254260</v>
      </c>
      <c r="M1588">
        <v>751110</v>
      </c>
      <c r="N1588">
        <v>0</v>
      </c>
      <c r="O1588" t="s">
        <v>18</v>
      </c>
      <c r="P1588" s="1">
        <v>44311</v>
      </c>
      <c r="Q1588" t="s">
        <v>87</v>
      </c>
      <c r="R1588" t="s">
        <v>164</v>
      </c>
      <c r="S1588">
        <v>2666730</v>
      </c>
      <c r="T1588">
        <v>1503150</v>
      </c>
      <c r="U1588">
        <v>935000</v>
      </c>
      <c r="V1588">
        <v>2083500</v>
      </c>
    </row>
    <row r="1589" spans="1:22" x14ac:dyDescent="0.3">
      <c r="A1589">
        <v>1588</v>
      </c>
      <c r="B1589" s="1">
        <v>44312</v>
      </c>
      <c r="C1589" t="s">
        <v>30</v>
      </c>
      <c r="D1589">
        <v>3626700</v>
      </c>
      <c r="E1589">
        <v>0</v>
      </c>
      <c r="F1589">
        <v>478000</v>
      </c>
      <c r="G1589">
        <v>1674000</v>
      </c>
      <c r="H1589">
        <v>67000</v>
      </c>
      <c r="I1589">
        <v>584570</v>
      </c>
      <c r="J1589">
        <v>5606830</v>
      </c>
      <c r="K1589">
        <v>95913748567323</v>
      </c>
      <c r="L1589">
        <v>4233410</v>
      </c>
      <c r="M1589">
        <v>1418300</v>
      </c>
      <c r="N1589">
        <v>0</v>
      </c>
      <c r="O1589" t="s">
        <v>18</v>
      </c>
      <c r="P1589" s="1">
        <v>44311</v>
      </c>
      <c r="Q1589" t="s">
        <v>87</v>
      </c>
      <c r="R1589" t="s">
        <v>164</v>
      </c>
      <c r="S1589">
        <v>5022260</v>
      </c>
      <c r="T1589">
        <v>2815110</v>
      </c>
      <c r="U1589">
        <v>1741000</v>
      </c>
      <c r="V1589">
        <v>4104700</v>
      </c>
    </row>
    <row r="1590" spans="1:22" x14ac:dyDescent="0.3">
      <c r="A1590">
        <v>1589</v>
      </c>
      <c r="B1590" s="1">
        <v>44312</v>
      </c>
      <c r="C1590" t="s">
        <v>32</v>
      </c>
      <c r="D1590">
        <v>1504950</v>
      </c>
      <c r="E1590">
        <v>0</v>
      </c>
      <c r="F1590">
        <v>199000</v>
      </c>
      <c r="G1590">
        <v>447000</v>
      </c>
      <c r="H1590">
        <v>18000</v>
      </c>
      <c r="I1590">
        <v>216895</v>
      </c>
      <c r="J1590">
        <v>1970260</v>
      </c>
      <c r="K1590">
        <v>9083934622743724</v>
      </c>
      <c r="L1590">
        <v>1409290</v>
      </c>
      <c r="M1590">
        <v>560980</v>
      </c>
      <c r="N1590">
        <v>0</v>
      </c>
      <c r="O1590" t="s">
        <v>18</v>
      </c>
      <c r="P1590" s="1">
        <v>44311</v>
      </c>
      <c r="Q1590" t="s">
        <v>87</v>
      </c>
      <c r="R1590" t="s">
        <v>164</v>
      </c>
      <c r="S1590">
        <v>1753365</v>
      </c>
      <c r="T1590">
        <v>848310</v>
      </c>
      <c r="U1590">
        <v>465000</v>
      </c>
      <c r="V1590">
        <v>1703950</v>
      </c>
    </row>
    <row r="1591" spans="1:22" x14ac:dyDescent="0.3">
      <c r="A1591">
        <v>1590</v>
      </c>
      <c r="B1591" s="1">
        <v>44312</v>
      </c>
      <c r="C1591" t="s">
        <v>35</v>
      </c>
      <c r="D1591">
        <v>7403250</v>
      </c>
      <c r="E1591">
        <v>0</v>
      </c>
      <c r="F1591">
        <v>1008000</v>
      </c>
      <c r="G1591">
        <v>1843000</v>
      </c>
      <c r="H1591">
        <v>74000</v>
      </c>
      <c r="I1591">
        <v>1032825</v>
      </c>
      <c r="J1591">
        <v>9575930</v>
      </c>
      <c r="K1591">
        <v>9271590056398712</v>
      </c>
      <c r="L1591">
        <v>6811810</v>
      </c>
      <c r="M1591">
        <v>2773830</v>
      </c>
      <c r="N1591">
        <v>0</v>
      </c>
      <c r="O1591" t="s">
        <v>18</v>
      </c>
      <c r="P1591" s="1">
        <v>44311</v>
      </c>
      <c r="Q1591" t="s">
        <v>87</v>
      </c>
      <c r="R1591" t="s">
        <v>164</v>
      </c>
      <c r="S1591">
        <v>8543105</v>
      </c>
      <c r="T1591">
        <v>4037980</v>
      </c>
      <c r="U1591">
        <v>1917000</v>
      </c>
      <c r="V1591">
        <v>8411250</v>
      </c>
    </row>
    <row r="1592" spans="1:22" x14ac:dyDescent="0.3">
      <c r="A1592">
        <v>1591</v>
      </c>
      <c r="B1592" s="1">
        <v>44312</v>
      </c>
      <c r="C1592" t="s">
        <v>37</v>
      </c>
      <c r="D1592">
        <v>4690350</v>
      </c>
      <c r="E1592">
        <v>0</v>
      </c>
      <c r="F1592">
        <v>638000</v>
      </c>
      <c r="G1592">
        <v>1573000</v>
      </c>
      <c r="H1592">
        <v>63000</v>
      </c>
      <c r="I1592">
        <v>696435</v>
      </c>
      <c r="J1592">
        <v>6531260</v>
      </c>
      <c r="K1592">
        <v>937813291979869</v>
      </c>
      <c r="L1592">
        <v>4636770</v>
      </c>
      <c r="M1592">
        <v>1913700</v>
      </c>
      <c r="N1592">
        <v>0</v>
      </c>
      <c r="O1592" t="s">
        <v>18</v>
      </c>
      <c r="P1592" s="1">
        <v>44311</v>
      </c>
      <c r="Q1592" t="s">
        <v>87</v>
      </c>
      <c r="R1592" t="s">
        <v>164</v>
      </c>
      <c r="S1592">
        <v>5834825</v>
      </c>
      <c r="T1592">
        <v>2723070</v>
      </c>
      <c r="U1592">
        <v>1636000</v>
      </c>
      <c r="V1592">
        <v>5328350</v>
      </c>
    </row>
    <row r="1593" spans="1:22" x14ac:dyDescent="0.3">
      <c r="A1593">
        <v>1592</v>
      </c>
      <c r="B1593" s="1">
        <v>44312</v>
      </c>
      <c r="C1593" t="s">
        <v>39</v>
      </c>
      <c r="D1593">
        <v>16070300</v>
      </c>
      <c r="E1593">
        <v>0</v>
      </c>
      <c r="F1593">
        <v>2211000</v>
      </c>
      <c r="G1593">
        <v>5986000</v>
      </c>
      <c r="H1593">
        <v>240000</v>
      </c>
      <c r="I1593">
        <v>2450730</v>
      </c>
      <c r="J1593">
        <v>23465650</v>
      </c>
      <c r="K1593">
        <v>9574963378258724</v>
      </c>
      <c r="L1593">
        <v>17180030</v>
      </c>
      <c r="M1593">
        <v>6295580</v>
      </c>
      <c r="N1593">
        <v>0</v>
      </c>
      <c r="O1593" t="s">
        <v>18</v>
      </c>
      <c r="P1593" s="1">
        <v>44311</v>
      </c>
      <c r="Q1593" t="s">
        <v>87</v>
      </c>
      <c r="R1593" t="s">
        <v>164</v>
      </c>
      <c r="S1593">
        <v>21014920</v>
      </c>
      <c r="T1593">
        <v>10884450</v>
      </c>
      <c r="U1593">
        <v>6226000</v>
      </c>
      <c r="V1593">
        <v>18281300</v>
      </c>
    </row>
    <row r="1594" spans="1:22" x14ac:dyDescent="0.3">
      <c r="A1594">
        <v>1593</v>
      </c>
      <c r="B1594" s="1">
        <v>44312</v>
      </c>
      <c r="C1594" t="s">
        <v>41</v>
      </c>
      <c r="D1594">
        <v>9619300</v>
      </c>
      <c r="E1594">
        <v>0</v>
      </c>
      <c r="F1594">
        <v>1316000</v>
      </c>
      <c r="G1594">
        <v>3891000</v>
      </c>
      <c r="H1594">
        <v>156000</v>
      </c>
      <c r="I1594">
        <v>1498230</v>
      </c>
      <c r="J1594">
        <v>14592960</v>
      </c>
      <c r="K1594">
        <v>9740133357361688</v>
      </c>
      <c r="L1594">
        <v>10713360</v>
      </c>
      <c r="M1594">
        <v>3906220</v>
      </c>
      <c r="N1594">
        <v>0</v>
      </c>
      <c r="O1594" t="s">
        <v>18</v>
      </c>
      <c r="P1594" s="1">
        <v>44311</v>
      </c>
      <c r="Q1594" t="s">
        <v>87</v>
      </c>
      <c r="R1594" t="s">
        <v>164</v>
      </c>
      <c r="S1594">
        <v>13094730</v>
      </c>
      <c r="T1594">
        <v>6807140</v>
      </c>
      <c r="U1594">
        <v>4047000</v>
      </c>
      <c r="V1594">
        <v>10935300</v>
      </c>
    </row>
    <row r="1595" spans="1:22" x14ac:dyDescent="0.3">
      <c r="A1595">
        <v>1594</v>
      </c>
      <c r="B1595" s="1">
        <v>44312</v>
      </c>
      <c r="C1595" t="s">
        <v>43</v>
      </c>
      <c r="D1595">
        <v>2767850</v>
      </c>
      <c r="E1595">
        <v>0</v>
      </c>
      <c r="F1595">
        <v>362000</v>
      </c>
      <c r="G1595">
        <v>817000</v>
      </c>
      <c r="H1595">
        <v>33000</v>
      </c>
      <c r="I1595">
        <v>397985</v>
      </c>
      <c r="J1595">
        <v>3974170</v>
      </c>
      <c r="K1595">
        <v>9985728105330602</v>
      </c>
      <c r="L1595">
        <v>2821360</v>
      </c>
      <c r="M1595">
        <v>1152810</v>
      </c>
      <c r="N1595">
        <v>0</v>
      </c>
      <c r="O1595" t="s">
        <v>18</v>
      </c>
      <c r="P1595" s="1">
        <v>44311</v>
      </c>
      <c r="Q1595" t="s">
        <v>87</v>
      </c>
      <c r="R1595" t="s">
        <v>164</v>
      </c>
      <c r="S1595">
        <v>3576185</v>
      </c>
      <c r="T1595">
        <v>1668550</v>
      </c>
      <c r="U1595">
        <v>850000</v>
      </c>
      <c r="V1595">
        <v>3129850</v>
      </c>
    </row>
    <row r="1596" spans="1:22" x14ac:dyDescent="0.3">
      <c r="A1596">
        <v>1595</v>
      </c>
      <c r="B1596" s="1">
        <v>44312</v>
      </c>
      <c r="C1596" t="s">
        <v>45</v>
      </c>
      <c r="D1596">
        <v>7430650</v>
      </c>
      <c r="E1596">
        <v>0</v>
      </c>
      <c r="F1596">
        <v>988000</v>
      </c>
      <c r="G1596">
        <v>2080000</v>
      </c>
      <c r="H1596">
        <v>83500</v>
      </c>
      <c r="I1596">
        <v>1058215</v>
      </c>
      <c r="J1596">
        <v>9857890</v>
      </c>
      <c r="K1596">
        <v>9315583317189796</v>
      </c>
      <c r="L1596">
        <v>7381140</v>
      </c>
      <c r="M1596">
        <v>2502840</v>
      </c>
      <c r="N1596">
        <v>0</v>
      </c>
      <c r="O1596" t="s">
        <v>18</v>
      </c>
      <c r="P1596" s="1">
        <v>44311</v>
      </c>
      <c r="Q1596" t="s">
        <v>87</v>
      </c>
      <c r="R1596" t="s">
        <v>164</v>
      </c>
      <c r="S1596">
        <v>8799675</v>
      </c>
      <c r="T1596">
        <v>4878300</v>
      </c>
      <c r="U1596">
        <v>2163500</v>
      </c>
      <c r="V1596">
        <v>8418650</v>
      </c>
    </row>
    <row r="1597" spans="1:22" x14ac:dyDescent="0.3">
      <c r="A1597">
        <v>1596</v>
      </c>
      <c r="B1597" s="1">
        <v>44312</v>
      </c>
      <c r="C1597" t="s">
        <v>47</v>
      </c>
      <c r="D1597">
        <v>784550</v>
      </c>
      <c r="E1597">
        <v>0</v>
      </c>
      <c r="F1597">
        <v>102000</v>
      </c>
      <c r="G1597">
        <v>245000</v>
      </c>
      <c r="H1597">
        <v>10000</v>
      </c>
      <c r="I1597">
        <v>114155</v>
      </c>
      <c r="J1597">
        <v>1110290</v>
      </c>
      <c r="K1597">
        <v>9726161797555954</v>
      </c>
      <c r="L1597">
        <v>833580</v>
      </c>
      <c r="M1597">
        <v>277180</v>
      </c>
      <c r="N1597">
        <v>0</v>
      </c>
      <c r="O1597" t="s">
        <v>18</v>
      </c>
      <c r="P1597" s="1">
        <v>44310</v>
      </c>
      <c r="Q1597" t="s">
        <v>87</v>
      </c>
      <c r="R1597" t="s">
        <v>164</v>
      </c>
      <c r="S1597">
        <v>996135</v>
      </c>
      <c r="T1597">
        <v>556400</v>
      </c>
      <c r="U1597">
        <v>255000</v>
      </c>
      <c r="V1597">
        <v>886550</v>
      </c>
    </row>
    <row r="1598" spans="1:22" x14ac:dyDescent="0.3">
      <c r="A1598">
        <v>1597</v>
      </c>
      <c r="B1598" s="1">
        <v>44312</v>
      </c>
      <c r="C1598" t="s">
        <v>50</v>
      </c>
      <c r="D1598">
        <v>13126650</v>
      </c>
      <c r="E1598">
        <v>0</v>
      </c>
      <c r="F1598">
        <v>1793000</v>
      </c>
      <c r="G1598">
        <v>5219000</v>
      </c>
      <c r="H1598">
        <v>209000</v>
      </c>
      <c r="I1598">
        <v>2034765</v>
      </c>
      <c r="J1598">
        <v>19187820</v>
      </c>
      <c r="K1598">
        <v>942999314417144</v>
      </c>
      <c r="L1598">
        <v>14472860</v>
      </c>
      <c r="M1598">
        <v>4715070</v>
      </c>
      <c r="N1598">
        <v>0</v>
      </c>
      <c r="O1598" t="s">
        <v>18</v>
      </c>
      <c r="P1598" s="1">
        <v>44311</v>
      </c>
      <c r="Q1598" t="s">
        <v>87</v>
      </c>
      <c r="R1598" t="s">
        <v>164</v>
      </c>
      <c r="S1598">
        <v>17153055</v>
      </c>
      <c r="T1598">
        <v>9757790</v>
      </c>
      <c r="U1598">
        <v>5428000</v>
      </c>
      <c r="V1598">
        <v>14919650</v>
      </c>
    </row>
    <row r="1599" spans="1:22" x14ac:dyDescent="0.3">
      <c r="A1599">
        <v>1598</v>
      </c>
      <c r="B1599" s="1">
        <v>44312</v>
      </c>
      <c r="C1599" t="s">
        <v>52</v>
      </c>
      <c r="D1599">
        <v>2920550</v>
      </c>
      <c r="E1599">
        <v>0</v>
      </c>
      <c r="F1599">
        <v>377000</v>
      </c>
      <c r="G1599">
        <v>1162000</v>
      </c>
      <c r="H1599">
        <v>46500</v>
      </c>
      <c r="I1599">
        <v>450605</v>
      </c>
      <c r="J1599">
        <v>4050870</v>
      </c>
      <c r="K1599">
        <v>8989846983499962</v>
      </c>
      <c r="L1599">
        <v>2907360</v>
      </c>
      <c r="M1599">
        <v>1143510</v>
      </c>
      <c r="N1599">
        <v>0</v>
      </c>
      <c r="O1599" t="s">
        <v>18</v>
      </c>
      <c r="P1599" s="1">
        <v>44310</v>
      </c>
      <c r="Q1599" t="s">
        <v>87</v>
      </c>
      <c r="R1599" t="s">
        <v>164</v>
      </c>
      <c r="S1599">
        <v>3600265</v>
      </c>
      <c r="T1599">
        <v>1763850</v>
      </c>
      <c r="U1599">
        <v>1208500</v>
      </c>
      <c r="V1599">
        <v>3297550</v>
      </c>
    </row>
    <row r="1600" spans="1:22" x14ac:dyDescent="0.3">
      <c r="A1600">
        <v>1599</v>
      </c>
      <c r="B1600" s="1">
        <v>44312</v>
      </c>
      <c r="C1600" t="s">
        <v>55</v>
      </c>
      <c r="D1600">
        <v>1481550</v>
      </c>
      <c r="E1600">
        <v>0</v>
      </c>
      <c r="F1600">
        <v>201000</v>
      </c>
      <c r="G1600">
        <v>508000</v>
      </c>
      <c r="H1600">
        <v>20500</v>
      </c>
      <c r="I1600">
        <v>221105</v>
      </c>
      <c r="J1600">
        <v>2065120</v>
      </c>
      <c r="K1600">
        <v>9339996834083354</v>
      </c>
      <c r="L1600">
        <v>1468080</v>
      </c>
      <c r="M1600">
        <v>605160</v>
      </c>
      <c r="N1600">
        <v>0</v>
      </c>
      <c r="O1600" t="s">
        <v>18</v>
      </c>
      <c r="P1600" s="1">
        <v>44309</v>
      </c>
      <c r="Q1600" t="s">
        <v>87</v>
      </c>
      <c r="R1600" t="s">
        <v>164</v>
      </c>
      <c r="S1600">
        <v>1844015</v>
      </c>
      <c r="T1600">
        <v>862920</v>
      </c>
      <c r="U1600">
        <v>528500</v>
      </c>
      <c r="V1600">
        <v>1682550</v>
      </c>
    </row>
    <row r="1601" spans="1:22" x14ac:dyDescent="0.3">
      <c r="A1601">
        <v>1600</v>
      </c>
      <c r="B1601" s="1">
        <v>44312</v>
      </c>
      <c r="C1601" t="s">
        <v>57</v>
      </c>
      <c r="D1601">
        <v>5251500</v>
      </c>
      <c r="E1601">
        <v>0</v>
      </c>
      <c r="F1601">
        <v>709000</v>
      </c>
      <c r="G1601">
        <v>1709000</v>
      </c>
      <c r="H1601">
        <v>68500</v>
      </c>
      <c r="I1601">
        <v>773800</v>
      </c>
      <c r="J1601">
        <v>6923280</v>
      </c>
      <c r="K1601">
        <v>8947118118376841</v>
      </c>
      <c r="L1601">
        <v>5125660</v>
      </c>
      <c r="M1601">
        <v>1834470</v>
      </c>
      <c r="N1601">
        <v>0</v>
      </c>
      <c r="O1601" t="s">
        <v>18</v>
      </c>
      <c r="P1601" s="1">
        <v>44311</v>
      </c>
      <c r="Q1601" t="s">
        <v>87</v>
      </c>
      <c r="R1601" t="s">
        <v>164</v>
      </c>
      <c r="S1601">
        <v>6149480</v>
      </c>
      <c r="T1601">
        <v>3291190</v>
      </c>
      <c r="U1601">
        <v>1777500</v>
      </c>
      <c r="V1601">
        <v>5960500</v>
      </c>
    </row>
    <row r="1602" spans="1:22" x14ac:dyDescent="0.3">
      <c r="A1602">
        <v>1601</v>
      </c>
      <c r="B1602" s="1">
        <v>44312</v>
      </c>
      <c r="C1602" t="s">
        <v>59</v>
      </c>
      <c r="D1602">
        <v>113400</v>
      </c>
      <c r="E1602">
        <v>0</v>
      </c>
      <c r="F1602">
        <v>16000</v>
      </c>
      <c r="G1602">
        <v>68000</v>
      </c>
      <c r="H1602">
        <v>2500</v>
      </c>
      <c r="I1602">
        <v>19990</v>
      </c>
      <c r="J1602">
        <v>198680</v>
      </c>
      <c r="K1602">
        <v>9938969484742372</v>
      </c>
      <c r="L1602">
        <v>148390</v>
      </c>
      <c r="M1602">
        <v>50490</v>
      </c>
      <c r="N1602">
        <v>0</v>
      </c>
      <c r="O1602" t="s">
        <v>18</v>
      </c>
      <c r="P1602" s="1">
        <v>44309</v>
      </c>
      <c r="Q1602" t="s">
        <v>87</v>
      </c>
      <c r="R1602" t="s">
        <v>164</v>
      </c>
      <c r="S1602">
        <v>178690</v>
      </c>
      <c r="T1602">
        <v>97900</v>
      </c>
      <c r="U1602">
        <v>70500</v>
      </c>
      <c r="V1602">
        <v>129400</v>
      </c>
    </row>
    <row r="1603" spans="1:22" x14ac:dyDescent="0.3">
      <c r="A1603">
        <v>1602</v>
      </c>
      <c r="B1603" s="1">
        <v>44312</v>
      </c>
      <c r="C1603" t="s">
        <v>61</v>
      </c>
      <c r="D1603">
        <v>113400</v>
      </c>
      <c r="E1603">
        <v>0</v>
      </c>
      <c r="F1603">
        <v>15000</v>
      </c>
      <c r="G1603">
        <v>68000</v>
      </c>
      <c r="H1603">
        <v>2500</v>
      </c>
      <c r="I1603">
        <v>19890</v>
      </c>
      <c r="J1603">
        <v>189600</v>
      </c>
      <c r="K1603">
        <v>9532428355957768</v>
      </c>
      <c r="L1603">
        <v>139500</v>
      </c>
      <c r="M1603">
        <v>50100</v>
      </c>
      <c r="N1603">
        <v>0</v>
      </c>
      <c r="O1603" t="s">
        <v>18</v>
      </c>
      <c r="P1603" s="1">
        <v>44310</v>
      </c>
      <c r="Q1603" t="s">
        <v>87</v>
      </c>
      <c r="R1603" t="s">
        <v>164</v>
      </c>
      <c r="S1603">
        <v>169710</v>
      </c>
      <c r="T1603">
        <v>89400</v>
      </c>
      <c r="U1603">
        <v>70500</v>
      </c>
      <c r="V1603">
        <v>128400</v>
      </c>
    </row>
    <row r="1604" spans="1:22" x14ac:dyDescent="0.3">
      <c r="A1604">
        <v>1603</v>
      </c>
      <c r="B1604" s="1">
        <v>44312</v>
      </c>
      <c r="C1604" t="s">
        <v>141</v>
      </c>
      <c r="D1604">
        <v>195000</v>
      </c>
      <c r="E1604">
        <v>0</v>
      </c>
      <c r="F1604">
        <v>0</v>
      </c>
      <c r="G1604">
        <v>661000</v>
      </c>
      <c r="H1604">
        <v>0</v>
      </c>
      <c r="I1604">
        <v>85600</v>
      </c>
      <c r="J1604">
        <v>708120</v>
      </c>
      <c r="K1604">
        <v>8272429906542056</v>
      </c>
      <c r="L1604">
        <v>649630</v>
      </c>
      <c r="M1604">
        <v>58490</v>
      </c>
      <c r="N1604">
        <v>0</v>
      </c>
      <c r="O1604" t="s">
        <v>18</v>
      </c>
      <c r="P1604" s="1">
        <v>44309</v>
      </c>
      <c r="Q1604" t="s">
        <v>87</v>
      </c>
      <c r="R1604" t="s">
        <v>164</v>
      </c>
      <c r="S1604">
        <v>622520</v>
      </c>
      <c r="T1604">
        <v>591140</v>
      </c>
      <c r="U1604">
        <v>661000</v>
      </c>
      <c r="V1604">
        <v>195000</v>
      </c>
    </row>
    <row r="1605" spans="1:22" x14ac:dyDescent="0.3">
      <c r="A1605">
        <v>1604</v>
      </c>
      <c r="B1605" s="1">
        <v>44312</v>
      </c>
      <c r="C1605" t="s">
        <v>63</v>
      </c>
      <c r="D1605">
        <v>101990850</v>
      </c>
      <c r="E1605">
        <v>0</v>
      </c>
      <c r="F1605">
        <v>13728000</v>
      </c>
      <c r="G1605">
        <v>37170000</v>
      </c>
      <c r="H1605">
        <v>1464000</v>
      </c>
      <c r="I1605">
        <v>15435285</v>
      </c>
      <c r="J1605">
        <v>147159310</v>
      </c>
      <c r="K1605">
        <v>9533954831413868</v>
      </c>
      <c r="L1605">
        <v>107964660</v>
      </c>
      <c r="M1605">
        <v>39474650</v>
      </c>
      <c r="N1605">
        <v>0</v>
      </c>
      <c r="O1605" t="s">
        <v>18</v>
      </c>
      <c r="P1605" s="1"/>
      <c r="Q1605" t="s">
        <v>87</v>
      </c>
      <c r="R1605" t="s">
        <v>164</v>
      </c>
      <c r="S1605">
        <v>131724025</v>
      </c>
      <c r="T1605">
        <v>68490010</v>
      </c>
      <c r="U1605">
        <v>38634000</v>
      </c>
      <c r="V1605">
        <v>115718850</v>
      </c>
    </row>
    <row r="1606" spans="1:22" x14ac:dyDescent="0.3">
      <c r="A1606">
        <v>1605</v>
      </c>
      <c r="B1606" s="1">
        <v>44313</v>
      </c>
      <c r="C1606" t="s">
        <v>17</v>
      </c>
      <c r="D1606">
        <v>19071900</v>
      </c>
      <c r="E1606">
        <v>0</v>
      </c>
      <c r="F1606">
        <v>2485000</v>
      </c>
      <c r="G1606">
        <v>6697000</v>
      </c>
      <c r="H1606">
        <v>261500</v>
      </c>
      <c r="I1606">
        <v>2851540</v>
      </c>
      <c r="J1606">
        <v>25742920</v>
      </c>
      <c r="K1606">
        <v>9027725369449492</v>
      </c>
      <c r="L1606">
        <v>18657890</v>
      </c>
      <c r="M1606">
        <v>7085030</v>
      </c>
      <c r="N1606">
        <v>0</v>
      </c>
      <c r="O1606" t="s">
        <v>18</v>
      </c>
      <c r="P1606" s="1">
        <v>44312</v>
      </c>
      <c r="Q1606" t="s">
        <v>87</v>
      </c>
      <c r="R1606" t="s">
        <v>165</v>
      </c>
      <c r="S1606">
        <v>22891380</v>
      </c>
      <c r="T1606">
        <v>11572860</v>
      </c>
      <c r="U1606">
        <v>6958500</v>
      </c>
      <c r="V1606">
        <v>21556900</v>
      </c>
    </row>
    <row r="1607" spans="1:22" x14ac:dyDescent="0.3">
      <c r="A1607">
        <v>1606</v>
      </c>
      <c r="B1607" s="1">
        <v>44313</v>
      </c>
      <c r="C1607" t="s">
        <v>22</v>
      </c>
      <c r="D1607">
        <v>3934350</v>
      </c>
      <c r="E1607">
        <v>0</v>
      </c>
      <c r="F1607">
        <v>518000</v>
      </c>
      <c r="G1607">
        <v>1052000</v>
      </c>
      <c r="H1607">
        <v>41000</v>
      </c>
      <c r="I1607">
        <v>554535</v>
      </c>
      <c r="J1607">
        <v>4684790</v>
      </c>
      <c r="K1607">
        <v>8448141235449521</v>
      </c>
      <c r="L1607">
        <v>3437020</v>
      </c>
      <c r="M1607">
        <v>1288510</v>
      </c>
      <c r="N1607">
        <v>0</v>
      </c>
      <c r="O1607" t="s">
        <v>18</v>
      </c>
      <c r="P1607" s="1">
        <v>44312</v>
      </c>
      <c r="Q1607" t="s">
        <v>87</v>
      </c>
      <c r="R1607" t="s">
        <v>165</v>
      </c>
      <c r="S1607">
        <v>4130255</v>
      </c>
      <c r="T1607">
        <v>2148510</v>
      </c>
      <c r="U1607">
        <v>1093000</v>
      </c>
      <c r="V1607">
        <v>4452350</v>
      </c>
    </row>
    <row r="1608" spans="1:22" x14ac:dyDescent="0.3">
      <c r="A1608">
        <v>1607</v>
      </c>
      <c r="B1608" s="1">
        <v>44313</v>
      </c>
      <c r="C1608" t="s">
        <v>25</v>
      </c>
      <c r="D1608">
        <v>3729650</v>
      </c>
      <c r="E1608">
        <v>0</v>
      </c>
      <c r="F1608">
        <v>476000</v>
      </c>
      <c r="G1608">
        <v>806000</v>
      </c>
      <c r="H1608">
        <v>31500</v>
      </c>
      <c r="I1608">
        <v>504315</v>
      </c>
      <c r="J1608">
        <v>4366920</v>
      </c>
      <c r="K1608">
        <v>8659111864608431</v>
      </c>
      <c r="L1608">
        <v>3082360</v>
      </c>
      <c r="M1608">
        <v>1307190</v>
      </c>
      <c r="N1608">
        <v>0</v>
      </c>
      <c r="O1608" t="s">
        <v>18</v>
      </c>
      <c r="P1608" s="1">
        <v>44312</v>
      </c>
      <c r="Q1608" t="s">
        <v>87</v>
      </c>
      <c r="R1608" t="s">
        <v>165</v>
      </c>
      <c r="S1608">
        <v>3862605</v>
      </c>
      <c r="T1608">
        <v>1775170</v>
      </c>
      <c r="U1608">
        <v>837500</v>
      </c>
      <c r="V1608">
        <v>4205650</v>
      </c>
    </row>
    <row r="1609" spans="1:22" x14ac:dyDescent="0.3">
      <c r="A1609">
        <v>1608</v>
      </c>
      <c r="B1609" s="1">
        <v>44313</v>
      </c>
      <c r="C1609" t="s">
        <v>27</v>
      </c>
      <c r="D1609">
        <v>2074500</v>
      </c>
      <c r="E1609">
        <v>0</v>
      </c>
      <c r="F1609">
        <v>279000</v>
      </c>
      <c r="G1609">
        <v>925000</v>
      </c>
      <c r="H1609">
        <v>36000</v>
      </c>
      <c r="I1609">
        <v>331450</v>
      </c>
      <c r="J1609">
        <v>2990910</v>
      </c>
      <c r="K1609">
        <v>9023713984009656</v>
      </c>
      <c r="L1609">
        <v>2273760</v>
      </c>
      <c r="M1609">
        <v>754180</v>
      </c>
      <c r="N1609">
        <v>0</v>
      </c>
      <c r="O1609" t="s">
        <v>18</v>
      </c>
      <c r="P1609" s="1">
        <v>44312</v>
      </c>
      <c r="Q1609" t="s">
        <v>87</v>
      </c>
      <c r="R1609" t="s">
        <v>165</v>
      </c>
      <c r="S1609">
        <v>2659460</v>
      </c>
      <c r="T1609">
        <v>1519580</v>
      </c>
      <c r="U1609">
        <v>961000</v>
      </c>
      <c r="V1609">
        <v>2353500</v>
      </c>
    </row>
    <row r="1610" spans="1:22" x14ac:dyDescent="0.3">
      <c r="A1610">
        <v>1609</v>
      </c>
      <c r="B1610" s="1">
        <v>44313</v>
      </c>
      <c r="C1610" t="s">
        <v>30</v>
      </c>
      <c r="D1610">
        <v>4200000</v>
      </c>
      <c r="E1610">
        <v>0</v>
      </c>
      <c r="F1610">
        <v>478000</v>
      </c>
      <c r="G1610">
        <v>1674000</v>
      </c>
      <c r="H1610">
        <v>67000</v>
      </c>
      <c r="I1610">
        <v>641900</v>
      </c>
      <c r="J1610">
        <v>5685280</v>
      </c>
      <c r="K1610">
        <v>8856955912135847</v>
      </c>
      <c r="L1610">
        <v>4294450</v>
      </c>
      <c r="M1610">
        <v>1443800</v>
      </c>
      <c r="N1610">
        <v>0</v>
      </c>
      <c r="O1610" t="s">
        <v>18</v>
      </c>
      <c r="P1610" s="1">
        <v>44312</v>
      </c>
      <c r="Q1610" t="s">
        <v>87</v>
      </c>
      <c r="R1610" t="s">
        <v>165</v>
      </c>
      <c r="S1610">
        <v>5043380</v>
      </c>
      <c r="T1610">
        <v>2850650</v>
      </c>
      <c r="U1610">
        <v>1741000</v>
      </c>
      <c r="V1610">
        <v>4678000</v>
      </c>
    </row>
    <row r="1611" spans="1:22" x14ac:dyDescent="0.3">
      <c r="A1611">
        <v>1610</v>
      </c>
      <c r="B1611" s="1">
        <v>44313</v>
      </c>
      <c r="C1611" t="s">
        <v>32</v>
      </c>
      <c r="D1611">
        <v>1762350</v>
      </c>
      <c r="E1611">
        <v>0</v>
      </c>
      <c r="F1611">
        <v>225000</v>
      </c>
      <c r="G1611">
        <v>460000</v>
      </c>
      <c r="H1611">
        <v>18000</v>
      </c>
      <c r="I1611">
        <v>246535</v>
      </c>
      <c r="J1611">
        <v>2024840</v>
      </c>
      <c r="K1611">
        <v>8213194881051372</v>
      </c>
      <c r="L1611">
        <v>1451060</v>
      </c>
      <c r="M1611">
        <v>573890</v>
      </c>
      <c r="N1611">
        <v>0</v>
      </c>
      <c r="O1611" t="s">
        <v>18</v>
      </c>
      <c r="P1611" s="1">
        <v>44312</v>
      </c>
      <c r="Q1611" t="s">
        <v>87</v>
      </c>
      <c r="R1611" t="s">
        <v>165</v>
      </c>
      <c r="S1611">
        <v>1778305</v>
      </c>
      <c r="T1611">
        <v>877170</v>
      </c>
      <c r="U1611">
        <v>478000</v>
      </c>
      <c r="V1611">
        <v>1987350</v>
      </c>
    </row>
    <row r="1612" spans="1:22" x14ac:dyDescent="0.3">
      <c r="A1612">
        <v>1611</v>
      </c>
      <c r="B1612" s="1">
        <v>44313</v>
      </c>
      <c r="C1612" t="s">
        <v>35</v>
      </c>
      <c r="D1612">
        <v>8772150</v>
      </c>
      <c r="E1612">
        <v>0</v>
      </c>
      <c r="F1612">
        <v>1137000</v>
      </c>
      <c r="G1612">
        <v>1895000</v>
      </c>
      <c r="H1612">
        <v>74000</v>
      </c>
      <c r="I1612">
        <v>1187815</v>
      </c>
      <c r="J1612">
        <v>9748890</v>
      </c>
      <c r="K1612">
        <v>8207414454271078</v>
      </c>
      <c r="L1612">
        <v>6938110</v>
      </c>
      <c r="M1612">
        <v>2826090</v>
      </c>
      <c r="N1612">
        <v>0</v>
      </c>
      <c r="O1612" t="s">
        <v>18</v>
      </c>
      <c r="P1612" s="1">
        <v>44312</v>
      </c>
      <c r="Q1612" t="s">
        <v>87</v>
      </c>
      <c r="R1612" t="s">
        <v>165</v>
      </c>
      <c r="S1612">
        <v>8561075</v>
      </c>
      <c r="T1612">
        <v>4112020</v>
      </c>
      <c r="U1612">
        <v>1969000</v>
      </c>
      <c r="V1612">
        <v>9909150</v>
      </c>
    </row>
    <row r="1613" spans="1:22" x14ac:dyDescent="0.3">
      <c r="A1613">
        <v>1612</v>
      </c>
      <c r="B1613" s="1">
        <v>44313</v>
      </c>
      <c r="C1613" t="s">
        <v>37</v>
      </c>
      <c r="D1613">
        <v>5521050</v>
      </c>
      <c r="E1613">
        <v>0</v>
      </c>
      <c r="F1613">
        <v>719000</v>
      </c>
      <c r="G1613">
        <v>1618000</v>
      </c>
      <c r="H1613">
        <v>63000</v>
      </c>
      <c r="I1613">
        <v>792105</v>
      </c>
      <c r="J1613">
        <v>6596100</v>
      </c>
      <c r="K1613">
        <v>8327305092127938</v>
      </c>
      <c r="L1613">
        <v>4695780</v>
      </c>
      <c r="M1613">
        <v>1919840</v>
      </c>
      <c r="N1613">
        <v>0</v>
      </c>
      <c r="O1613" t="s">
        <v>18</v>
      </c>
      <c r="P1613" s="1">
        <v>44312</v>
      </c>
      <c r="Q1613" t="s">
        <v>87</v>
      </c>
      <c r="R1613" t="s">
        <v>165</v>
      </c>
      <c r="S1613">
        <v>5803995</v>
      </c>
      <c r="T1613">
        <v>2775940</v>
      </c>
      <c r="U1613">
        <v>1681000</v>
      </c>
      <c r="V1613">
        <v>6240050</v>
      </c>
    </row>
    <row r="1614" spans="1:22" x14ac:dyDescent="0.3">
      <c r="A1614">
        <v>1613</v>
      </c>
      <c r="B1614" s="1">
        <v>44313</v>
      </c>
      <c r="C1614" t="s">
        <v>39</v>
      </c>
      <c r="D1614">
        <v>18878300</v>
      </c>
      <c r="E1614">
        <v>0</v>
      </c>
      <c r="F1614">
        <v>2513000</v>
      </c>
      <c r="G1614">
        <v>6155000</v>
      </c>
      <c r="H1614">
        <v>240000</v>
      </c>
      <c r="I1614">
        <v>2778630</v>
      </c>
      <c r="J1614">
        <v>23727540</v>
      </c>
      <c r="K1614">
        <v>8539294544433768</v>
      </c>
      <c r="L1614">
        <v>17415990</v>
      </c>
      <c r="M1614">
        <v>6364790</v>
      </c>
      <c r="N1614">
        <v>0</v>
      </c>
      <c r="O1614" t="s">
        <v>18</v>
      </c>
      <c r="P1614" s="1">
        <v>44312</v>
      </c>
      <c r="Q1614" t="s">
        <v>87</v>
      </c>
      <c r="R1614" t="s">
        <v>165</v>
      </c>
      <c r="S1614">
        <v>20948910</v>
      </c>
      <c r="T1614">
        <v>11051200</v>
      </c>
      <c r="U1614">
        <v>6395000</v>
      </c>
      <c r="V1614">
        <v>21391300</v>
      </c>
    </row>
    <row r="1615" spans="1:22" x14ac:dyDescent="0.3">
      <c r="A1615">
        <v>1614</v>
      </c>
      <c r="B1615" s="1">
        <v>44313</v>
      </c>
      <c r="C1615" t="s">
        <v>41</v>
      </c>
      <c r="D1615">
        <v>11362600</v>
      </c>
      <c r="E1615">
        <v>0</v>
      </c>
      <c r="F1615">
        <v>1516000</v>
      </c>
      <c r="G1615">
        <v>4000000</v>
      </c>
      <c r="H1615">
        <v>156000</v>
      </c>
      <c r="I1615">
        <v>1703460</v>
      </c>
      <c r="J1615">
        <v>15080830</v>
      </c>
      <c r="K1615">
        <v>8853057893933524</v>
      </c>
      <c r="L1615">
        <v>11161890</v>
      </c>
      <c r="M1615">
        <v>3963050</v>
      </c>
      <c r="N1615">
        <v>0</v>
      </c>
      <c r="O1615" t="s">
        <v>18</v>
      </c>
      <c r="P1615" s="1">
        <v>44312</v>
      </c>
      <c r="Q1615" t="s">
        <v>87</v>
      </c>
      <c r="R1615" t="s">
        <v>165</v>
      </c>
      <c r="S1615">
        <v>13377370</v>
      </c>
      <c r="T1615">
        <v>7198840</v>
      </c>
      <c r="U1615">
        <v>4156000</v>
      </c>
      <c r="V1615">
        <v>12878600</v>
      </c>
    </row>
    <row r="1616" spans="1:22" x14ac:dyDescent="0.3">
      <c r="A1616">
        <v>1615</v>
      </c>
      <c r="B1616" s="1">
        <v>44313</v>
      </c>
      <c r="C1616" t="s">
        <v>43</v>
      </c>
      <c r="D1616">
        <v>3224150</v>
      </c>
      <c r="E1616">
        <v>0</v>
      </c>
      <c r="F1616">
        <v>408000</v>
      </c>
      <c r="G1616">
        <v>840000</v>
      </c>
      <c r="H1616">
        <v>33000</v>
      </c>
      <c r="I1616">
        <v>450515</v>
      </c>
      <c r="J1616">
        <v>4005140</v>
      </c>
      <c r="K1616">
        <v>8890136843390343</v>
      </c>
      <c r="L1616">
        <v>2840480</v>
      </c>
      <c r="M1616">
        <v>1164660</v>
      </c>
      <c r="N1616">
        <v>0</v>
      </c>
      <c r="O1616" t="s">
        <v>18</v>
      </c>
      <c r="P1616" s="1">
        <v>44312</v>
      </c>
      <c r="Q1616" t="s">
        <v>87</v>
      </c>
      <c r="R1616" t="s">
        <v>165</v>
      </c>
      <c r="S1616">
        <v>3554625</v>
      </c>
      <c r="T1616">
        <v>1675820</v>
      </c>
      <c r="U1616">
        <v>873000</v>
      </c>
      <c r="V1616">
        <v>3632150</v>
      </c>
    </row>
    <row r="1617" spans="1:22" x14ac:dyDescent="0.3">
      <c r="A1617">
        <v>1616</v>
      </c>
      <c r="B1617" s="1">
        <v>44313</v>
      </c>
      <c r="C1617" t="s">
        <v>45</v>
      </c>
      <c r="D1617">
        <v>8869750</v>
      </c>
      <c r="E1617">
        <v>0</v>
      </c>
      <c r="F1617">
        <v>1133000</v>
      </c>
      <c r="G1617">
        <v>2139000</v>
      </c>
      <c r="H1617">
        <v>83500</v>
      </c>
      <c r="I1617">
        <v>1222525</v>
      </c>
      <c r="J1617">
        <v>10020600</v>
      </c>
      <c r="K1617">
        <v>8196642195456125</v>
      </c>
      <c r="L1617">
        <v>7427920</v>
      </c>
      <c r="M1617">
        <v>2625120</v>
      </c>
      <c r="N1617">
        <v>0</v>
      </c>
      <c r="O1617" t="s">
        <v>18</v>
      </c>
      <c r="P1617" s="1">
        <v>44312</v>
      </c>
      <c r="Q1617" t="s">
        <v>87</v>
      </c>
      <c r="R1617" t="s">
        <v>165</v>
      </c>
      <c r="S1617">
        <v>8798075</v>
      </c>
      <c r="T1617">
        <v>4802800</v>
      </c>
      <c r="U1617">
        <v>2222500</v>
      </c>
      <c r="V1617">
        <v>10002750</v>
      </c>
    </row>
    <row r="1618" spans="1:22" x14ac:dyDescent="0.3">
      <c r="A1618">
        <v>1617</v>
      </c>
      <c r="B1618" s="1">
        <v>44313</v>
      </c>
      <c r="C1618" t="s">
        <v>47</v>
      </c>
      <c r="D1618">
        <v>924950</v>
      </c>
      <c r="E1618">
        <v>0</v>
      </c>
      <c r="F1618">
        <v>116000</v>
      </c>
      <c r="G1618">
        <v>251000</v>
      </c>
      <c r="H1618">
        <v>10000</v>
      </c>
      <c r="I1618">
        <v>130195</v>
      </c>
      <c r="J1618">
        <v>1135000</v>
      </c>
      <c r="K1618">
        <v>8717692691731633</v>
      </c>
      <c r="L1618">
        <v>858310</v>
      </c>
      <c r="M1618">
        <v>277220</v>
      </c>
      <c r="N1618">
        <v>0</v>
      </c>
      <c r="O1618" t="s">
        <v>18</v>
      </c>
      <c r="P1618" s="1">
        <v>44312</v>
      </c>
      <c r="Q1618" t="s">
        <v>87</v>
      </c>
      <c r="R1618" t="s">
        <v>165</v>
      </c>
      <c r="S1618">
        <v>1004805</v>
      </c>
      <c r="T1618">
        <v>581090</v>
      </c>
      <c r="U1618">
        <v>261000</v>
      </c>
      <c r="V1618">
        <v>1040950</v>
      </c>
    </row>
    <row r="1619" spans="1:22" x14ac:dyDescent="0.3">
      <c r="A1619">
        <v>1618</v>
      </c>
      <c r="B1619" s="1">
        <v>44313</v>
      </c>
      <c r="C1619" t="s">
        <v>50</v>
      </c>
      <c r="D1619">
        <v>15396450</v>
      </c>
      <c r="E1619">
        <v>0</v>
      </c>
      <c r="F1619">
        <v>2040000</v>
      </c>
      <c r="G1619">
        <v>5367000</v>
      </c>
      <c r="H1619">
        <v>209000</v>
      </c>
      <c r="I1619">
        <v>2301245</v>
      </c>
      <c r="J1619">
        <v>19528710</v>
      </c>
      <c r="K1619">
        <v>8486149888429959</v>
      </c>
      <c r="L1619">
        <v>14763960</v>
      </c>
      <c r="M1619">
        <v>4764960</v>
      </c>
      <c r="N1619">
        <v>0</v>
      </c>
      <c r="O1619" t="s">
        <v>18</v>
      </c>
      <c r="P1619" s="1">
        <v>44312</v>
      </c>
      <c r="Q1619" t="s">
        <v>87</v>
      </c>
      <c r="R1619" t="s">
        <v>165</v>
      </c>
      <c r="S1619">
        <v>17227465</v>
      </c>
      <c r="T1619">
        <v>9999000</v>
      </c>
      <c r="U1619">
        <v>5576000</v>
      </c>
      <c r="V1619">
        <v>17436450</v>
      </c>
    </row>
    <row r="1620" spans="1:22" x14ac:dyDescent="0.3">
      <c r="A1620">
        <v>1619</v>
      </c>
      <c r="B1620" s="1">
        <v>44313</v>
      </c>
      <c r="C1620" t="s">
        <v>52</v>
      </c>
      <c r="D1620">
        <v>3353450</v>
      </c>
      <c r="E1620">
        <v>0</v>
      </c>
      <c r="F1620">
        <v>425000</v>
      </c>
      <c r="G1620">
        <v>1195000</v>
      </c>
      <c r="H1620">
        <v>46500</v>
      </c>
      <c r="I1620">
        <v>501995</v>
      </c>
      <c r="J1620">
        <v>4110440</v>
      </c>
      <c r="K1620">
        <v>8188209045906831</v>
      </c>
      <c r="L1620">
        <v>2965740</v>
      </c>
      <c r="M1620">
        <v>1144700</v>
      </c>
      <c r="N1620">
        <v>0</v>
      </c>
      <c r="O1620" t="s">
        <v>18</v>
      </c>
      <c r="P1620" s="1">
        <v>44312</v>
      </c>
      <c r="Q1620" t="s">
        <v>87</v>
      </c>
      <c r="R1620" t="s">
        <v>165</v>
      </c>
      <c r="S1620">
        <v>3608445</v>
      </c>
      <c r="T1620">
        <v>1821040</v>
      </c>
      <c r="U1620">
        <v>1241500</v>
      </c>
      <c r="V1620">
        <v>3778450</v>
      </c>
    </row>
    <row r="1621" spans="1:22" x14ac:dyDescent="0.3">
      <c r="A1621">
        <v>1620</v>
      </c>
      <c r="B1621" s="1">
        <v>44313</v>
      </c>
      <c r="C1621" t="s">
        <v>55</v>
      </c>
      <c r="D1621">
        <v>1738950</v>
      </c>
      <c r="E1621">
        <v>0</v>
      </c>
      <c r="F1621">
        <v>228000</v>
      </c>
      <c r="G1621">
        <v>523000</v>
      </c>
      <c r="H1621">
        <v>20500</v>
      </c>
      <c r="I1621">
        <v>251045</v>
      </c>
      <c r="J1621">
        <v>2223520</v>
      </c>
      <c r="K1621">
        <v>8857057499651457</v>
      </c>
      <c r="L1621">
        <v>1594060</v>
      </c>
      <c r="M1621">
        <v>647670</v>
      </c>
      <c r="N1621">
        <v>0</v>
      </c>
      <c r="O1621" t="s">
        <v>18</v>
      </c>
      <c r="P1621" s="1">
        <v>44312</v>
      </c>
      <c r="Q1621" t="s">
        <v>87</v>
      </c>
      <c r="R1621" t="s">
        <v>165</v>
      </c>
      <c r="S1621">
        <v>1972475</v>
      </c>
      <c r="T1621">
        <v>946390</v>
      </c>
      <c r="U1621">
        <v>543500</v>
      </c>
      <c r="V1621">
        <v>1966950</v>
      </c>
    </row>
    <row r="1622" spans="1:22" x14ac:dyDescent="0.3">
      <c r="A1622">
        <v>1621</v>
      </c>
      <c r="B1622" s="1">
        <v>44313</v>
      </c>
      <c r="C1622" t="s">
        <v>57</v>
      </c>
      <c r="D1622">
        <v>6234300</v>
      </c>
      <c r="E1622">
        <v>0</v>
      </c>
      <c r="F1622">
        <v>812000</v>
      </c>
      <c r="G1622">
        <v>1757000</v>
      </c>
      <c r="H1622">
        <v>68500</v>
      </c>
      <c r="I1622">
        <v>887180</v>
      </c>
      <c r="J1622">
        <v>7170250</v>
      </c>
      <c r="K1622">
        <v>8082069027705764</v>
      </c>
      <c r="L1622">
        <v>5338470</v>
      </c>
      <c r="M1622">
        <v>1893320</v>
      </c>
      <c r="N1622">
        <v>0</v>
      </c>
      <c r="O1622" t="s">
        <v>18</v>
      </c>
      <c r="P1622" s="1">
        <v>44312</v>
      </c>
      <c r="Q1622" t="s">
        <v>87</v>
      </c>
      <c r="R1622" t="s">
        <v>165</v>
      </c>
      <c r="S1622">
        <v>6283070</v>
      </c>
      <c r="T1622">
        <v>3445150</v>
      </c>
      <c r="U1622">
        <v>1825500</v>
      </c>
      <c r="V1622">
        <v>7046300</v>
      </c>
    </row>
    <row r="1623" spans="1:22" x14ac:dyDescent="0.3">
      <c r="A1623">
        <v>1622</v>
      </c>
      <c r="B1623" s="1">
        <v>44313</v>
      </c>
      <c r="C1623" t="s">
        <v>59</v>
      </c>
      <c r="D1623">
        <v>125100</v>
      </c>
      <c r="E1623">
        <v>0</v>
      </c>
      <c r="F1623">
        <v>16000</v>
      </c>
      <c r="G1623">
        <v>70000</v>
      </c>
      <c r="H1623">
        <v>2500</v>
      </c>
      <c r="I1623">
        <v>21360</v>
      </c>
      <c r="J1623">
        <v>199300</v>
      </c>
      <c r="K1623">
        <v>9330524344569288</v>
      </c>
      <c r="L1623">
        <v>148990</v>
      </c>
      <c r="M1623">
        <v>51100</v>
      </c>
      <c r="N1623">
        <v>0</v>
      </c>
      <c r="O1623" t="s">
        <v>18</v>
      </c>
      <c r="P1623" s="1">
        <v>44312</v>
      </c>
      <c r="Q1623" t="s">
        <v>87</v>
      </c>
      <c r="R1623" t="s">
        <v>165</v>
      </c>
      <c r="S1623">
        <v>177940</v>
      </c>
      <c r="T1623">
        <v>97890</v>
      </c>
      <c r="U1623">
        <v>72500</v>
      </c>
      <c r="V1623">
        <v>141100</v>
      </c>
    </row>
    <row r="1624" spans="1:22" x14ac:dyDescent="0.3">
      <c r="A1624">
        <v>1623</v>
      </c>
      <c r="B1624" s="1">
        <v>44313</v>
      </c>
      <c r="C1624" t="s">
        <v>61</v>
      </c>
      <c r="D1624">
        <v>125100</v>
      </c>
      <c r="E1624">
        <v>0</v>
      </c>
      <c r="F1624">
        <v>15000</v>
      </c>
      <c r="G1624">
        <v>70000</v>
      </c>
      <c r="H1624">
        <v>2500</v>
      </c>
      <c r="I1624">
        <v>21260</v>
      </c>
      <c r="J1624">
        <v>196340</v>
      </c>
      <c r="K1624">
        <v>9235183443085608</v>
      </c>
      <c r="L1624">
        <v>143050</v>
      </c>
      <c r="M1624">
        <v>55800</v>
      </c>
      <c r="N1624">
        <v>0</v>
      </c>
      <c r="O1624" t="s">
        <v>18</v>
      </c>
      <c r="P1624" s="1">
        <v>44312</v>
      </c>
      <c r="Q1624" t="s">
        <v>87</v>
      </c>
      <c r="R1624" t="s">
        <v>165</v>
      </c>
      <c r="S1624">
        <v>175080</v>
      </c>
      <c r="T1624">
        <v>87250</v>
      </c>
      <c r="U1624">
        <v>72500</v>
      </c>
      <c r="V1624">
        <v>140100</v>
      </c>
    </row>
    <row r="1625" spans="1:22" x14ac:dyDescent="0.3">
      <c r="A1625">
        <v>1624</v>
      </c>
      <c r="B1625" s="1">
        <v>44313</v>
      </c>
      <c r="C1625" t="s">
        <v>141</v>
      </c>
      <c r="D1625">
        <v>253500</v>
      </c>
      <c r="E1625">
        <v>0</v>
      </c>
      <c r="F1625">
        <v>0</v>
      </c>
      <c r="G1625">
        <v>661000</v>
      </c>
      <c r="H1625">
        <v>0</v>
      </c>
      <c r="I1625">
        <v>91450</v>
      </c>
      <c r="J1625">
        <v>708350</v>
      </c>
      <c r="K1625">
        <v>7745762711864407</v>
      </c>
      <c r="L1625">
        <v>649820</v>
      </c>
      <c r="M1625">
        <v>58530</v>
      </c>
      <c r="N1625">
        <v>0</v>
      </c>
      <c r="O1625" t="s">
        <v>18</v>
      </c>
      <c r="P1625" s="1">
        <v>44312</v>
      </c>
      <c r="Q1625" t="s">
        <v>87</v>
      </c>
      <c r="R1625" t="s">
        <v>165</v>
      </c>
      <c r="S1625">
        <v>616900</v>
      </c>
      <c r="T1625">
        <v>591290</v>
      </c>
      <c r="U1625">
        <v>661000</v>
      </c>
      <c r="V1625">
        <v>253500</v>
      </c>
    </row>
    <row r="1626" spans="1:22" x14ac:dyDescent="0.3">
      <c r="A1626">
        <v>1625</v>
      </c>
      <c r="B1626" s="1">
        <v>44313</v>
      </c>
      <c r="C1626" t="s">
        <v>63</v>
      </c>
      <c r="D1626">
        <v>119552550</v>
      </c>
      <c r="E1626">
        <v>0</v>
      </c>
      <c r="F1626">
        <v>15539000</v>
      </c>
      <c r="G1626">
        <v>38155000</v>
      </c>
      <c r="H1626">
        <v>1464000</v>
      </c>
      <c r="I1626">
        <v>17471055</v>
      </c>
      <c r="J1626">
        <v>149946670</v>
      </c>
      <c r="K1626">
        <v>8582576724759896</v>
      </c>
      <c r="L1626">
        <v>110139110</v>
      </c>
      <c r="M1626">
        <v>40209450</v>
      </c>
      <c r="N1626">
        <v>0</v>
      </c>
      <c r="O1626" t="s">
        <v>18</v>
      </c>
      <c r="P1626" s="1"/>
      <c r="Q1626" t="s">
        <v>87</v>
      </c>
      <c r="R1626" t="s">
        <v>165</v>
      </c>
      <c r="S1626">
        <v>132475615</v>
      </c>
      <c r="T1626">
        <v>69929660</v>
      </c>
      <c r="U1626">
        <v>39619000</v>
      </c>
      <c r="V1626">
        <v>135091550</v>
      </c>
    </row>
    <row r="1627" spans="1:22" x14ac:dyDescent="0.3">
      <c r="A1627">
        <v>1626</v>
      </c>
      <c r="B1627" s="1">
        <v>44314</v>
      </c>
      <c r="C1627" t="s">
        <v>17</v>
      </c>
      <c r="D1627">
        <v>19071900</v>
      </c>
      <c r="E1627">
        <v>0</v>
      </c>
      <c r="F1627">
        <v>2485000</v>
      </c>
      <c r="G1627">
        <v>6697000</v>
      </c>
      <c r="H1627">
        <v>261500</v>
      </c>
      <c r="I1627">
        <v>2851540</v>
      </c>
      <c r="J1627">
        <v>26448180</v>
      </c>
      <c r="K1627">
        <v>927505137574784</v>
      </c>
      <c r="L1627">
        <v>19023210</v>
      </c>
      <c r="M1627">
        <v>7424970</v>
      </c>
      <c r="N1627">
        <v>0</v>
      </c>
      <c r="O1627" t="s">
        <v>18</v>
      </c>
      <c r="P1627" s="1">
        <v>44313</v>
      </c>
      <c r="Q1627" t="s">
        <v>87</v>
      </c>
      <c r="R1627" t="s">
        <v>166</v>
      </c>
      <c r="S1627">
        <v>23596640</v>
      </c>
      <c r="T1627">
        <v>11598240</v>
      </c>
      <c r="U1627">
        <v>6958500</v>
      </c>
      <c r="V1627">
        <v>21556900</v>
      </c>
    </row>
    <row r="1628" spans="1:22" x14ac:dyDescent="0.3">
      <c r="A1628">
        <v>1627</v>
      </c>
      <c r="B1628" s="1">
        <v>44314</v>
      </c>
      <c r="C1628" t="s">
        <v>22</v>
      </c>
      <c r="D1628">
        <v>3934350</v>
      </c>
      <c r="E1628">
        <v>0</v>
      </c>
      <c r="F1628">
        <v>518000</v>
      </c>
      <c r="G1628">
        <v>1052000</v>
      </c>
      <c r="H1628">
        <v>41000</v>
      </c>
      <c r="I1628">
        <v>554535</v>
      </c>
      <c r="J1628">
        <v>4794270</v>
      </c>
      <c r="K1628">
        <v>864556790824745</v>
      </c>
      <c r="L1628">
        <v>3514680</v>
      </c>
      <c r="M1628">
        <v>1320390</v>
      </c>
      <c r="N1628">
        <v>0</v>
      </c>
      <c r="O1628" t="s">
        <v>18</v>
      </c>
      <c r="P1628" s="1">
        <v>44313</v>
      </c>
      <c r="Q1628" t="s">
        <v>87</v>
      </c>
      <c r="R1628" t="s">
        <v>166</v>
      </c>
      <c r="S1628">
        <v>4239735</v>
      </c>
      <c r="T1628">
        <v>2194290</v>
      </c>
      <c r="U1628">
        <v>1093000</v>
      </c>
      <c r="V1628">
        <v>4452350</v>
      </c>
    </row>
    <row r="1629" spans="1:22" x14ac:dyDescent="0.3">
      <c r="A1629">
        <v>1628</v>
      </c>
      <c r="B1629" s="1">
        <v>44314</v>
      </c>
      <c r="C1629" t="s">
        <v>25</v>
      </c>
      <c r="D1629">
        <v>3729650</v>
      </c>
      <c r="E1629">
        <v>0</v>
      </c>
      <c r="F1629">
        <v>476000</v>
      </c>
      <c r="G1629">
        <v>806000</v>
      </c>
      <c r="H1629">
        <v>31500</v>
      </c>
      <c r="I1629">
        <v>504315</v>
      </c>
      <c r="J1629">
        <v>4483070</v>
      </c>
      <c r="K1629">
        <v>8889424268562307</v>
      </c>
      <c r="L1629">
        <v>3141470</v>
      </c>
      <c r="M1629">
        <v>1364300</v>
      </c>
      <c r="N1629">
        <v>0</v>
      </c>
      <c r="O1629" t="s">
        <v>18</v>
      </c>
      <c r="P1629" s="1">
        <v>44313</v>
      </c>
      <c r="Q1629" t="s">
        <v>87</v>
      </c>
      <c r="R1629" t="s">
        <v>166</v>
      </c>
      <c r="S1629">
        <v>3978755</v>
      </c>
      <c r="T1629">
        <v>1777170</v>
      </c>
      <c r="U1629">
        <v>837500</v>
      </c>
      <c r="V1629">
        <v>4205650</v>
      </c>
    </row>
    <row r="1630" spans="1:22" x14ac:dyDescent="0.3">
      <c r="A1630">
        <v>1629</v>
      </c>
      <c r="B1630" s="1">
        <v>44314</v>
      </c>
      <c r="C1630" t="s">
        <v>27</v>
      </c>
      <c r="D1630">
        <v>2074500</v>
      </c>
      <c r="E1630">
        <v>0</v>
      </c>
      <c r="F1630">
        <v>279000</v>
      </c>
      <c r="G1630">
        <v>925000</v>
      </c>
      <c r="H1630">
        <v>36000</v>
      </c>
      <c r="I1630">
        <v>331450</v>
      </c>
      <c r="J1630">
        <v>3027780</v>
      </c>
      <c r="K1630">
        <v>9134952481520592</v>
      </c>
      <c r="L1630">
        <v>2293660</v>
      </c>
      <c r="M1630">
        <v>771150</v>
      </c>
      <c r="N1630">
        <v>0</v>
      </c>
      <c r="O1630" t="s">
        <v>18</v>
      </c>
      <c r="P1630" s="1">
        <v>44313</v>
      </c>
      <c r="Q1630" t="s">
        <v>87</v>
      </c>
      <c r="R1630" t="s">
        <v>166</v>
      </c>
      <c r="S1630">
        <v>2696330</v>
      </c>
      <c r="T1630">
        <v>1522510</v>
      </c>
      <c r="U1630">
        <v>961000</v>
      </c>
      <c r="V1630">
        <v>2353500</v>
      </c>
    </row>
    <row r="1631" spans="1:22" x14ac:dyDescent="0.3">
      <c r="A1631">
        <v>1630</v>
      </c>
      <c r="B1631" s="1">
        <v>44314</v>
      </c>
      <c r="C1631" t="s">
        <v>30</v>
      </c>
      <c r="D1631">
        <v>4200000</v>
      </c>
      <c r="E1631">
        <v>0</v>
      </c>
      <c r="F1631">
        <v>478000</v>
      </c>
      <c r="G1631">
        <v>1674000</v>
      </c>
      <c r="H1631">
        <v>67000</v>
      </c>
      <c r="I1631">
        <v>641900</v>
      </c>
      <c r="J1631">
        <v>5824700</v>
      </c>
      <c r="K1631">
        <v>9074154852780808</v>
      </c>
      <c r="L1631">
        <v>4373100</v>
      </c>
      <c r="M1631">
        <v>1510290</v>
      </c>
      <c r="N1631">
        <v>0</v>
      </c>
      <c r="O1631" t="s">
        <v>18</v>
      </c>
      <c r="P1631" s="1">
        <v>44313</v>
      </c>
      <c r="Q1631" t="s">
        <v>87</v>
      </c>
      <c r="R1631" t="s">
        <v>166</v>
      </c>
      <c r="S1631">
        <v>5182800</v>
      </c>
      <c r="T1631">
        <v>2862810</v>
      </c>
      <c r="U1631">
        <v>1741000</v>
      </c>
      <c r="V1631">
        <v>4678000</v>
      </c>
    </row>
    <row r="1632" spans="1:22" x14ac:dyDescent="0.3">
      <c r="A1632">
        <v>1631</v>
      </c>
      <c r="B1632" s="1">
        <v>44314</v>
      </c>
      <c r="C1632" t="s">
        <v>32</v>
      </c>
      <c r="D1632">
        <v>1762350</v>
      </c>
      <c r="E1632">
        <v>0</v>
      </c>
      <c r="F1632">
        <v>225000</v>
      </c>
      <c r="G1632">
        <v>460000</v>
      </c>
      <c r="H1632">
        <v>18000</v>
      </c>
      <c r="I1632">
        <v>246535</v>
      </c>
      <c r="J1632">
        <v>2102250</v>
      </c>
      <c r="K1632">
        <v>8527186809175168</v>
      </c>
      <c r="L1632">
        <v>1482410</v>
      </c>
      <c r="M1632">
        <v>620910</v>
      </c>
      <c r="N1632">
        <v>0</v>
      </c>
      <c r="O1632" t="s">
        <v>18</v>
      </c>
      <c r="P1632" s="1">
        <v>44313</v>
      </c>
      <c r="Q1632" t="s">
        <v>87</v>
      </c>
      <c r="R1632" t="s">
        <v>166</v>
      </c>
      <c r="S1632">
        <v>1855715</v>
      </c>
      <c r="T1632">
        <v>861500</v>
      </c>
      <c r="U1632">
        <v>478000</v>
      </c>
      <c r="V1632">
        <v>1987350</v>
      </c>
    </row>
    <row r="1633" spans="1:22" x14ac:dyDescent="0.3">
      <c r="A1633">
        <v>1632</v>
      </c>
      <c r="B1633" s="1">
        <v>44314</v>
      </c>
      <c r="C1633" t="s">
        <v>35</v>
      </c>
      <c r="D1633">
        <v>8772150</v>
      </c>
      <c r="E1633">
        <v>0</v>
      </c>
      <c r="F1633">
        <v>1137000</v>
      </c>
      <c r="G1633">
        <v>1895000</v>
      </c>
      <c r="H1633">
        <v>74000</v>
      </c>
      <c r="I1633">
        <v>1187815</v>
      </c>
      <c r="J1633">
        <v>9987130</v>
      </c>
      <c r="K1633">
        <v>8407984408346417</v>
      </c>
      <c r="L1633">
        <v>7084700</v>
      </c>
      <c r="M1633">
        <v>2928030</v>
      </c>
      <c r="N1633">
        <v>0</v>
      </c>
      <c r="O1633" t="s">
        <v>18</v>
      </c>
      <c r="P1633" s="1">
        <v>44313</v>
      </c>
      <c r="Q1633" t="s">
        <v>87</v>
      </c>
      <c r="R1633" t="s">
        <v>166</v>
      </c>
      <c r="S1633">
        <v>8799315</v>
      </c>
      <c r="T1633">
        <v>4156670</v>
      </c>
      <c r="U1633">
        <v>1969000</v>
      </c>
      <c r="V1633">
        <v>9909150</v>
      </c>
    </row>
    <row r="1634" spans="1:22" x14ac:dyDescent="0.3">
      <c r="A1634">
        <v>1633</v>
      </c>
      <c r="B1634" s="1">
        <v>44314</v>
      </c>
      <c r="C1634" t="s">
        <v>37</v>
      </c>
      <c r="D1634">
        <v>5521050</v>
      </c>
      <c r="E1634">
        <v>0</v>
      </c>
      <c r="F1634">
        <v>719000</v>
      </c>
      <c r="G1634">
        <v>1618000</v>
      </c>
      <c r="H1634">
        <v>63000</v>
      </c>
      <c r="I1634">
        <v>792105</v>
      </c>
      <c r="J1634">
        <v>6741630</v>
      </c>
      <c r="K1634">
        <v>8511030734561705</v>
      </c>
      <c r="L1634">
        <v>4802010</v>
      </c>
      <c r="M1634">
        <v>1963480</v>
      </c>
      <c r="N1634">
        <v>0</v>
      </c>
      <c r="O1634" t="s">
        <v>18</v>
      </c>
      <c r="P1634" s="1">
        <v>44313</v>
      </c>
      <c r="Q1634" t="s">
        <v>87</v>
      </c>
      <c r="R1634" t="s">
        <v>166</v>
      </c>
      <c r="S1634">
        <v>5949525</v>
      </c>
      <c r="T1634">
        <v>2838530</v>
      </c>
      <c r="U1634">
        <v>1681000</v>
      </c>
      <c r="V1634">
        <v>6240050</v>
      </c>
    </row>
    <row r="1635" spans="1:22" x14ac:dyDescent="0.3">
      <c r="A1635">
        <v>1634</v>
      </c>
      <c r="B1635" s="1">
        <v>44314</v>
      </c>
      <c r="C1635" t="s">
        <v>39</v>
      </c>
      <c r="D1635">
        <v>18878300</v>
      </c>
      <c r="E1635">
        <v>0</v>
      </c>
      <c r="F1635">
        <v>2513000</v>
      </c>
      <c r="G1635">
        <v>6155000</v>
      </c>
      <c r="H1635">
        <v>240000</v>
      </c>
      <c r="I1635">
        <v>2778630</v>
      </c>
      <c r="J1635">
        <v>24279320</v>
      </c>
      <c r="K1635">
        <v>8737874420127905</v>
      </c>
      <c r="L1635">
        <v>17723890</v>
      </c>
      <c r="M1635">
        <v>6651180</v>
      </c>
      <c r="N1635">
        <v>0</v>
      </c>
      <c r="O1635" t="s">
        <v>18</v>
      </c>
      <c r="P1635" s="1">
        <v>44313</v>
      </c>
      <c r="Q1635" t="s">
        <v>87</v>
      </c>
      <c r="R1635" t="s">
        <v>166</v>
      </c>
      <c r="S1635">
        <v>21500690</v>
      </c>
      <c r="T1635">
        <v>11072710</v>
      </c>
      <c r="U1635">
        <v>6395000</v>
      </c>
      <c r="V1635">
        <v>21391300</v>
      </c>
    </row>
    <row r="1636" spans="1:22" x14ac:dyDescent="0.3">
      <c r="A1636">
        <v>1635</v>
      </c>
      <c r="B1636" s="1">
        <v>44314</v>
      </c>
      <c r="C1636" t="s">
        <v>41</v>
      </c>
      <c r="D1636">
        <v>11362600</v>
      </c>
      <c r="E1636">
        <v>0</v>
      </c>
      <c r="F1636">
        <v>1516000</v>
      </c>
      <c r="G1636">
        <v>4000000</v>
      </c>
      <c r="H1636">
        <v>156000</v>
      </c>
      <c r="I1636">
        <v>1703460</v>
      </c>
      <c r="J1636">
        <v>15682150</v>
      </c>
      <c r="K1636">
        <v>920605708381764</v>
      </c>
      <c r="L1636">
        <v>11657270</v>
      </c>
      <c r="M1636">
        <v>4092450</v>
      </c>
      <c r="N1636">
        <v>0</v>
      </c>
      <c r="O1636" t="s">
        <v>18</v>
      </c>
      <c r="P1636" s="1">
        <v>44313</v>
      </c>
      <c r="Q1636" t="s">
        <v>87</v>
      </c>
      <c r="R1636" t="s">
        <v>166</v>
      </c>
      <c r="S1636">
        <v>13978690</v>
      </c>
      <c r="T1636">
        <v>7564820</v>
      </c>
      <c r="U1636">
        <v>4156000</v>
      </c>
      <c r="V1636">
        <v>12878600</v>
      </c>
    </row>
    <row r="1637" spans="1:22" x14ac:dyDescent="0.3">
      <c r="A1637">
        <v>1636</v>
      </c>
      <c r="B1637" s="1">
        <v>44314</v>
      </c>
      <c r="C1637" t="s">
        <v>43</v>
      </c>
      <c r="D1637">
        <v>3224150</v>
      </c>
      <c r="E1637">
        <v>0</v>
      </c>
      <c r="F1637">
        <v>408000</v>
      </c>
      <c r="G1637">
        <v>840000</v>
      </c>
      <c r="H1637">
        <v>33000</v>
      </c>
      <c r="I1637">
        <v>450515</v>
      </c>
      <c r="J1637">
        <v>4121290</v>
      </c>
      <c r="K1637">
        <v>9147952898349666</v>
      </c>
      <c r="L1637">
        <v>2896080</v>
      </c>
      <c r="M1637">
        <v>1230420</v>
      </c>
      <c r="N1637">
        <v>0</v>
      </c>
      <c r="O1637" t="s">
        <v>18</v>
      </c>
      <c r="P1637" s="1">
        <v>44313</v>
      </c>
      <c r="Q1637" t="s">
        <v>87</v>
      </c>
      <c r="R1637" t="s">
        <v>166</v>
      </c>
      <c r="S1637">
        <v>3670775</v>
      </c>
      <c r="T1637">
        <v>1665660</v>
      </c>
      <c r="U1637">
        <v>873000</v>
      </c>
      <c r="V1637">
        <v>3632150</v>
      </c>
    </row>
    <row r="1638" spans="1:22" x14ac:dyDescent="0.3">
      <c r="A1638">
        <v>1637</v>
      </c>
      <c r="B1638" s="1">
        <v>44314</v>
      </c>
      <c r="C1638" t="s">
        <v>45</v>
      </c>
      <c r="D1638">
        <v>8869750</v>
      </c>
      <c r="E1638">
        <v>0</v>
      </c>
      <c r="F1638">
        <v>1133000</v>
      </c>
      <c r="G1638">
        <v>2139000</v>
      </c>
      <c r="H1638">
        <v>83500</v>
      </c>
      <c r="I1638">
        <v>1222525</v>
      </c>
      <c r="J1638">
        <v>10376120</v>
      </c>
      <c r="K1638">
        <v>8487450154393571</v>
      </c>
      <c r="L1638">
        <v>7685890</v>
      </c>
      <c r="M1638">
        <v>2727170</v>
      </c>
      <c r="N1638">
        <v>0</v>
      </c>
      <c r="O1638" t="s">
        <v>18</v>
      </c>
      <c r="P1638" s="1">
        <v>44313</v>
      </c>
      <c r="Q1638" t="s">
        <v>87</v>
      </c>
      <c r="R1638" t="s">
        <v>166</v>
      </c>
      <c r="S1638">
        <v>9153595</v>
      </c>
      <c r="T1638">
        <v>4958720</v>
      </c>
      <c r="U1638">
        <v>2222500</v>
      </c>
      <c r="V1638">
        <v>10002750</v>
      </c>
    </row>
    <row r="1639" spans="1:22" x14ac:dyDescent="0.3">
      <c r="A1639">
        <v>1638</v>
      </c>
      <c r="B1639" s="1">
        <v>44314</v>
      </c>
      <c r="C1639" t="s">
        <v>47</v>
      </c>
      <c r="D1639">
        <v>924950</v>
      </c>
      <c r="E1639">
        <v>0</v>
      </c>
      <c r="F1639">
        <v>116000</v>
      </c>
      <c r="G1639">
        <v>251000</v>
      </c>
      <c r="H1639">
        <v>10000</v>
      </c>
      <c r="I1639">
        <v>130195</v>
      </c>
      <c r="J1639">
        <v>1167080</v>
      </c>
      <c r="K1639">
        <v>896409232305388</v>
      </c>
      <c r="L1639">
        <v>879200</v>
      </c>
      <c r="M1639">
        <v>288410</v>
      </c>
      <c r="N1639">
        <v>0</v>
      </c>
      <c r="O1639" t="s">
        <v>18</v>
      </c>
      <c r="P1639" s="1">
        <v>44313</v>
      </c>
      <c r="Q1639" t="s">
        <v>87</v>
      </c>
      <c r="R1639" t="s">
        <v>166</v>
      </c>
      <c r="S1639">
        <v>1036885</v>
      </c>
      <c r="T1639">
        <v>590790</v>
      </c>
      <c r="U1639">
        <v>261000</v>
      </c>
      <c r="V1639">
        <v>1040950</v>
      </c>
    </row>
    <row r="1640" spans="1:22" x14ac:dyDescent="0.3">
      <c r="A1640">
        <v>1639</v>
      </c>
      <c r="B1640" s="1">
        <v>44314</v>
      </c>
      <c r="C1640" t="s">
        <v>50</v>
      </c>
      <c r="D1640">
        <v>15396450</v>
      </c>
      <c r="E1640">
        <v>0</v>
      </c>
      <c r="F1640">
        <v>2040000</v>
      </c>
      <c r="G1640">
        <v>5367000</v>
      </c>
      <c r="H1640">
        <v>209000</v>
      </c>
      <c r="I1640">
        <v>2301245</v>
      </c>
      <c r="J1640">
        <v>19997680</v>
      </c>
      <c r="K1640">
        <v>8689939576185934</v>
      </c>
      <c r="L1640">
        <v>15107300</v>
      </c>
      <c r="M1640">
        <v>4891790</v>
      </c>
      <c r="N1640">
        <v>0</v>
      </c>
      <c r="O1640" t="s">
        <v>18</v>
      </c>
      <c r="P1640" s="1">
        <v>44313</v>
      </c>
      <c r="Q1640" t="s">
        <v>87</v>
      </c>
      <c r="R1640" t="s">
        <v>166</v>
      </c>
      <c r="S1640">
        <v>17696435</v>
      </c>
      <c r="T1640">
        <v>10215510</v>
      </c>
      <c r="U1640">
        <v>5576000</v>
      </c>
      <c r="V1640">
        <v>17436450</v>
      </c>
    </row>
    <row r="1641" spans="1:22" x14ac:dyDescent="0.3">
      <c r="A1641">
        <v>1640</v>
      </c>
      <c r="B1641" s="1">
        <v>44314</v>
      </c>
      <c r="C1641" t="s">
        <v>52</v>
      </c>
      <c r="D1641">
        <v>3353450</v>
      </c>
      <c r="E1641">
        <v>0</v>
      </c>
      <c r="F1641">
        <v>425000</v>
      </c>
      <c r="G1641">
        <v>1195000</v>
      </c>
      <c r="H1641">
        <v>46500</v>
      </c>
      <c r="I1641">
        <v>501995</v>
      </c>
      <c r="J1641">
        <v>4199480</v>
      </c>
      <c r="K1641">
        <v>8365581330491341</v>
      </c>
      <c r="L1641">
        <v>3039970</v>
      </c>
      <c r="M1641">
        <v>1159510</v>
      </c>
      <c r="N1641">
        <v>0</v>
      </c>
      <c r="O1641" t="s">
        <v>18</v>
      </c>
      <c r="P1641" s="1">
        <v>44313</v>
      </c>
      <c r="Q1641" t="s">
        <v>87</v>
      </c>
      <c r="R1641" t="s">
        <v>166</v>
      </c>
      <c r="S1641">
        <v>3697485</v>
      </c>
      <c r="T1641">
        <v>1880460</v>
      </c>
      <c r="U1641">
        <v>1241500</v>
      </c>
      <c r="V1641">
        <v>3778450</v>
      </c>
    </row>
    <row r="1642" spans="1:22" x14ac:dyDescent="0.3">
      <c r="A1642">
        <v>1641</v>
      </c>
      <c r="B1642" s="1">
        <v>44314</v>
      </c>
      <c r="C1642" t="s">
        <v>55</v>
      </c>
      <c r="D1642">
        <v>1738950</v>
      </c>
      <c r="E1642">
        <v>0</v>
      </c>
      <c r="F1642">
        <v>228000</v>
      </c>
      <c r="G1642">
        <v>523000</v>
      </c>
      <c r="H1642">
        <v>20500</v>
      </c>
      <c r="I1642">
        <v>251045</v>
      </c>
      <c r="J1642">
        <v>2266490</v>
      </c>
      <c r="K1642">
        <v>902822203190663</v>
      </c>
      <c r="L1642">
        <v>1624800</v>
      </c>
      <c r="M1642">
        <v>659900</v>
      </c>
      <c r="N1642">
        <v>0</v>
      </c>
      <c r="O1642" t="s">
        <v>18</v>
      </c>
      <c r="P1642" s="1">
        <v>44313</v>
      </c>
      <c r="Q1642" t="s">
        <v>87</v>
      </c>
      <c r="R1642" t="s">
        <v>166</v>
      </c>
      <c r="S1642">
        <v>2015445</v>
      </c>
      <c r="T1642">
        <v>964900</v>
      </c>
      <c r="U1642">
        <v>543500</v>
      </c>
      <c r="V1642">
        <v>1966950</v>
      </c>
    </row>
    <row r="1643" spans="1:22" x14ac:dyDescent="0.3">
      <c r="A1643">
        <v>1642</v>
      </c>
      <c r="B1643" s="1">
        <v>44314</v>
      </c>
      <c r="C1643" t="s">
        <v>57</v>
      </c>
      <c r="D1643">
        <v>6234300</v>
      </c>
      <c r="E1643">
        <v>0</v>
      </c>
      <c r="F1643">
        <v>812000</v>
      </c>
      <c r="G1643">
        <v>1757000</v>
      </c>
      <c r="H1643">
        <v>68500</v>
      </c>
      <c r="I1643">
        <v>887180</v>
      </c>
      <c r="J1643">
        <v>7170250</v>
      </c>
      <c r="K1643">
        <v>8082069027705764</v>
      </c>
      <c r="L1643">
        <v>5338470</v>
      </c>
      <c r="M1643">
        <v>1893320</v>
      </c>
      <c r="N1643">
        <v>0</v>
      </c>
      <c r="O1643" t="s">
        <v>18</v>
      </c>
      <c r="P1643" s="1">
        <v>44312</v>
      </c>
      <c r="Q1643" t="s">
        <v>87</v>
      </c>
      <c r="R1643" t="s">
        <v>166</v>
      </c>
      <c r="S1643">
        <v>6283070</v>
      </c>
      <c r="T1643">
        <v>3445150</v>
      </c>
      <c r="U1643">
        <v>1825500</v>
      </c>
      <c r="V1643">
        <v>7046300</v>
      </c>
    </row>
    <row r="1644" spans="1:22" x14ac:dyDescent="0.3">
      <c r="A1644">
        <v>1643</v>
      </c>
      <c r="B1644" s="1">
        <v>44314</v>
      </c>
      <c r="C1644" t="s">
        <v>59</v>
      </c>
      <c r="D1644">
        <v>125100</v>
      </c>
      <c r="E1644">
        <v>0</v>
      </c>
      <c r="F1644">
        <v>16000</v>
      </c>
      <c r="G1644">
        <v>70000</v>
      </c>
      <c r="H1644">
        <v>2500</v>
      </c>
      <c r="I1644">
        <v>21360</v>
      </c>
      <c r="J1644">
        <v>203740</v>
      </c>
      <c r="K1644">
        <v>9538389513108614</v>
      </c>
      <c r="L1644">
        <v>149440</v>
      </c>
      <c r="M1644">
        <v>55540</v>
      </c>
      <c r="N1644">
        <v>0</v>
      </c>
      <c r="O1644" t="s">
        <v>18</v>
      </c>
      <c r="P1644" s="1">
        <v>44313</v>
      </c>
      <c r="Q1644" t="s">
        <v>87</v>
      </c>
      <c r="R1644" t="s">
        <v>166</v>
      </c>
      <c r="S1644">
        <v>182380</v>
      </c>
      <c r="T1644">
        <v>93900</v>
      </c>
      <c r="U1644">
        <v>72500</v>
      </c>
      <c r="V1644">
        <v>141100</v>
      </c>
    </row>
    <row r="1645" spans="1:22" x14ac:dyDescent="0.3">
      <c r="A1645">
        <v>1644</v>
      </c>
      <c r="B1645" s="1">
        <v>44314</v>
      </c>
      <c r="C1645" t="s">
        <v>61</v>
      </c>
      <c r="D1645">
        <v>125100</v>
      </c>
      <c r="E1645">
        <v>0</v>
      </c>
      <c r="F1645">
        <v>15000</v>
      </c>
      <c r="G1645">
        <v>70000</v>
      </c>
      <c r="H1645">
        <v>2500</v>
      </c>
      <c r="I1645">
        <v>21260</v>
      </c>
      <c r="J1645">
        <v>197660</v>
      </c>
      <c r="K1645">
        <v>9297271872060208</v>
      </c>
      <c r="L1645">
        <v>144340</v>
      </c>
      <c r="M1645">
        <v>55840</v>
      </c>
      <c r="N1645">
        <v>0</v>
      </c>
      <c r="O1645" t="s">
        <v>18</v>
      </c>
      <c r="P1645" s="1">
        <v>44313</v>
      </c>
      <c r="Q1645" t="s">
        <v>87</v>
      </c>
      <c r="R1645" t="s">
        <v>166</v>
      </c>
      <c r="S1645">
        <v>176400</v>
      </c>
      <c r="T1645">
        <v>88500</v>
      </c>
      <c r="U1645">
        <v>72500</v>
      </c>
      <c r="V1645">
        <v>140100</v>
      </c>
    </row>
    <row r="1646" spans="1:22" x14ac:dyDescent="0.3">
      <c r="A1646">
        <v>1645</v>
      </c>
      <c r="B1646" s="1">
        <v>44314</v>
      </c>
      <c r="C1646" t="s">
        <v>141</v>
      </c>
      <c r="D1646">
        <v>195000</v>
      </c>
      <c r="E1646">
        <v>0</v>
      </c>
      <c r="F1646">
        <v>0</v>
      </c>
      <c r="G1646">
        <v>661000</v>
      </c>
      <c r="H1646">
        <v>0</v>
      </c>
      <c r="I1646">
        <v>85600</v>
      </c>
      <c r="J1646">
        <v>708350</v>
      </c>
      <c r="K1646">
        <v>8275116822429907</v>
      </c>
      <c r="L1646">
        <v>649820</v>
      </c>
      <c r="M1646">
        <v>58530</v>
      </c>
      <c r="N1646">
        <v>0</v>
      </c>
      <c r="O1646" t="s">
        <v>18</v>
      </c>
      <c r="P1646" s="1">
        <v>44312</v>
      </c>
      <c r="Q1646" t="s">
        <v>87</v>
      </c>
      <c r="R1646" t="s">
        <v>166</v>
      </c>
      <c r="S1646">
        <v>622750</v>
      </c>
      <c r="T1646">
        <v>591290</v>
      </c>
      <c r="U1646">
        <v>661000</v>
      </c>
      <c r="V1646">
        <v>195000</v>
      </c>
    </row>
    <row r="1647" spans="1:22" x14ac:dyDescent="0.3">
      <c r="A1647">
        <v>1646</v>
      </c>
      <c r="B1647" s="1">
        <v>44314</v>
      </c>
      <c r="C1647" t="s">
        <v>63</v>
      </c>
      <c r="D1647">
        <v>119494050</v>
      </c>
      <c r="E1647">
        <v>0</v>
      </c>
      <c r="F1647">
        <v>15539000</v>
      </c>
      <c r="G1647">
        <v>38155000</v>
      </c>
      <c r="H1647">
        <v>1464000</v>
      </c>
      <c r="I1647">
        <v>17465205</v>
      </c>
      <c r="J1647">
        <v>153778620</v>
      </c>
      <c r="K1647">
        <v>8804856284252032</v>
      </c>
      <c r="L1647">
        <v>112611710</v>
      </c>
      <c r="M1647">
        <v>41667580</v>
      </c>
      <c r="N1647">
        <v>0</v>
      </c>
      <c r="O1647" t="s">
        <v>18</v>
      </c>
      <c r="P1647" s="1"/>
      <c r="Q1647" t="s">
        <v>87</v>
      </c>
      <c r="R1647" t="s">
        <v>166</v>
      </c>
      <c r="S1647">
        <v>136313415</v>
      </c>
      <c r="T1647">
        <v>70944130</v>
      </c>
      <c r="U1647">
        <v>39619000</v>
      </c>
      <c r="V1647">
        <v>135033050</v>
      </c>
    </row>
    <row r="1648" spans="1:22" x14ac:dyDescent="0.3">
      <c r="A1648">
        <v>1647</v>
      </c>
      <c r="B1648" s="1">
        <v>44315</v>
      </c>
      <c r="C1648" t="s">
        <v>17</v>
      </c>
      <c r="D1648">
        <v>19071900</v>
      </c>
      <c r="E1648">
        <v>0</v>
      </c>
      <c r="F1648">
        <v>2485000</v>
      </c>
      <c r="G1648">
        <v>6697000</v>
      </c>
      <c r="H1648">
        <v>261500</v>
      </c>
      <c r="I1648">
        <v>2851540</v>
      </c>
      <c r="J1648">
        <v>27405890</v>
      </c>
      <c r="K1648">
        <v>9610908491551934</v>
      </c>
      <c r="L1648">
        <v>19570020</v>
      </c>
      <c r="M1648">
        <v>8001600</v>
      </c>
      <c r="N1648">
        <v>0</v>
      </c>
      <c r="O1648" t="s">
        <v>18</v>
      </c>
      <c r="P1648" s="1">
        <v>44314</v>
      </c>
      <c r="Q1648" t="s">
        <v>87</v>
      </c>
      <c r="R1648" t="s">
        <v>167</v>
      </c>
      <c r="S1648">
        <v>24554350</v>
      </c>
      <c r="T1648">
        <v>11568420</v>
      </c>
      <c r="U1648">
        <v>6958500</v>
      </c>
      <c r="V1648">
        <v>21556900</v>
      </c>
    </row>
    <row r="1649" spans="1:22" x14ac:dyDescent="0.3">
      <c r="A1649">
        <v>1648</v>
      </c>
      <c r="B1649" s="1">
        <v>44315</v>
      </c>
      <c r="C1649" t="s">
        <v>22</v>
      </c>
      <c r="D1649">
        <v>3934350</v>
      </c>
      <c r="E1649">
        <v>0</v>
      </c>
      <c r="F1649">
        <v>518000</v>
      </c>
      <c r="G1649">
        <v>1052000</v>
      </c>
      <c r="H1649">
        <v>41000</v>
      </c>
      <c r="I1649">
        <v>554535</v>
      </c>
      <c r="J1649">
        <v>5016930</v>
      </c>
      <c r="K1649">
        <v>9047093510779302</v>
      </c>
      <c r="L1649">
        <v>3643640</v>
      </c>
      <c r="M1649">
        <v>1414070</v>
      </c>
      <c r="N1649">
        <v>0</v>
      </c>
      <c r="O1649" t="s">
        <v>18</v>
      </c>
      <c r="P1649" s="1">
        <v>44314</v>
      </c>
      <c r="Q1649" t="s">
        <v>87</v>
      </c>
      <c r="R1649" t="s">
        <v>167</v>
      </c>
      <c r="S1649">
        <v>4462395</v>
      </c>
      <c r="T1649">
        <v>2229570</v>
      </c>
      <c r="U1649">
        <v>1093000</v>
      </c>
      <c r="V1649">
        <v>4452350</v>
      </c>
    </row>
    <row r="1650" spans="1:22" x14ac:dyDescent="0.3">
      <c r="A1650">
        <v>1649</v>
      </c>
      <c r="B1650" s="1">
        <v>44315</v>
      </c>
      <c r="C1650" t="s">
        <v>25</v>
      </c>
      <c r="D1650">
        <v>3729650</v>
      </c>
      <c r="E1650">
        <v>0</v>
      </c>
      <c r="F1650">
        <v>476000</v>
      </c>
      <c r="G1650">
        <v>806000</v>
      </c>
      <c r="H1650">
        <v>31500</v>
      </c>
      <c r="I1650">
        <v>504315</v>
      </c>
      <c r="J1650">
        <v>4610810</v>
      </c>
      <c r="K1650">
        <v>9142718340719592</v>
      </c>
      <c r="L1650">
        <v>3192820</v>
      </c>
      <c r="M1650">
        <v>1440840</v>
      </c>
      <c r="N1650">
        <v>0</v>
      </c>
      <c r="O1650" t="s">
        <v>18</v>
      </c>
      <c r="P1650" s="1">
        <v>44314</v>
      </c>
      <c r="Q1650" t="s">
        <v>87</v>
      </c>
      <c r="R1650" t="s">
        <v>167</v>
      </c>
      <c r="S1650">
        <v>4106495</v>
      </c>
      <c r="T1650">
        <v>1751980</v>
      </c>
      <c r="U1650">
        <v>837500</v>
      </c>
      <c r="V1650">
        <v>4205650</v>
      </c>
    </row>
    <row r="1651" spans="1:22" x14ac:dyDescent="0.3">
      <c r="A1651">
        <v>1650</v>
      </c>
      <c r="B1651" s="1">
        <v>44315</v>
      </c>
      <c r="C1651" t="s">
        <v>27</v>
      </c>
      <c r="D1651">
        <v>2074500</v>
      </c>
      <c r="E1651">
        <v>0</v>
      </c>
      <c r="F1651">
        <v>279000</v>
      </c>
      <c r="G1651">
        <v>925000</v>
      </c>
      <c r="H1651">
        <v>36000</v>
      </c>
      <c r="I1651">
        <v>331450</v>
      </c>
      <c r="J1651">
        <v>3107670</v>
      </c>
      <c r="K1651">
        <v>937598431135918</v>
      </c>
      <c r="L1651">
        <v>2331740</v>
      </c>
      <c r="M1651">
        <v>812960</v>
      </c>
      <c r="N1651">
        <v>0</v>
      </c>
      <c r="O1651" t="s">
        <v>18</v>
      </c>
      <c r="P1651" s="1">
        <v>44314</v>
      </c>
      <c r="Q1651" t="s">
        <v>87</v>
      </c>
      <c r="R1651" t="s">
        <v>167</v>
      </c>
      <c r="S1651">
        <v>2776220</v>
      </c>
      <c r="T1651">
        <v>1518780</v>
      </c>
      <c r="U1651">
        <v>961000</v>
      </c>
      <c r="V1651">
        <v>2353500</v>
      </c>
    </row>
    <row r="1652" spans="1:22" x14ac:dyDescent="0.3">
      <c r="A1652">
        <v>1651</v>
      </c>
      <c r="B1652" s="1">
        <v>44315</v>
      </c>
      <c r="C1652" t="s">
        <v>30</v>
      </c>
      <c r="D1652">
        <v>4200000</v>
      </c>
      <c r="E1652">
        <v>0</v>
      </c>
      <c r="F1652">
        <v>478000</v>
      </c>
      <c r="G1652">
        <v>1674000</v>
      </c>
      <c r="H1652">
        <v>67000</v>
      </c>
      <c r="I1652">
        <v>641900</v>
      </c>
      <c r="J1652">
        <v>5957830</v>
      </c>
      <c r="K1652">
        <v>9281554759308304</v>
      </c>
      <c r="L1652">
        <v>4431220</v>
      </c>
      <c r="M1652">
        <v>1587310</v>
      </c>
      <c r="N1652">
        <v>0</v>
      </c>
      <c r="O1652" t="s">
        <v>18</v>
      </c>
      <c r="P1652" s="1">
        <v>44314</v>
      </c>
      <c r="Q1652" t="s">
        <v>87</v>
      </c>
      <c r="R1652" t="s">
        <v>167</v>
      </c>
      <c r="S1652">
        <v>5315930</v>
      </c>
      <c r="T1652">
        <v>2843910</v>
      </c>
      <c r="U1652">
        <v>1741000</v>
      </c>
      <c r="V1652">
        <v>4678000</v>
      </c>
    </row>
    <row r="1653" spans="1:22" x14ac:dyDescent="0.3">
      <c r="A1653">
        <v>1652</v>
      </c>
      <c r="B1653" s="1">
        <v>44315</v>
      </c>
      <c r="C1653" t="s">
        <v>32</v>
      </c>
      <c r="D1653">
        <v>1762350</v>
      </c>
      <c r="E1653">
        <v>0</v>
      </c>
      <c r="F1653">
        <v>225000</v>
      </c>
      <c r="G1653">
        <v>460000</v>
      </c>
      <c r="H1653">
        <v>18000</v>
      </c>
      <c r="I1653">
        <v>246535</v>
      </c>
      <c r="J1653">
        <v>2171050</v>
      </c>
      <c r="K1653">
        <v>8806254690003448</v>
      </c>
      <c r="L1653">
        <v>1541870</v>
      </c>
      <c r="M1653">
        <v>632500</v>
      </c>
      <c r="N1653">
        <v>0</v>
      </c>
      <c r="O1653" t="s">
        <v>18</v>
      </c>
      <c r="P1653" s="1">
        <v>44314</v>
      </c>
      <c r="Q1653" t="s">
        <v>87</v>
      </c>
      <c r="R1653" t="s">
        <v>167</v>
      </c>
      <c r="S1653">
        <v>1924515</v>
      </c>
      <c r="T1653">
        <v>909370</v>
      </c>
      <c r="U1653">
        <v>478000</v>
      </c>
      <c r="V1653">
        <v>1987350</v>
      </c>
    </row>
    <row r="1654" spans="1:22" x14ac:dyDescent="0.3">
      <c r="A1654">
        <v>1653</v>
      </c>
      <c r="B1654" s="1">
        <v>44315</v>
      </c>
      <c r="C1654" t="s">
        <v>35</v>
      </c>
      <c r="D1654">
        <v>8772150</v>
      </c>
      <c r="E1654">
        <v>0</v>
      </c>
      <c r="F1654">
        <v>1137000</v>
      </c>
      <c r="G1654">
        <v>1895000</v>
      </c>
      <c r="H1654">
        <v>74000</v>
      </c>
      <c r="I1654">
        <v>1187815</v>
      </c>
      <c r="J1654">
        <v>10309750</v>
      </c>
      <c r="K1654">
        <v>8679592360763249</v>
      </c>
      <c r="L1654">
        <v>7273880</v>
      </c>
      <c r="M1654">
        <v>3070850</v>
      </c>
      <c r="N1654">
        <v>0</v>
      </c>
      <c r="O1654" t="s">
        <v>18</v>
      </c>
      <c r="P1654" s="1">
        <v>44314</v>
      </c>
      <c r="Q1654" t="s">
        <v>87</v>
      </c>
      <c r="R1654" t="s">
        <v>167</v>
      </c>
      <c r="S1654">
        <v>9121935</v>
      </c>
      <c r="T1654">
        <v>4203030</v>
      </c>
      <c r="U1654">
        <v>1969000</v>
      </c>
      <c r="V1654">
        <v>9909150</v>
      </c>
    </row>
    <row r="1655" spans="1:22" x14ac:dyDescent="0.3">
      <c r="A1655">
        <v>1654</v>
      </c>
      <c r="B1655" s="1">
        <v>44315</v>
      </c>
      <c r="C1655" t="s">
        <v>37</v>
      </c>
      <c r="D1655">
        <v>5521050</v>
      </c>
      <c r="E1655">
        <v>0</v>
      </c>
      <c r="F1655">
        <v>719000</v>
      </c>
      <c r="G1655">
        <v>1618000</v>
      </c>
      <c r="H1655">
        <v>63000</v>
      </c>
      <c r="I1655">
        <v>792105</v>
      </c>
      <c r="J1655">
        <v>6972810</v>
      </c>
      <c r="K1655">
        <v>8802885981025242</v>
      </c>
      <c r="L1655">
        <v>4954450</v>
      </c>
      <c r="M1655">
        <v>2049550</v>
      </c>
      <c r="N1655">
        <v>0</v>
      </c>
      <c r="O1655" t="s">
        <v>18</v>
      </c>
      <c r="P1655" s="1">
        <v>44314</v>
      </c>
      <c r="Q1655" t="s">
        <v>87</v>
      </c>
      <c r="R1655" t="s">
        <v>167</v>
      </c>
      <c r="S1655">
        <v>6180705</v>
      </c>
      <c r="T1655">
        <v>2904900</v>
      </c>
      <c r="U1655">
        <v>1681000</v>
      </c>
      <c r="V1655">
        <v>6240050</v>
      </c>
    </row>
    <row r="1656" spans="1:22" x14ac:dyDescent="0.3">
      <c r="A1656">
        <v>1655</v>
      </c>
      <c r="B1656" s="1">
        <v>44315</v>
      </c>
      <c r="C1656" t="s">
        <v>39</v>
      </c>
      <c r="D1656">
        <v>18878300</v>
      </c>
      <c r="E1656">
        <v>0</v>
      </c>
      <c r="F1656">
        <v>2513000</v>
      </c>
      <c r="G1656">
        <v>6155000</v>
      </c>
      <c r="H1656">
        <v>240000</v>
      </c>
      <c r="I1656">
        <v>2778630</v>
      </c>
      <c r="J1656">
        <v>25067500</v>
      </c>
      <c r="K1656">
        <v>9021532193922904</v>
      </c>
      <c r="L1656">
        <v>17939290</v>
      </c>
      <c r="M1656">
        <v>7242420</v>
      </c>
      <c r="N1656">
        <v>0</v>
      </c>
      <c r="O1656" t="s">
        <v>18</v>
      </c>
      <c r="P1656" s="1">
        <v>44314</v>
      </c>
      <c r="Q1656" t="s">
        <v>87</v>
      </c>
      <c r="R1656" t="s">
        <v>167</v>
      </c>
      <c r="S1656">
        <v>22288870</v>
      </c>
      <c r="T1656">
        <v>10696870</v>
      </c>
      <c r="U1656">
        <v>6395000</v>
      </c>
      <c r="V1656">
        <v>21391300</v>
      </c>
    </row>
    <row r="1657" spans="1:22" x14ac:dyDescent="0.3">
      <c r="A1657">
        <v>1656</v>
      </c>
      <c r="B1657" s="1">
        <v>44315</v>
      </c>
      <c r="C1657" t="s">
        <v>41</v>
      </c>
      <c r="D1657">
        <v>11362600</v>
      </c>
      <c r="E1657">
        <v>0</v>
      </c>
      <c r="F1657">
        <v>1516000</v>
      </c>
      <c r="G1657">
        <v>4000000</v>
      </c>
      <c r="H1657">
        <v>156000</v>
      </c>
      <c r="I1657">
        <v>1703460</v>
      </c>
      <c r="J1657">
        <v>16132350</v>
      </c>
      <c r="K1657">
        <v>9470342714240428</v>
      </c>
      <c r="L1657">
        <v>11827630</v>
      </c>
      <c r="M1657">
        <v>4388080</v>
      </c>
      <c r="N1657">
        <v>0</v>
      </c>
      <c r="O1657" t="s">
        <v>18</v>
      </c>
      <c r="P1657" s="1">
        <v>44314</v>
      </c>
      <c r="Q1657" t="s">
        <v>87</v>
      </c>
      <c r="R1657" t="s">
        <v>167</v>
      </c>
      <c r="S1657">
        <v>14428890</v>
      </c>
      <c r="T1657">
        <v>7439550</v>
      </c>
      <c r="U1657">
        <v>4156000</v>
      </c>
      <c r="V1657">
        <v>12878600</v>
      </c>
    </row>
    <row r="1658" spans="1:22" x14ac:dyDescent="0.3">
      <c r="A1658">
        <v>1657</v>
      </c>
      <c r="B1658" s="1">
        <v>44315</v>
      </c>
      <c r="C1658" t="s">
        <v>43</v>
      </c>
      <c r="D1658">
        <v>3224150</v>
      </c>
      <c r="E1658">
        <v>0</v>
      </c>
      <c r="F1658">
        <v>408000</v>
      </c>
      <c r="G1658">
        <v>840000</v>
      </c>
      <c r="H1658">
        <v>33000</v>
      </c>
      <c r="I1658">
        <v>450515</v>
      </c>
      <c r="J1658">
        <v>4275070</v>
      </c>
      <c r="K1658">
        <v>948929558394282</v>
      </c>
      <c r="L1658">
        <v>2978560</v>
      </c>
      <c r="M1658">
        <v>1306000</v>
      </c>
      <c r="N1658">
        <v>0</v>
      </c>
      <c r="O1658" t="s">
        <v>18</v>
      </c>
      <c r="P1658" s="1">
        <v>44314</v>
      </c>
      <c r="Q1658" t="s">
        <v>87</v>
      </c>
      <c r="R1658" t="s">
        <v>167</v>
      </c>
      <c r="S1658">
        <v>3824555</v>
      </c>
      <c r="T1658">
        <v>1672560</v>
      </c>
      <c r="U1658">
        <v>873000</v>
      </c>
      <c r="V1658">
        <v>3632150</v>
      </c>
    </row>
    <row r="1659" spans="1:22" x14ac:dyDescent="0.3">
      <c r="A1659">
        <v>1658</v>
      </c>
      <c r="B1659" s="1">
        <v>44315</v>
      </c>
      <c r="C1659" t="s">
        <v>45</v>
      </c>
      <c r="D1659">
        <v>8869750</v>
      </c>
      <c r="E1659">
        <v>0</v>
      </c>
      <c r="F1659">
        <v>1133000</v>
      </c>
      <c r="G1659">
        <v>2139000</v>
      </c>
      <c r="H1659">
        <v>83500</v>
      </c>
      <c r="I1659">
        <v>1222525</v>
      </c>
      <c r="J1659">
        <v>10632140</v>
      </c>
      <c r="K1659">
        <v>869686918467925</v>
      </c>
      <c r="L1659">
        <v>7877520</v>
      </c>
      <c r="M1659">
        <v>2800170</v>
      </c>
      <c r="N1659">
        <v>0</v>
      </c>
      <c r="O1659" t="s">
        <v>18</v>
      </c>
      <c r="P1659" s="1">
        <v>44314</v>
      </c>
      <c r="Q1659" t="s">
        <v>87</v>
      </c>
      <c r="R1659" t="s">
        <v>167</v>
      </c>
      <c r="S1659">
        <v>9409615</v>
      </c>
      <c r="T1659">
        <v>5077350</v>
      </c>
      <c r="U1659">
        <v>2222500</v>
      </c>
      <c r="V1659">
        <v>10002750</v>
      </c>
    </row>
    <row r="1660" spans="1:22" x14ac:dyDescent="0.3">
      <c r="A1660">
        <v>1659</v>
      </c>
      <c r="B1660" s="1">
        <v>44315</v>
      </c>
      <c r="C1660" t="s">
        <v>47</v>
      </c>
      <c r="D1660">
        <v>924950</v>
      </c>
      <c r="E1660">
        <v>0</v>
      </c>
      <c r="F1660">
        <v>116000</v>
      </c>
      <c r="G1660">
        <v>251000</v>
      </c>
      <c r="H1660">
        <v>10000</v>
      </c>
      <c r="I1660">
        <v>130195</v>
      </c>
      <c r="J1660">
        <v>1198690</v>
      </c>
      <c r="K1660">
        <v>9206881984715236</v>
      </c>
      <c r="L1660">
        <v>897790</v>
      </c>
      <c r="M1660">
        <v>302030</v>
      </c>
      <c r="N1660">
        <v>0</v>
      </c>
      <c r="O1660" t="s">
        <v>18</v>
      </c>
      <c r="P1660" s="1">
        <v>44314</v>
      </c>
      <c r="Q1660" t="s">
        <v>87</v>
      </c>
      <c r="R1660" t="s">
        <v>167</v>
      </c>
      <c r="S1660">
        <v>1068495</v>
      </c>
      <c r="T1660">
        <v>595760</v>
      </c>
      <c r="U1660">
        <v>261000</v>
      </c>
      <c r="V1660">
        <v>1040950</v>
      </c>
    </row>
    <row r="1661" spans="1:22" x14ac:dyDescent="0.3">
      <c r="A1661">
        <v>1660</v>
      </c>
      <c r="B1661" s="1">
        <v>44315</v>
      </c>
      <c r="C1661" t="s">
        <v>50</v>
      </c>
      <c r="D1661">
        <v>15396450</v>
      </c>
      <c r="E1661">
        <v>0</v>
      </c>
      <c r="F1661">
        <v>2040000</v>
      </c>
      <c r="G1661">
        <v>5367000</v>
      </c>
      <c r="H1661">
        <v>209000</v>
      </c>
      <c r="I1661">
        <v>2301245</v>
      </c>
      <c r="J1661">
        <v>20476770</v>
      </c>
      <c r="K1661">
        <v>8898126883491327</v>
      </c>
      <c r="L1661">
        <v>15389040</v>
      </c>
      <c r="M1661">
        <v>5090480</v>
      </c>
      <c r="N1661">
        <v>0</v>
      </c>
      <c r="O1661" t="s">
        <v>18</v>
      </c>
      <c r="P1661" s="1">
        <v>44314</v>
      </c>
      <c r="Q1661" t="s">
        <v>87</v>
      </c>
      <c r="R1661" t="s">
        <v>167</v>
      </c>
      <c r="S1661">
        <v>18175525</v>
      </c>
      <c r="T1661">
        <v>10298560</v>
      </c>
      <c r="U1661">
        <v>5576000</v>
      </c>
      <c r="V1661">
        <v>17436450</v>
      </c>
    </row>
    <row r="1662" spans="1:22" x14ac:dyDescent="0.3">
      <c r="A1662">
        <v>1661</v>
      </c>
      <c r="B1662" s="1">
        <v>44315</v>
      </c>
      <c r="C1662" t="s">
        <v>52</v>
      </c>
      <c r="D1662">
        <v>3353450</v>
      </c>
      <c r="E1662">
        <v>0</v>
      </c>
      <c r="F1662">
        <v>425000</v>
      </c>
      <c r="G1662">
        <v>1195000</v>
      </c>
      <c r="H1662">
        <v>46500</v>
      </c>
      <c r="I1662">
        <v>501995</v>
      </c>
      <c r="J1662">
        <v>4292780</v>
      </c>
      <c r="K1662">
        <v>8551439755376049</v>
      </c>
      <c r="L1662">
        <v>3114820</v>
      </c>
      <c r="M1662">
        <v>1178730</v>
      </c>
      <c r="N1662">
        <v>0</v>
      </c>
      <c r="O1662" t="s">
        <v>18</v>
      </c>
      <c r="P1662" s="1">
        <v>44314</v>
      </c>
      <c r="Q1662" t="s">
        <v>87</v>
      </c>
      <c r="R1662" t="s">
        <v>167</v>
      </c>
      <c r="S1662">
        <v>3790785</v>
      </c>
      <c r="T1662">
        <v>1936090</v>
      </c>
      <c r="U1662">
        <v>1241500</v>
      </c>
      <c r="V1662">
        <v>3778450</v>
      </c>
    </row>
    <row r="1663" spans="1:22" x14ac:dyDescent="0.3">
      <c r="A1663">
        <v>1662</v>
      </c>
      <c r="B1663" s="1">
        <v>44315</v>
      </c>
      <c r="C1663" t="s">
        <v>55</v>
      </c>
      <c r="D1663">
        <v>1738950</v>
      </c>
      <c r="E1663">
        <v>0</v>
      </c>
      <c r="F1663">
        <v>228000</v>
      </c>
      <c r="G1663">
        <v>523000</v>
      </c>
      <c r="H1663">
        <v>20500</v>
      </c>
      <c r="I1663">
        <v>251045</v>
      </c>
      <c r="J1663">
        <v>2334020</v>
      </c>
      <c r="K1663">
        <v>9297217630305324</v>
      </c>
      <c r="L1663">
        <v>1676720</v>
      </c>
      <c r="M1663">
        <v>675550</v>
      </c>
      <c r="N1663">
        <v>0</v>
      </c>
      <c r="O1663" t="s">
        <v>18</v>
      </c>
      <c r="P1663" s="1">
        <v>44314</v>
      </c>
      <c r="Q1663" t="s">
        <v>87</v>
      </c>
      <c r="R1663" t="s">
        <v>167</v>
      </c>
      <c r="S1663">
        <v>2082975</v>
      </c>
      <c r="T1663">
        <v>1001170</v>
      </c>
      <c r="U1663">
        <v>543500</v>
      </c>
      <c r="V1663">
        <v>1966950</v>
      </c>
    </row>
    <row r="1664" spans="1:22" x14ac:dyDescent="0.3">
      <c r="A1664">
        <v>1663</v>
      </c>
      <c r="B1664" s="1">
        <v>44315</v>
      </c>
      <c r="C1664" t="s">
        <v>57</v>
      </c>
      <c r="D1664">
        <v>6234300</v>
      </c>
      <c r="E1664">
        <v>0</v>
      </c>
      <c r="F1664">
        <v>812000</v>
      </c>
      <c r="G1664">
        <v>1757000</v>
      </c>
      <c r="H1664">
        <v>68500</v>
      </c>
      <c r="I1664">
        <v>887180</v>
      </c>
      <c r="J1664">
        <v>7512720</v>
      </c>
      <c r="K1664">
        <v>8468089902838206</v>
      </c>
      <c r="L1664">
        <v>5613690</v>
      </c>
      <c r="M1664">
        <v>1964760</v>
      </c>
      <c r="N1664">
        <v>0</v>
      </c>
      <c r="O1664" t="s">
        <v>18</v>
      </c>
      <c r="P1664" s="1">
        <v>44314</v>
      </c>
      <c r="Q1664" t="s">
        <v>87</v>
      </c>
      <c r="R1664" t="s">
        <v>167</v>
      </c>
      <c r="S1664">
        <v>6625540</v>
      </c>
      <c r="T1664">
        <v>3648930</v>
      </c>
      <c r="U1664">
        <v>1825500</v>
      </c>
      <c r="V1664">
        <v>7046300</v>
      </c>
    </row>
    <row r="1665" spans="1:22" x14ac:dyDescent="0.3">
      <c r="A1665">
        <v>1664</v>
      </c>
      <c r="B1665" s="1">
        <v>44315</v>
      </c>
      <c r="C1665" t="s">
        <v>59</v>
      </c>
      <c r="D1665">
        <v>125100</v>
      </c>
      <c r="E1665">
        <v>0</v>
      </c>
      <c r="F1665">
        <v>16000</v>
      </c>
      <c r="G1665">
        <v>70000</v>
      </c>
      <c r="H1665">
        <v>2500</v>
      </c>
      <c r="I1665">
        <v>21360</v>
      </c>
      <c r="J1665">
        <v>209410</v>
      </c>
      <c r="K1665">
        <v>980383895131086</v>
      </c>
      <c r="L1665">
        <v>151440</v>
      </c>
      <c r="M1665">
        <v>59210</v>
      </c>
      <c r="N1665">
        <v>0</v>
      </c>
      <c r="O1665" t="s">
        <v>18</v>
      </c>
      <c r="P1665" s="1">
        <v>44314</v>
      </c>
      <c r="Q1665" t="s">
        <v>87</v>
      </c>
      <c r="R1665" t="s">
        <v>167</v>
      </c>
      <c r="S1665">
        <v>188050</v>
      </c>
      <c r="T1665">
        <v>92230</v>
      </c>
      <c r="U1665">
        <v>72500</v>
      </c>
      <c r="V1665">
        <v>141100</v>
      </c>
    </row>
    <row r="1666" spans="1:22" x14ac:dyDescent="0.3">
      <c r="A1666">
        <v>1665</v>
      </c>
      <c r="B1666" s="1">
        <v>44315</v>
      </c>
      <c r="C1666" t="s">
        <v>61</v>
      </c>
      <c r="D1666">
        <v>125100</v>
      </c>
      <c r="E1666">
        <v>0</v>
      </c>
      <c r="F1666">
        <v>15000</v>
      </c>
      <c r="G1666">
        <v>70000</v>
      </c>
      <c r="H1666">
        <v>2500</v>
      </c>
      <c r="I1666">
        <v>21260</v>
      </c>
      <c r="J1666">
        <v>204340</v>
      </c>
      <c r="K1666">
        <v>9611476952022576</v>
      </c>
      <c r="L1666">
        <v>145430</v>
      </c>
      <c r="M1666">
        <v>61430</v>
      </c>
      <c r="N1666">
        <v>0</v>
      </c>
      <c r="O1666" t="s">
        <v>18</v>
      </c>
      <c r="P1666" s="1">
        <v>44314</v>
      </c>
      <c r="Q1666" t="s">
        <v>87</v>
      </c>
      <c r="R1666" t="s">
        <v>167</v>
      </c>
      <c r="S1666">
        <v>183080</v>
      </c>
      <c r="T1666">
        <v>84000</v>
      </c>
      <c r="U1666">
        <v>72500</v>
      </c>
      <c r="V1666">
        <v>140100</v>
      </c>
    </row>
    <row r="1667" spans="1:22" x14ac:dyDescent="0.3">
      <c r="A1667">
        <v>1666</v>
      </c>
      <c r="B1667" s="1">
        <v>44315</v>
      </c>
      <c r="C1667" t="s">
        <v>141</v>
      </c>
      <c r="D1667">
        <v>195000</v>
      </c>
      <c r="E1667">
        <v>0</v>
      </c>
      <c r="F1667">
        <v>0</v>
      </c>
      <c r="G1667">
        <v>661000</v>
      </c>
      <c r="H1667">
        <v>0</v>
      </c>
      <c r="I1667">
        <v>85600</v>
      </c>
      <c r="J1667">
        <v>709190</v>
      </c>
      <c r="K1667">
        <v>8284929906542056</v>
      </c>
      <c r="L1667">
        <v>649890</v>
      </c>
      <c r="M1667">
        <v>59300</v>
      </c>
      <c r="N1667">
        <v>0</v>
      </c>
      <c r="O1667" t="s">
        <v>18</v>
      </c>
      <c r="P1667" s="1">
        <v>44314</v>
      </c>
      <c r="Q1667" t="s">
        <v>87</v>
      </c>
      <c r="R1667" t="s">
        <v>167</v>
      </c>
      <c r="S1667">
        <v>623590</v>
      </c>
      <c r="T1667">
        <v>590590</v>
      </c>
      <c r="U1667">
        <v>661000</v>
      </c>
      <c r="V1667">
        <v>195000</v>
      </c>
    </row>
    <row r="1668" spans="1:22" x14ac:dyDescent="0.3">
      <c r="A1668">
        <v>1667</v>
      </c>
      <c r="B1668" s="1">
        <v>44315</v>
      </c>
      <c r="C1668" t="s">
        <v>63</v>
      </c>
      <c r="D1668">
        <v>119494050</v>
      </c>
      <c r="E1668">
        <v>0</v>
      </c>
      <c r="F1668">
        <v>15539000</v>
      </c>
      <c r="G1668">
        <v>38155000</v>
      </c>
      <c r="H1668">
        <v>1464000</v>
      </c>
      <c r="I1668">
        <v>17465205</v>
      </c>
      <c r="J1668">
        <v>158597720</v>
      </c>
      <c r="K1668">
        <v>9080782046360176</v>
      </c>
      <c r="L1668">
        <v>115201460</v>
      </c>
      <c r="M1668">
        <v>44137840</v>
      </c>
      <c r="N1668">
        <v>0</v>
      </c>
      <c r="O1668" t="s">
        <v>18</v>
      </c>
      <c r="P1668" s="1"/>
      <c r="Q1668" t="s">
        <v>87</v>
      </c>
      <c r="R1668" t="s">
        <v>167</v>
      </c>
      <c r="S1668">
        <v>141132515</v>
      </c>
      <c r="T1668">
        <v>71063620</v>
      </c>
      <c r="U1668">
        <v>39619000</v>
      </c>
      <c r="V1668">
        <v>135033050</v>
      </c>
    </row>
    <row r="1669" spans="1:22" x14ac:dyDescent="0.3">
      <c r="A1669">
        <v>1668</v>
      </c>
      <c r="B1669" s="1">
        <v>44316</v>
      </c>
      <c r="C1669" t="s">
        <v>17</v>
      </c>
      <c r="D1669">
        <v>19071900</v>
      </c>
      <c r="E1669">
        <v>0</v>
      </c>
      <c r="F1669">
        <v>2485000</v>
      </c>
      <c r="G1669">
        <v>6697000</v>
      </c>
      <c r="H1669">
        <v>486500</v>
      </c>
      <c r="I1669">
        <v>2874040</v>
      </c>
      <c r="J1669">
        <v>28319120</v>
      </c>
      <c r="K1669">
        <v>9853418880739308</v>
      </c>
      <c r="L1669">
        <v>20040700</v>
      </c>
      <c r="M1669">
        <v>8464890</v>
      </c>
      <c r="N1669">
        <v>0</v>
      </c>
      <c r="O1669" t="s">
        <v>18</v>
      </c>
      <c r="P1669" s="1">
        <v>44315</v>
      </c>
      <c r="Q1669" t="s">
        <v>87</v>
      </c>
      <c r="R1669" t="s">
        <v>168</v>
      </c>
      <c r="S1669">
        <v>25445080</v>
      </c>
      <c r="T1669">
        <v>11575810</v>
      </c>
      <c r="U1669">
        <v>7183500</v>
      </c>
      <c r="V1669">
        <v>21556900</v>
      </c>
    </row>
    <row r="1670" spans="1:22" x14ac:dyDescent="0.3">
      <c r="A1670">
        <v>1669</v>
      </c>
      <c r="B1670" s="1">
        <v>44316</v>
      </c>
      <c r="C1670" t="s">
        <v>22</v>
      </c>
      <c r="D1670">
        <v>3934350</v>
      </c>
      <c r="E1670">
        <v>0</v>
      </c>
      <c r="F1670">
        <v>518000</v>
      </c>
      <c r="G1670">
        <v>1052000</v>
      </c>
      <c r="H1670">
        <v>76000</v>
      </c>
      <c r="I1670">
        <v>558035</v>
      </c>
      <c r="J1670">
        <v>5242140</v>
      </c>
      <c r="K1670">
        <v>9393926904226436</v>
      </c>
      <c r="L1670">
        <v>3775200</v>
      </c>
      <c r="M1670">
        <v>1507730</v>
      </c>
      <c r="N1670">
        <v>0</v>
      </c>
      <c r="O1670" t="s">
        <v>18</v>
      </c>
      <c r="P1670" s="1">
        <v>44315</v>
      </c>
      <c r="Q1670" t="s">
        <v>87</v>
      </c>
      <c r="R1670" t="s">
        <v>168</v>
      </c>
      <c r="S1670">
        <v>4684105</v>
      </c>
      <c r="T1670">
        <v>2267470</v>
      </c>
      <c r="U1670">
        <v>1128000</v>
      </c>
      <c r="V1670">
        <v>4452350</v>
      </c>
    </row>
    <row r="1671" spans="1:22" x14ac:dyDescent="0.3">
      <c r="A1671">
        <v>1670</v>
      </c>
      <c r="B1671" s="1">
        <v>44316</v>
      </c>
      <c r="C1671" t="s">
        <v>25</v>
      </c>
      <c r="D1671">
        <v>3729650</v>
      </c>
      <c r="E1671">
        <v>0</v>
      </c>
      <c r="F1671">
        <v>476000</v>
      </c>
      <c r="G1671">
        <v>806000</v>
      </c>
      <c r="H1671">
        <v>58500</v>
      </c>
      <c r="I1671">
        <v>507015</v>
      </c>
      <c r="J1671">
        <v>4746560</v>
      </c>
      <c r="K1671">
        <v>9361774306480084</v>
      </c>
      <c r="L1671">
        <v>3248800</v>
      </c>
      <c r="M1671">
        <v>1520910</v>
      </c>
      <c r="N1671">
        <v>0</v>
      </c>
      <c r="O1671" t="s">
        <v>18</v>
      </c>
      <c r="P1671" s="1">
        <v>44315</v>
      </c>
      <c r="Q1671" t="s">
        <v>87</v>
      </c>
      <c r="R1671" t="s">
        <v>168</v>
      </c>
      <c r="S1671">
        <v>4239545</v>
      </c>
      <c r="T1671">
        <v>1727890</v>
      </c>
      <c r="U1671">
        <v>864500</v>
      </c>
      <c r="V1671">
        <v>4205650</v>
      </c>
    </row>
    <row r="1672" spans="1:22" x14ac:dyDescent="0.3">
      <c r="A1672">
        <v>1671</v>
      </c>
      <c r="B1672" s="1">
        <v>44316</v>
      </c>
      <c r="C1672" t="s">
        <v>27</v>
      </c>
      <c r="D1672">
        <v>2144700</v>
      </c>
      <c r="E1672">
        <v>0</v>
      </c>
      <c r="F1672">
        <v>279000</v>
      </c>
      <c r="G1672">
        <v>925000</v>
      </c>
      <c r="H1672">
        <v>67000</v>
      </c>
      <c r="I1672">
        <v>341570</v>
      </c>
      <c r="J1672">
        <v>3193470</v>
      </c>
      <c r="K1672">
        <v>9349386655736746</v>
      </c>
      <c r="L1672">
        <v>2366080</v>
      </c>
      <c r="M1672">
        <v>864420</v>
      </c>
      <c r="N1672">
        <v>0</v>
      </c>
      <c r="O1672" t="s">
        <v>18</v>
      </c>
      <c r="P1672" s="1">
        <v>44315</v>
      </c>
      <c r="Q1672" t="s">
        <v>87</v>
      </c>
      <c r="R1672" t="s">
        <v>168</v>
      </c>
      <c r="S1672">
        <v>2851900</v>
      </c>
      <c r="T1672">
        <v>1501660</v>
      </c>
      <c r="U1672">
        <v>992000</v>
      </c>
      <c r="V1672">
        <v>2423700</v>
      </c>
    </row>
    <row r="1673" spans="1:22" x14ac:dyDescent="0.3">
      <c r="A1673">
        <v>1672</v>
      </c>
      <c r="B1673" s="1">
        <v>44316</v>
      </c>
      <c r="C1673" t="s">
        <v>30</v>
      </c>
      <c r="D1673">
        <v>4200000</v>
      </c>
      <c r="E1673">
        <v>0</v>
      </c>
      <c r="F1673">
        <v>547000</v>
      </c>
      <c r="G1673">
        <v>1721000</v>
      </c>
      <c r="H1673">
        <v>125000</v>
      </c>
      <c r="I1673">
        <v>659300</v>
      </c>
      <c r="J1673">
        <v>6083460</v>
      </c>
      <c r="K1673">
        <v>92271500075838</v>
      </c>
      <c r="L1673">
        <v>4486280</v>
      </c>
      <c r="M1673">
        <v>1659080</v>
      </c>
      <c r="N1673">
        <v>0</v>
      </c>
      <c r="O1673" t="s">
        <v>18</v>
      </c>
      <c r="P1673" s="1">
        <v>44315</v>
      </c>
      <c r="Q1673" t="s">
        <v>87</v>
      </c>
      <c r="R1673" t="s">
        <v>168</v>
      </c>
      <c r="S1673">
        <v>5424160</v>
      </c>
      <c r="T1673">
        <v>2827200</v>
      </c>
      <c r="U1673">
        <v>1846000</v>
      </c>
      <c r="V1673">
        <v>4747000</v>
      </c>
    </row>
    <row r="1674" spans="1:22" x14ac:dyDescent="0.3">
      <c r="A1674">
        <v>1673</v>
      </c>
      <c r="B1674" s="1">
        <v>44316</v>
      </c>
      <c r="C1674" t="s">
        <v>32</v>
      </c>
      <c r="D1674">
        <v>1762350</v>
      </c>
      <c r="E1674">
        <v>0</v>
      </c>
      <c r="F1674">
        <v>225000</v>
      </c>
      <c r="G1674">
        <v>460000</v>
      </c>
      <c r="H1674">
        <v>33000</v>
      </c>
      <c r="I1674">
        <v>248035</v>
      </c>
      <c r="J1674">
        <v>2240370</v>
      </c>
      <c r="K1674">
        <v>9032475255508296</v>
      </c>
      <c r="L1674">
        <v>1565320</v>
      </c>
      <c r="M1674">
        <v>679880</v>
      </c>
      <c r="N1674">
        <v>0</v>
      </c>
      <c r="O1674" t="s">
        <v>18</v>
      </c>
      <c r="P1674" s="1">
        <v>44315</v>
      </c>
      <c r="Q1674" t="s">
        <v>87</v>
      </c>
      <c r="R1674" t="s">
        <v>168</v>
      </c>
      <c r="S1674">
        <v>1992335</v>
      </c>
      <c r="T1674">
        <v>885440</v>
      </c>
      <c r="U1674">
        <v>493000</v>
      </c>
      <c r="V1674">
        <v>1987350</v>
      </c>
    </row>
    <row r="1675" spans="1:22" x14ac:dyDescent="0.3">
      <c r="A1675">
        <v>1674</v>
      </c>
      <c r="B1675" s="1">
        <v>44316</v>
      </c>
      <c r="C1675" t="s">
        <v>35</v>
      </c>
      <c r="D1675">
        <v>8772150</v>
      </c>
      <c r="E1675">
        <v>0</v>
      </c>
      <c r="F1675">
        <v>1137000</v>
      </c>
      <c r="G1675">
        <v>1895000</v>
      </c>
      <c r="H1675">
        <v>138000</v>
      </c>
      <c r="I1675">
        <v>1194215</v>
      </c>
      <c r="J1675">
        <v>10670620</v>
      </c>
      <c r="K1675">
        <v>8935258726443731</v>
      </c>
      <c r="L1675">
        <v>7442170</v>
      </c>
      <c r="M1675">
        <v>3281080</v>
      </c>
      <c r="N1675">
        <v>0</v>
      </c>
      <c r="O1675" t="s">
        <v>18</v>
      </c>
      <c r="P1675" s="1">
        <v>44315</v>
      </c>
      <c r="Q1675" t="s">
        <v>87</v>
      </c>
      <c r="R1675" t="s">
        <v>168</v>
      </c>
      <c r="S1675">
        <v>9476405</v>
      </c>
      <c r="T1675">
        <v>4161090</v>
      </c>
      <c r="U1675">
        <v>2033000</v>
      </c>
      <c r="V1675">
        <v>9909150</v>
      </c>
    </row>
    <row r="1676" spans="1:22" x14ac:dyDescent="0.3">
      <c r="A1676">
        <v>1675</v>
      </c>
      <c r="B1676" s="1">
        <v>44316</v>
      </c>
      <c r="C1676" t="s">
        <v>37</v>
      </c>
      <c r="D1676">
        <v>5521050</v>
      </c>
      <c r="E1676">
        <v>0</v>
      </c>
      <c r="F1676">
        <v>719000</v>
      </c>
      <c r="G1676">
        <v>1618000</v>
      </c>
      <c r="H1676">
        <v>117000</v>
      </c>
      <c r="I1676">
        <v>797505</v>
      </c>
      <c r="J1676">
        <v>7257190</v>
      </c>
      <c r="K1676">
        <v>9099867712428136</v>
      </c>
      <c r="L1676">
        <v>5139270</v>
      </c>
      <c r="M1676">
        <v>2161930</v>
      </c>
      <c r="N1676">
        <v>0</v>
      </c>
      <c r="O1676" t="s">
        <v>18</v>
      </c>
      <c r="P1676" s="1">
        <v>44315</v>
      </c>
      <c r="Q1676" t="s">
        <v>87</v>
      </c>
      <c r="R1676" t="s">
        <v>168</v>
      </c>
      <c r="S1676">
        <v>6459685</v>
      </c>
      <c r="T1676">
        <v>2977340</v>
      </c>
      <c r="U1676">
        <v>1735000</v>
      </c>
      <c r="V1676">
        <v>6240050</v>
      </c>
    </row>
    <row r="1677" spans="1:22" x14ac:dyDescent="0.3">
      <c r="A1677">
        <v>1676</v>
      </c>
      <c r="B1677" s="1">
        <v>44316</v>
      </c>
      <c r="C1677" t="s">
        <v>39</v>
      </c>
      <c r="D1677">
        <v>18878300</v>
      </c>
      <c r="E1677">
        <v>0</v>
      </c>
      <c r="F1677">
        <v>2513000</v>
      </c>
      <c r="G1677">
        <v>6155000</v>
      </c>
      <c r="H1677">
        <v>447000</v>
      </c>
      <c r="I1677">
        <v>2799330</v>
      </c>
      <c r="J1677">
        <v>25906350</v>
      </c>
      <c r="K1677">
        <v>9254482322555756</v>
      </c>
      <c r="L1677">
        <v>18207120</v>
      </c>
      <c r="M1677">
        <v>7833500</v>
      </c>
      <c r="N1677">
        <v>0</v>
      </c>
      <c r="O1677" t="s">
        <v>18</v>
      </c>
      <c r="P1677" s="1">
        <v>44315</v>
      </c>
      <c r="Q1677" t="s">
        <v>87</v>
      </c>
      <c r="R1677" t="s">
        <v>168</v>
      </c>
      <c r="S1677">
        <v>23107020</v>
      </c>
      <c r="T1677">
        <v>10373620</v>
      </c>
      <c r="U1677">
        <v>6602000</v>
      </c>
      <c r="V1677">
        <v>21391300</v>
      </c>
    </row>
    <row r="1678" spans="1:22" x14ac:dyDescent="0.3">
      <c r="A1678">
        <v>1677</v>
      </c>
      <c r="B1678" s="1">
        <v>44316</v>
      </c>
      <c r="C1678" t="s">
        <v>41</v>
      </c>
      <c r="D1678">
        <v>11362600</v>
      </c>
      <c r="E1678">
        <v>0</v>
      </c>
      <c r="F1678">
        <v>1516000</v>
      </c>
      <c r="G1678">
        <v>4000000</v>
      </c>
      <c r="H1678">
        <v>290000</v>
      </c>
      <c r="I1678">
        <v>1716860</v>
      </c>
      <c r="J1678">
        <v>16665270</v>
      </c>
      <c r="K1678">
        <v>9706831075335204</v>
      </c>
      <c r="L1678">
        <v>11976680</v>
      </c>
      <c r="M1678">
        <v>4782770</v>
      </c>
      <c r="N1678">
        <v>0</v>
      </c>
      <c r="O1678" t="s">
        <v>18</v>
      </c>
      <c r="P1678" s="1">
        <v>44315</v>
      </c>
      <c r="Q1678" t="s">
        <v>87</v>
      </c>
      <c r="R1678" t="s">
        <v>168</v>
      </c>
      <c r="S1678">
        <v>14948410</v>
      </c>
      <c r="T1678">
        <v>7193910</v>
      </c>
      <c r="U1678">
        <v>4290000</v>
      </c>
      <c r="V1678">
        <v>12878600</v>
      </c>
    </row>
    <row r="1679" spans="1:22" x14ac:dyDescent="0.3">
      <c r="A1679">
        <v>1678</v>
      </c>
      <c r="B1679" s="1">
        <v>44316</v>
      </c>
      <c r="C1679" t="s">
        <v>43</v>
      </c>
      <c r="D1679">
        <v>3224150</v>
      </c>
      <c r="E1679">
        <v>0</v>
      </c>
      <c r="F1679">
        <v>408000</v>
      </c>
      <c r="G1679">
        <v>840000</v>
      </c>
      <c r="H1679">
        <v>61000</v>
      </c>
      <c r="I1679">
        <v>453315</v>
      </c>
      <c r="J1679">
        <v>4426140</v>
      </c>
      <c r="K1679">
        <v>9763938982826512</v>
      </c>
      <c r="L1679">
        <v>3051430</v>
      </c>
      <c r="M1679">
        <v>1392770</v>
      </c>
      <c r="N1679">
        <v>0</v>
      </c>
      <c r="O1679" t="s">
        <v>18</v>
      </c>
      <c r="P1679" s="1">
        <v>44315</v>
      </c>
      <c r="Q1679" t="s">
        <v>87</v>
      </c>
      <c r="R1679" t="s">
        <v>168</v>
      </c>
      <c r="S1679">
        <v>3972825</v>
      </c>
      <c r="T1679">
        <v>1658660</v>
      </c>
      <c r="U1679">
        <v>901000</v>
      </c>
      <c r="V1679">
        <v>3632150</v>
      </c>
    </row>
    <row r="1680" spans="1:22" x14ac:dyDescent="0.3">
      <c r="A1680">
        <v>1679</v>
      </c>
      <c r="B1680" s="1">
        <v>44316</v>
      </c>
      <c r="C1680" t="s">
        <v>45</v>
      </c>
      <c r="D1680">
        <v>8869750</v>
      </c>
      <c r="E1680">
        <v>0</v>
      </c>
      <c r="F1680">
        <v>1133000</v>
      </c>
      <c r="G1680">
        <v>2139000</v>
      </c>
      <c r="H1680">
        <v>155500</v>
      </c>
      <c r="I1680">
        <v>1229725</v>
      </c>
      <c r="J1680">
        <v>10945810</v>
      </c>
      <c r="K1680">
        <v>8901022586350607</v>
      </c>
      <c r="L1680">
        <v>8126360</v>
      </c>
      <c r="M1680">
        <v>2869550</v>
      </c>
      <c r="N1680">
        <v>0</v>
      </c>
      <c r="O1680" t="s">
        <v>18</v>
      </c>
      <c r="P1680" s="1">
        <v>44315</v>
      </c>
      <c r="Q1680" t="s">
        <v>87</v>
      </c>
      <c r="R1680" t="s">
        <v>168</v>
      </c>
      <c r="S1680">
        <v>9716085</v>
      </c>
      <c r="T1680">
        <v>5256810</v>
      </c>
      <c r="U1680">
        <v>2294500</v>
      </c>
      <c r="V1680">
        <v>10002750</v>
      </c>
    </row>
    <row r="1681" spans="1:22" x14ac:dyDescent="0.3">
      <c r="A1681">
        <v>1680</v>
      </c>
      <c r="B1681" s="1">
        <v>44316</v>
      </c>
      <c r="C1681" t="s">
        <v>47</v>
      </c>
      <c r="D1681">
        <v>924950</v>
      </c>
      <c r="E1681">
        <v>0</v>
      </c>
      <c r="F1681">
        <v>116000</v>
      </c>
      <c r="G1681">
        <v>251000</v>
      </c>
      <c r="H1681">
        <v>19000</v>
      </c>
      <c r="I1681">
        <v>131095</v>
      </c>
      <c r="J1681">
        <v>1232470</v>
      </c>
      <c r="K1681">
        <v>9401350165910218</v>
      </c>
      <c r="L1681">
        <v>904510</v>
      </c>
      <c r="M1681">
        <v>332010</v>
      </c>
      <c r="N1681">
        <v>0</v>
      </c>
      <c r="O1681" t="s">
        <v>18</v>
      </c>
      <c r="P1681" s="1">
        <v>44315</v>
      </c>
      <c r="Q1681" t="s">
        <v>87</v>
      </c>
      <c r="R1681" t="s">
        <v>168</v>
      </c>
      <c r="S1681">
        <v>1101375</v>
      </c>
      <c r="T1681">
        <v>572500</v>
      </c>
      <c r="U1681">
        <v>270000</v>
      </c>
      <c r="V1681">
        <v>1040950</v>
      </c>
    </row>
    <row r="1682" spans="1:22" x14ac:dyDescent="0.3">
      <c r="A1682">
        <v>1681</v>
      </c>
      <c r="B1682" s="1">
        <v>44316</v>
      </c>
      <c r="C1682" t="s">
        <v>50</v>
      </c>
      <c r="D1682">
        <v>15396450</v>
      </c>
      <c r="E1682">
        <v>0</v>
      </c>
      <c r="F1682">
        <v>2040000</v>
      </c>
      <c r="G1682">
        <v>5367000</v>
      </c>
      <c r="H1682">
        <v>389000</v>
      </c>
      <c r="I1682">
        <v>2319245</v>
      </c>
      <c r="J1682">
        <v>21029320</v>
      </c>
      <c r="K1682">
        <v>9067312853967564</v>
      </c>
      <c r="L1682">
        <v>15709540</v>
      </c>
      <c r="M1682">
        <v>5324210</v>
      </c>
      <c r="N1682">
        <v>0</v>
      </c>
      <c r="O1682" t="s">
        <v>18</v>
      </c>
      <c r="P1682" s="1">
        <v>44315</v>
      </c>
      <c r="Q1682" t="s">
        <v>87</v>
      </c>
      <c r="R1682" t="s">
        <v>168</v>
      </c>
      <c r="S1682">
        <v>18710075</v>
      </c>
      <c r="T1682">
        <v>10385330</v>
      </c>
      <c r="U1682">
        <v>5756000</v>
      </c>
      <c r="V1682">
        <v>17436450</v>
      </c>
    </row>
    <row r="1683" spans="1:22" x14ac:dyDescent="0.3">
      <c r="A1683">
        <v>1682</v>
      </c>
      <c r="B1683" s="1">
        <v>44316</v>
      </c>
      <c r="C1683" t="s">
        <v>52</v>
      </c>
      <c r="D1683">
        <v>3353450</v>
      </c>
      <c r="E1683">
        <v>0</v>
      </c>
      <c r="F1683">
        <v>425000</v>
      </c>
      <c r="G1683">
        <v>1195000</v>
      </c>
      <c r="H1683">
        <v>86500</v>
      </c>
      <c r="I1683">
        <v>505995</v>
      </c>
      <c r="J1683">
        <v>4395570</v>
      </c>
      <c r="K1683">
        <v>8686983072955267</v>
      </c>
      <c r="L1683">
        <v>3201060</v>
      </c>
      <c r="M1683">
        <v>1195500</v>
      </c>
      <c r="N1683">
        <v>0</v>
      </c>
      <c r="O1683" t="s">
        <v>18</v>
      </c>
      <c r="P1683" s="1">
        <v>44315</v>
      </c>
      <c r="Q1683" t="s">
        <v>87</v>
      </c>
      <c r="R1683" t="s">
        <v>168</v>
      </c>
      <c r="S1683">
        <v>3889575</v>
      </c>
      <c r="T1683">
        <v>2005560</v>
      </c>
      <c r="U1683">
        <v>1281500</v>
      </c>
      <c r="V1683">
        <v>3778450</v>
      </c>
    </row>
    <row r="1684" spans="1:22" x14ac:dyDescent="0.3">
      <c r="A1684">
        <v>1683</v>
      </c>
      <c r="B1684" s="1">
        <v>44316</v>
      </c>
      <c r="C1684" t="s">
        <v>55</v>
      </c>
      <c r="D1684">
        <v>1738950</v>
      </c>
      <c r="E1684">
        <v>0</v>
      </c>
      <c r="F1684">
        <v>228000</v>
      </c>
      <c r="G1684">
        <v>523000</v>
      </c>
      <c r="H1684">
        <v>38500</v>
      </c>
      <c r="I1684">
        <v>252845</v>
      </c>
      <c r="J1684">
        <v>2400500</v>
      </c>
      <c r="K1684">
        <v>949395874943147</v>
      </c>
      <c r="L1684">
        <v>1711310</v>
      </c>
      <c r="M1684">
        <v>707440</v>
      </c>
      <c r="N1684">
        <v>0</v>
      </c>
      <c r="O1684" t="s">
        <v>18</v>
      </c>
      <c r="P1684" s="1">
        <v>44315</v>
      </c>
      <c r="Q1684" t="s">
        <v>87</v>
      </c>
      <c r="R1684" t="s">
        <v>168</v>
      </c>
      <c r="S1684">
        <v>2147655</v>
      </c>
      <c r="T1684">
        <v>1003870</v>
      </c>
      <c r="U1684">
        <v>561500</v>
      </c>
      <c r="V1684">
        <v>1966950</v>
      </c>
    </row>
    <row r="1685" spans="1:22" x14ac:dyDescent="0.3">
      <c r="A1685">
        <v>1684</v>
      </c>
      <c r="B1685" s="1">
        <v>44316</v>
      </c>
      <c r="C1685" t="s">
        <v>57</v>
      </c>
      <c r="D1685">
        <v>6234300</v>
      </c>
      <c r="E1685">
        <v>0</v>
      </c>
      <c r="F1685">
        <v>812000</v>
      </c>
      <c r="G1685">
        <v>1757000</v>
      </c>
      <c r="H1685">
        <v>127500</v>
      </c>
      <c r="I1685">
        <v>893080</v>
      </c>
      <c r="J1685">
        <v>7735420</v>
      </c>
      <c r="K1685">
        <v>8661508487481525</v>
      </c>
      <c r="L1685">
        <v>5731960</v>
      </c>
      <c r="M1685">
        <v>2109880</v>
      </c>
      <c r="N1685">
        <v>0</v>
      </c>
      <c r="O1685" t="s">
        <v>18</v>
      </c>
      <c r="P1685" s="1">
        <v>44315</v>
      </c>
      <c r="Q1685" t="s">
        <v>87</v>
      </c>
      <c r="R1685" t="s">
        <v>168</v>
      </c>
      <c r="S1685">
        <v>6842340</v>
      </c>
      <c r="T1685">
        <v>3622080</v>
      </c>
      <c r="U1685">
        <v>1884500</v>
      </c>
      <c r="V1685">
        <v>7046300</v>
      </c>
    </row>
    <row r="1686" spans="1:22" x14ac:dyDescent="0.3">
      <c r="A1686">
        <v>1685</v>
      </c>
      <c r="B1686" s="1">
        <v>44316</v>
      </c>
      <c r="C1686" t="s">
        <v>59</v>
      </c>
      <c r="D1686">
        <v>125100</v>
      </c>
      <c r="E1686">
        <v>0</v>
      </c>
      <c r="F1686">
        <v>18000</v>
      </c>
      <c r="G1686">
        <v>70000</v>
      </c>
      <c r="H1686">
        <v>4500</v>
      </c>
      <c r="I1686">
        <v>21760</v>
      </c>
      <c r="J1686">
        <v>216850</v>
      </c>
      <c r="K1686">
        <v>9965533088235294</v>
      </c>
      <c r="L1686">
        <v>152490</v>
      </c>
      <c r="M1686">
        <v>65600</v>
      </c>
      <c r="N1686">
        <v>0</v>
      </c>
      <c r="O1686" t="s">
        <v>18</v>
      </c>
      <c r="P1686" s="1">
        <v>44315</v>
      </c>
      <c r="Q1686" t="s">
        <v>87</v>
      </c>
      <c r="R1686" t="s">
        <v>168</v>
      </c>
      <c r="S1686">
        <v>195090</v>
      </c>
      <c r="T1686">
        <v>86890</v>
      </c>
      <c r="U1686">
        <v>74500</v>
      </c>
      <c r="V1686">
        <v>143100</v>
      </c>
    </row>
    <row r="1687" spans="1:22" x14ac:dyDescent="0.3">
      <c r="A1687">
        <v>1686</v>
      </c>
      <c r="B1687" s="1">
        <v>44316</v>
      </c>
      <c r="C1687" t="s">
        <v>61</v>
      </c>
      <c r="D1687">
        <v>125100</v>
      </c>
      <c r="E1687">
        <v>0</v>
      </c>
      <c r="F1687">
        <v>17000</v>
      </c>
      <c r="G1687">
        <v>70000</v>
      </c>
      <c r="H1687">
        <v>4500</v>
      </c>
      <c r="I1687">
        <v>21660</v>
      </c>
      <c r="J1687">
        <v>207640</v>
      </c>
      <c r="K1687">
        <v>9586334256694368</v>
      </c>
      <c r="L1687">
        <v>147000</v>
      </c>
      <c r="M1687">
        <v>63150</v>
      </c>
      <c r="N1687">
        <v>0</v>
      </c>
      <c r="O1687" t="s">
        <v>18</v>
      </c>
      <c r="P1687" s="1">
        <v>44315</v>
      </c>
      <c r="Q1687" t="s">
        <v>87</v>
      </c>
      <c r="R1687" t="s">
        <v>168</v>
      </c>
      <c r="S1687">
        <v>185980</v>
      </c>
      <c r="T1687">
        <v>83850</v>
      </c>
      <c r="U1687">
        <v>74500</v>
      </c>
      <c r="V1687">
        <v>142100</v>
      </c>
    </row>
    <row r="1688" spans="1:22" x14ac:dyDescent="0.3">
      <c r="A1688">
        <v>1687</v>
      </c>
      <c r="B1688" s="1">
        <v>44316</v>
      </c>
      <c r="C1688" t="s">
        <v>141</v>
      </c>
      <c r="D1688">
        <v>195000</v>
      </c>
      <c r="E1688">
        <v>0</v>
      </c>
      <c r="F1688">
        <v>0</v>
      </c>
      <c r="G1688">
        <v>661000</v>
      </c>
      <c r="H1688">
        <v>0</v>
      </c>
      <c r="I1688">
        <v>85600</v>
      </c>
      <c r="J1688">
        <v>731680</v>
      </c>
      <c r="K1688">
        <v>854766355140187</v>
      </c>
      <c r="L1688">
        <v>650320</v>
      </c>
      <c r="M1688">
        <v>81360</v>
      </c>
      <c r="N1688">
        <v>0</v>
      </c>
      <c r="O1688" t="s">
        <v>18</v>
      </c>
      <c r="P1688" s="1">
        <v>44315</v>
      </c>
      <c r="Q1688" t="s">
        <v>87</v>
      </c>
      <c r="R1688" t="s">
        <v>168</v>
      </c>
      <c r="S1688">
        <v>646080</v>
      </c>
      <c r="T1688">
        <v>568960</v>
      </c>
      <c r="U1688">
        <v>661000</v>
      </c>
      <c r="V1688">
        <v>195000</v>
      </c>
    </row>
    <row r="1689" spans="1:22" x14ac:dyDescent="0.3">
      <c r="A1689">
        <v>1688</v>
      </c>
      <c r="B1689" s="1">
        <v>44316</v>
      </c>
      <c r="C1689" t="s">
        <v>63</v>
      </c>
      <c r="D1689">
        <v>119564250</v>
      </c>
      <c r="E1689">
        <v>0</v>
      </c>
      <c r="F1689">
        <v>15612000</v>
      </c>
      <c r="G1689">
        <v>38202000</v>
      </c>
      <c r="H1689">
        <v>2724000</v>
      </c>
      <c r="I1689">
        <v>17610225</v>
      </c>
      <c r="J1689">
        <v>163645950</v>
      </c>
      <c r="K1689">
        <v>9292666618399252</v>
      </c>
      <c r="L1689">
        <v>117633600</v>
      </c>
      <c r="M1689">
        <v>46897660</v>
      </c>
      <c r="N1689">
        <v>0</v>
      </c>
      <c r="O1689" t="s">
        <v>18</v>
      </c>
      <c r="P1689" s="1"/>
      <c r="Q1689" t="s">
        <v>87</v>
      </c>
      <c r="R1689" t="s">
        <v>168</v>
      </c>
      <c r="S1689">
        <v>146035725</v>
      </c>
      <c r="T1689">
        <v>70735940</v>
      </c>
      <c r="U1689">
        <v>40926000</v>
      </c>
      <c r="V1689">
        <v>135176250</v>
      </c>
    </row>
    <row r="1690" spans="1:22" x14ac:dyDescent="0.3">
      <c r="A1690">
        <v>1689</v>
      </c>
      <c r="B1690" s="1">
        <v>44319</v>
      </c>
      <c r="C1690" t="s">
        <v>17</v>
      </c>
      <c r="D1690">
        <v>19071900</v>
      </c>
      <c r="E1690">
        <v>0</v>
      </c>
      <c r="F1690">
        <v>2485000</v>
      </c>
      <c r="G1690">
        <v>6697000</v>
      </c>
      <c r="H1690">
        <v>486500</v>
      </c>
      <c r="I1690">
        <v>2874040</v>
      </c>
      <c r="J1690">
        <v>29255710</v>
      </c>
      <c r="K1690">
        <v>1.0179298130854128E+16</v>
      </c>
      <c r="L1690">
        <v>20559060</v>
      </c>
      <c r="M1690">
        <v>8897360</v>
      </c>
      <c r="N1690">
        <v>0</v>
      </c>
      <c r="O1690" t="s">
        <v>18</v>
      </c>
      <c r="P1690" s="1">
        <v>44318</v>
      </c>
      <c r="Q1690" t="s">
        <v>87</v>
      </c>
      <c r="R1690" t="s">
        <v>169</v>
      </c>
      <c r="S1690">
        <v>26381670</v>
      </c>
      <c r="T1690">
        <v>11661700</v>
      </c>
      <c r="U1690">
        <v>7183500</v>
      </c>
      <c r="V1690">
        <v>21556900</v>
      </c>
    </row>
    <row r="1691" spans="1:22" x14ac:dyDescent="0.3">
      <c r="A1691">
        <v>1690</v>
      </c>
      <c r="B1691" s="1">
        <v>44319</v>
      </c>
      <c r="C1691" t="s">
        <v>22</v>
      </c>
      <c r="D1691">
        <v>3934350</v>
      </c>
      <c r="E1691">
        <v>0</v>
      </c>
      <c r="F1691">
        <v>518000</v>
      </c>
      <c r="G1691">
        <v>1052000</v>
      </c>
      <c r="H1691">
        <v>76000</v>
      </c>
      <c r="I1691">
        <v>558035</v>
      </c>
      <c r="J1691">
        <v>5407020</v>
      </c>
      <c r="K1691">
        <v>9689392242422068</v>
      </c>
      <c r="L1691">
        <v>3886020</v>
      </c>
      <c r="M1691">
        <v>1593900</v>
      </c>
      <c r="N1691">
        <v>0</v>
      </c>
      <c r="O1691" t="s">
        <v>18</v>
      </c>
      <c r="P1691" s="1">
        <v>44316</v>
      </c>
      <c r="Q1691" t="s">
        <v>87</v>
      </c>
      <c r="R1691" t="s">
        <v>169</v>
      </c>
      <c r="S1691">
        <v>4848985</v>
      </c>
      <c r="T1691">
        <v>2292120</v>
      </c>
      <c r="U1691">
        <v>1128000</v>
      </c>
      <c r="V1691">
        <v>4452350</v>
      </c>
    </row>
    <row r="1692" spans="1:22" x14ac:dyDescent="0.3">
      <c r="A1692">
        <v>1691</v>
      </c>
      <c r="B1692" s="1">
        <v>44319</v>
      </c>
      <c r="C1692" t="s">
        <v>25</v>
      </c>
      <c r="D1692">
        <v>3729650</v>
      </c>
      <c r="E1692">
        <v>0</v>
      </c>
      <c r="F1692">
        <v>476000</v>
      </c>
      <c r="G1692">
        <v>806000</v>
      </c>
      <c r="H1692">
        <v>58500</v>
      </c>
      <c r="I1692">
        <v>507015</v>
      </c>
      <c r="J1692">
        <v>4977060</v>
      </c>
      <c r="K1692">
        <v>9816395964616432</v>
      </c>
      <c r="L1692">
        <v>3362590</v>
      </c>
      <c r="M1692">
        <v>1670400</v>
      </c>
      <c r="N1692">
        <v>0</v>
      </c>
      <c r="O1692" t="s">
        <v>18</v>
      </c>
      <c r="P1692" s="1">
        <v>44318</v>
      </c>
      <c r="Q1692" t="s">
        <v>87</v>
      </c>
      <c r="R1692" t="s">
        <v>169</v>
      </c>
      <c r="S1692">
        <v>4470045</v>
      </c>
      <c r="T1692">
        <v>1692190</v>
      </c>
      <c r="U1692">
        <v>864500</v>
      </c>
      <c r="V1692">
        <v>4205650</v>
      </c>
    </row>
    <row r="1693" spans="1:22" x14ac:dyDescent="0.3">
      <c r="A1693">
        <v>1692</v>
      </c>
      <c r="B1693" s="1">
        <v>44319</v>
      </c>
      <c r="C1693" t="s">
        <v>27</v>
      </c>
      <c r="D1693">
        <v>2144700</v>
      </c>
      <c r="E1693">
        <v>0</v>
      </c>
      <c r="F1693">
        <v>279000</v>
      </c>
      <c r="G1693">
        <v>925000</v>
      </c>
      <c r="H1693">
        <v>67000</v>
      </c>
      <c r="I1693">
        <v>341570</v>
      </c>
      <c r="J1693">
        <v>3348420</v>
      </c>
      <c r="K1693">
        <v>9803027197938928</v>
      </c>
      <c r="L1693">
        <v>2425970</v>
      </c>
      <c r="M1693">
        <v>959500</v>
      </c>
      <c r="N1693">
        <v>0</v>
      </c>
      <c r="O1693" t="s">
        <v>18</v>
      </c>
      <c r="P1693" s="1">
        <v>44318</v>
      </c>
      <c r="Q1693" t="s">
        <v>87</v>
      </c>
      <c r="R1693" t="s">
        <v>169</v>
      </c>
      <c r="S1693">
        <v>3006850</v>
      </c>
      <c r="T1693">
        <v>1466470</v>
      </c>
      <c r="U1693">
        <v>992000</v>
      </c>
      <c r="V1693">
        <v>2423700</v>
      </c>
    </row>
    <row r="1694" spans="1:22" x14ac:dyDescent="0.3">
      <c r="A1694">
        <v>1693</v>
      </c>
      <c r="B1694" s="1">
        <v>44319</v>
      </c>
      <c r="C1694" t="s">
        <v>30</v>
      </c>
      <c r="D1694">
        <v>4200000</v>
      </c>
      <c r="E1694">
        <v>0</v>
      </c>
      <c r="F1694">
        <v>547000</v>
      </c>
      <c r="G1694">
        <v>1721000</v>
      </c>
      <c r="H1694">
        <v>125000</v>
      </c>
      <c r="I1694">
        <v>659300</v>
      </c>
      <c r="J1694">
        <v>6263480</v>
      </c>
      <c r="K1694">
        <v>9500197178826028</v>
      </c>
      <c r="L1694">
        <v>4585490</v>
      </c>
      <c r="M1694">
        <v>1757480</v>
      </c>
      <c r="N1694">
        <v>0</v>
      </c>
      <c r="O1694" t="s">
        <v>18</v>
      </c>
      <c r="P1694" s="1">
        <v>44318</v>
      </c>
      <c r="Q1694" t="s">
        <v>87</v>
      </c>
      <c r="R1694" t="s">
        <v>169</v>
      </c>
      <c r="S1694">
        <v>5604180</v>
      </c>
      <c r="T1694">
        <v>2828010</v>
      </c>
      <c r="U1694">
        <v>1846000</v>
      </c>
      <c r="V1694">
        <v>4747000</v>
      </c>
    </row>
    <row r="1695" spans="1:22" x14ac:dyDescent="0.3">
      <c r="A1695">
        <v>1694</v>
      </c>
      <c r="B1695" s="1">
        <v>44319</v>
      </c>
      <c r="C1695" t="s">
        <v>32</v>
      </c>
      <c r="D1695">
        <v>1762350</v>
      </c>
      <c r="E1695">
        <v>0</v>
      </c>
      <c r="F1695">
        <v>225000</v>
      </c>
      <c r="G1695">
        <v>460000</v>
      </c>
      <c r="H1695">
        <v>33000</v>
      </c>
      <c r="I1695">
        <v>248035</v>
      </c>
      <c r="J1695">
        <v>2313400</v>
      </c>
      <c r="K1695">
        <v>9326909508738688</v>
      </c>
      <c r="L1695">
        <v>1593470</v>
      </c>
      <c r="M1695">
        <v>725660</v>
      </c>
      <c r="N1695">
        <v>0</v>
      </c>
      <c r="O1695" t="s">
        <v>18</v>
      </c>
      <c r="P1695" s="1">
        <v>44318</v>
      </c>
      <c r="Q1695" t="s">
        <v>87</v>
      </c>
      <c r="R1695" t="s">
        <v>169</v>
      </c>
      <c r="S1695">
        <v>2065365</v>
      </c>
      <c r="T1695">
        <v>867810</v>
      </c>
      <c r="U1695">
        <v>493000</v>
      </c>
      <c r="V1695">
        <v>1987350</v>
      </c>
    </row>
    <row r="1696" spans="1:22" x14ac:dyDescent="0.3">
      <c r="A1696">
        <v>1695</v>
      </c>
      <c r="B1696" s="1">
        <v>44319</v>
      </c>
      <c r="C1696" t="s">
        <v>35</v>
      </c>
      <c r="D1696">
        <v>8772150</v>
      </c>
      <c r="E1696">
        <v>0</v>
      </c>
      <c r="F1696">
        <v>1137000</v>
      </c>
      <c r="G1696">
        <v>1895000</v>
      </c>
      <c r="H1696">
        <v>138000</v>
      </c>
      <c r="I1696">
        <v>1194215</v>
      </c>
      <c r="J1696">
        <v>11163280</v>
      </c>
      <c r="K1696">
        <v>9347797507149048</v>
      </c>
      <c r="L1696">
        <v>7758050</v>
      </c>
      <c r="M1696">
        <v>3487930</v>
      </c>
      <c r="N1696">
        <v>0</v>
      </c>
      <c r="O1696" t="s">
        <v>18</v>
      </c>
      <c r="P1696" s="1">
        <v>44318</v>
      </c>
      <c r="Q1696" t="s">
        <v>87</v>
      </c>
      <c r="R1696" t="s">
        <v>169</v>
      </c>
      <c r="S1696">
        <v>9969065</v>
      </c>
      <c r="T1696">
        <v>4270120</v>
      </c>
      <c r="U1696">
        <v>2033000</v>
      </c>
      <c r="V1696">
        <v>9909150</v>
      </c>
    </row>
    <row r="1697" spans="1:22" x14ac:dyDescent="0.3">
      <c r="A1697">
        <v>1696</v>
      </c>
      <c r="B1697" s="1">
        <v>44319</v>
      </c>
      <c r="C1697" t="s">
        <v>37</v>
      </c>
      <c r="D1697">
        <v>5521050</v>
      </c>
      <c r="E1697">
        <v>0</v>
      </c>
      <c r="F1697">
        <v>719000</v>
      </c>
      <c r="G1697">
        <v>1618000</v>
      </c>
      <c r="H1697">
        <v>117000</v>
      </c>
      <c r="I1697">
        <v>797505</v>
      </c>
      <c r="J1697">
        <v>7514000</v>
      </c>
      <c r="K1697">
        <v>9421884502291522</v>
      </c>
      <c r="L1697">
        <v>5313060</v>
      </c>
      <c r="M1697">
        <v>2253410</v>
      </c>
      <c r="N1697">
        <v>0</v>
      </c>
      <c r="O1697" t="s">
        <v>18</v>
      </c>
      <c r="P1697" s="1">
        <v>44318</v>
      </c>
      <c r="Q1697" t="s">
        <v>87</v>
      </c>
      <c r="R1697" t="s">
        <v>169</v>
      </c>
      <c r="S1697">
        <v>6716495</v>
      </c>
      <c r="T1697">
        <v>3059650</v>
      </c>
      <c r="U1697">
        <v>1735000</v>
      </c>
      <c r="V1697">
        <v>6240050</v>
      </c>
    </row>
    <row r="1698" spans="1:22" x14ac:dyDescent="0.3">
      <c r="A1698">
        <v>1697</v>
      </c>
      <c r="B1698" s="1">
        <v>44319</v>
      </c>
      <c r="C1698" t="s">
        <v>39</v>
      </c>
      <c r="D1698">
        <v>18878300</v>
      </c>
      <c r="E1698">
        <v>0</v>
      </c>
      <c r="F1698">
        <v>2513000</v>
      </c>
      <c r="G1698">
        <v>6155000</v>
      </c>
      <c r="H1698">
        <v>447000</v>
      </c>
      <c r="I1698">
        <v>2799330</v>
      </c>
      <c r="J1698">
        <v>27246600</v>
      </c>
      <c r="K1698">
        <v>9733257600925936</v>
      </c>
      <c r="L1698">
        <v>19064370</v>
      </c>
      <c r="M1698">
        <v>8323640</v>
      </c>
      <c r="N1698">
        <v>0</v>
      </c>
      <c r="O1698" t="s">
        <v>18</v>
      </c>
      <c r="P1698" s="1">
        <v>44318</v>
      </c>
      <c r="Q1698" t="s">
        <v>87</v>
      </c>
      <c r="R1698" t="s">
        <v>169</v>
      </c>
      <c r="S1698">
        <v>24447270</v>
      </c>
      <c r="T1698">
        <v>10740730</v>
      </c>
      <c r="U1698">
        <v>6602000</v>
      </c>
      <c r="V1698">
        <v>21391300</v>
      </c>
    </row>
    <row r="1699" spans="1:22" x14ac:dyDescent="0.3">
      <c r="A1699">
        <v>1698</v>
      </c>
      <c r="B1699" s="1">
        <v>44319</v>
      </c>
      <c r="C1699" t="s">
        <v>41</v>
      </c>
      <c r="D1699">
        <v>11362600</v>
      </c>
      <c r="E1699">
        <v>0</v>
      </c>
      <c r="F1699">
        <v>1516000</v>
      </c>
      <c r="G1699">
        <v>4000000</v>
      </c>
      <c r="H1699">
        <v>290000</v>
      </c>
      <c r="I1699">
        <v>1716860</v>
      </c>
      <c r="J1699">
        <v>17115620</v>
      </c>
      <c r="K1699">
        <v>9969141339421968</v>
      </c>
      <c r="L1699">
        <v>12121020</v>
      </c>
      <c r="M1699">
        <v>5100400</v>
      </c>
      <c r="N1699">
        <v>0</v>
      </c>
      <c r="O1699" t="s">
        <v>18</v>
      </c>
      <c r="P1699" s="1">
        <v>44318</v>
      </c>
      <c r="Q1699" t="s">
        <v>87</v>
      </c>
      <c r="R1699" t="s">
        <v>169</v>
      </c>
      <c r="S1699">
        <v>15398760</v>
      </c>
      <c r="T1699">
        <v>7020620</v>
      </c>
      <c r="U1699">
        <v>4290000</v>
      </c>
      <c r="V1699">
        <v>12878600</v>
      </c>
    </row>
    <row r="1700" spans="1:22" x14ac:dyDescent="0.3">
      <c r="A1700">
        <v>1699</v>
      </c>
      <c r="B1700" s="1">
        <v>44319</v>
      </c>
      <c r="C1700" t="s">
        <v>43</v>
      </c>
      <c r="D1700">
        <v>3224150</v>
      </c>
      <c r="E1700">
        <v>0</v>
      </c>
      <c r="F1700">
        <v>408000</v>
      </c>
      <c r="G1700">
        <v>840000</v>
      </c>
      <c r="H1700">
        <v>61000</v>
      </c>
      <c r="I1700">
        <v>453315</v>
      </c>
      <c r="J1700">
        <v>4539160</v>
      </c>
      <c r="K1700">
        <v>1.0013257889105808E+16</v>
      </c>
      <c r="L1700">
        <v>3115360</v>
      </c>
      <c r="M1700">
        <v>1455740</v>
      </c>
      <c r="N1700">
        <v>0</v>
      </c>
      <c r="O1700" t="s">
        <v>18</v>
      </c>
      <c r="P1700" s="1">
        <v>44318</v>
      </c>
      <c r="Q1700" t="s">
        <v>87</v>
      </c>
      <c r="R1700" t="s">
        <v>169</v>
      </c>
      <c r="S1700">
        <v>4085845</v>
      </c>
      <c r="T1700">
        <v>1659620</v>
      </c>
      <c r="U1700">
        <v>901000</v>
      </c>
      <c r="V1700">
        <v>3632150</v>
      </c>
    </row>
    <row r="1701" spans="1:22" x14ac:dyDescent="0.3">
      <c r="A1701">
        <v>1700</v>
      </c>
      <c r="B1701" s="1">
        <v>44319</v>
      </c>
      <c r="C1701" t="s">
        <v>45</v>
      </c>
      <c r="D1701">
        <v>8869750</v>
      </c>
      <c r="E1701">
        <v>0</v>
      </c>
      <c r="F1701">
        <v>1133000</v>
      </c>
      <c r="G1701">
        <v>2139000</v>
      </c>
      <c r="H1701">
        <v>155500</v>
      </c>
      <c r="I1701">
        <v>1229725</v>
      </c>
      <c r="J1701">
        <v>11946320</v>
      </c>
      <c r="K1701">
        <v>9714627254060868</v>
      </c>
      <c r="L1701">
        <v>8140330</v>
      </c>
      <c r="M1701">
        <v>3864080</v>
      </c>
      <c r="N1701">
        <v>0</v>
      </c>
      <c r="O1701" t="s">
        <v>18</v>
      </c>
      <c r="P1701" s="1">
        <v>44318</v>
      </c>
      <c r="Q1701" t="s">
        <v>87</v>
      </c>
      <c r="R1701" t="s">
        <v>169</v>
      </c>
      <c r="S1701">
        <v>10716595</v>
      </c>
      <c r="T1701">
        <v>4276250</v>
      </c>
      <c r="U1701">
        <v>2294500</v>
      </c>
      <c r="V1701">
        <v>10002750</v>
      </c>
    </row>
    <row r="1702" spans="1:22" x14ac:dyDescent="0.3">
      <c r="A1702">
        <v>1701</v>
      </c>
      <c r="B1702" s="1">
        <v>44319</v>
      </c>
      <c r="C1702" t="s">
        <v>47</v>
      </c>
      <c r="D1702">
        <v>924950</v>
      </c>
      <c r="E1702">
        <v>0</v>
      </c>
      <c r="F1702">
        <v>116000</v>
      </c>
      <c r="G1702">
        <v>251000</v>
      </c>
      <c r="H1702">
        <v>19000</v>
      </c>
      <c r="I1702">
        <v>131095</v>
      </c>
      <c r="J1702">
        <v>1281580</v>
      </c>
      <c r="K1702">
        <v>9775963995575728</v>
      </c>
      <c r="L1702">
        <v>939790</v>
      </c>
      <c r="M1702">
        <v>345920</v>
      </c>
      <c r="N1702">
        <v>0</v>
      </c>
      <c r="O1702" t="s">
        <v>18</v>
      </c>
      <c r="P1702" s="1">
        <v>44317</v>
      </c>
      <c r="Q1702" t="s">
        <v>87</v>
      </c>
      <c r="R1702" t="s">
        <v>169</v>
      </c>
      <c r="S1702">
        <v>1150485</v>
      </c>
      <c r="T1702">
        <v>593870</v>
      </c>
      <c r="U1702">
        <v>270000</v>
      </c>
      <c r="V1702">
        <v>1040950</v>
      </c>
    </row>
    <row r="1703" spans="1:22" x14ac:dyDescent="0.3">
      <c r="A1703">
        <v>1702</v>
      </c>
      <c r="B1703" s="1">
        <v>44319</v>
      </c>
      <c r="C1703" t="s">
        <v>50</v>
      </c>
      <c r="D1703">
        <v>15396450</v>
      </c>
      <c r="E1703">
        <v>0</v>
      </c>
      <c r="F1703">
        <v>2040000</v>
      </c>
      <c r="G1703">
        <v>5367000</v>
      </c>
      <c r="H1703">
        <v>389000</v>
      </c>
      <c r="I1703">
        <v>2319245</v>
      </c>
      <c r="J1703">
        <v>22436350</v>
      </c>
      <c r="K1703">
        <v>9673988733402464</v>
      </c>
      <c r="L1703">
        <v>16676390</v>
      </c>
      <c r="M1703">
        <v>5977510</v>
      </c>
      <c r="N1703">
        <v>0</v>
      </c>
      <c r="O1703" t="s">
        <v>18</v>
      </c>
      <c r="P1703" s="1">
        <v>44318</v>
      </c>
      <c r="Q1703" t="s">
        <v>87</v>
      </c>
      <c r="R1703" t="s">
        <v>169</v>
      </c>
      <c r="S1703">
        <v>20117105</v>
      </c>
      <c r="T1703">
        <v>10698880</v>
      </c>
      <c r="U1703">
        <v>5756000</v>
      </c>
      <c r="V1703">
        <v>17436450</v>
      </c>
    </row>
    <row r="1704" spans="1:22" x14ac:dyDescent="0.3">
      <c r="A1704">
        <v>1703</v>
      </c>
      <c r="B1704" s="1">
        <v>44319</v>
      </c>
      <c r="C1704" t="s">
        <v>52</v>
      </c>
      <c r="D1704">
        <v>3353450</v>
      </c>
      <c r="E1704">
        <v>0</v>
      </c>
      <c r="F1704">
        <v>425000</v>
      </c>
      <c r="G1704">
        <v>1195000</v>
      </c>
      <c r="H1704">
        <v>86500</v>
      </c>
      <c r="I1704">
        <v>505995</v>
      </c>
      <c r="J1704">
        <v>4505060</v>
      </c>
      <c r="K1704">
        <v>8903368610361763</v>
      </c>
      <c r="L1704">
        <v>3280010</v>
      </c>
      <c r="M1704">
        <v>1227100</v>
      </c>
      <c r="N1704">
        <v>0</v>
      </c>
      <c r="O1704" t="s">
        <v>18</v>
      </c>
      <c r="P1704" s="1">
        <v>44318</v>
      </c>
      <c r="Q1704" t="s">
        <v>87</v>
      </c>
      <c r="R1704" t="s">
        <v>169</v>
      </c>
      <c r="S1704">
        <v>3999065</v>
      </c>
      <c r="T1704">
        <v>2052910</v>
      </c>
      <c r="U1704">
        <v>1281500</v>
      </c>
      <c r="V1704">
        <v>3778450</v>
      </c>
    </row>
    <row r="1705" spans="1:22" x14ac:dyDescent="0.3">
      <c r="A1705">
        <v>1704</v>
      </c>
      <c r="B1705" s="1">
        <v>44319</v>
      </c>
      <c r="C1705" t="s">
        <v>55</v>
      </c>
      <c r="D1705">
        <v>1738950</v>
      </c>
      <c r="E1705">
        <v>0</v>
      </c>
      <c r="F1705">
        <v>228000</v>
      </c>
      <c r="G1705">
        <v>523000</v>
      </c>
      <c r="H1705">
        <v>38500</v>
      </c>
      <c r="I1705">
        <v>252845</v>
      </c>
      <c r="J1705">
        <v>2545260</v>
      </c>
      <c r="K1705">
        <v>1.0066483418695252E+16</v>
      </c>
      <c r="L1705">
        <v>1810640</v>
      </c>
      <c r="M1705">
        <v>767930</v>
      </c>
      <c r="N1705">
        <v>0</v>
      </c>
      <c r="O1705" t="s">
        <v>18</v>
      </c>
      <c r="P1705" s="1">
        <v>44318</v>
      </c>
      <c r="Q1705" t="s">
        <v>87</v>
      </c>
      <c r="R1705" t="s">
        <v>169</v>
      </c>
      <c r="S1705">
        <v>2292415</v>
      </c>
      <c r="T1705">
        <v>1042710</v>
      </c>
      <c r="U1705">
        <v>561500</v>
      </c>
      <c r="V1705">
        <v>1966950</v>
      </c>
    </row>
    <row r="1706" spans="1:22" x14ac:dyDescent="0.3">
      <c r="A1706">
        <v>1705</v>
      </c>
      <c r="B1706" s="1">
        <v>44319</v>
      </c>
      <c r="C1706" t="s">
        <v>57</v>
      </c>
      <c r="D1706">
        <v>6234300</v>
      </c>
      <c r="E1706">
        <v>0</v>
      </c>
      <c r="F1706">
        <v>812000</v>
      </c>
      <c r="G1706">
        <v>1757000</v>
      </c>
      <c r="H1706">
        <v>127500</v>
      </c>
      <c r="I1706">
        <v>893080</v>
      </c>
      <c r="J1706">
        <v>8760470</v>
      </c>
      <c r="K1706">
        <v>9809278004210148</v>
      </c>
      <c r="L1706">
        <v>6368800</v>
      </c>
      <c r="M1706">
        <v>2514740</v>
      </c>
      <c r="N1706">
        <v>0</v>
      </c>
      <c r="O1706" t="s">
        <v>18</v>
      </c>
      <c r="P1706" s="1">
        <v>44318</v>
      </c>
      <c r="Q1706" t="s">
        <v>87</v>
      </c>
      <c r="R1706" t="s">
        <v>169</v>
      </c>
      <c r="S1706">
        <v>7867390</v>
      </c>
      <c r="T1706">
        <v>3854060</v>
      </c>
      <c r="U1706">
        <v>1884500</v>
      </c>
      <c r="V1706">
        <v>7046300</v>
      </c>
    </row>
    <row r="1707" spans="1:22" x14ac:dyDescent="0.3">
      <c r="A1707">
        <v>1706</v>
      </c>
      <c r="B1707" s="1">
        <v>44319</v>
      </c>
      <c r="C1707" t="s">
        <v>59</v>
      </c>
      <c r="D1707">
        <v>125100</v>
      </c>
      <c r="E1707">
        <v>0</v>
      </c>
      <c r="F1707">
        <v>18000</v>
      </c>
      <c r="G1707">
        <v>70000</v>
      </c>
      <c r="H1707">
        <v>4500</v>
      </c>
      <c r="I1707">
        <v>21760</v>
      </c>
      <c r="J1707">
        <v>225880</v>
      </c>
      <c r="K1707">
        <v>1.0380514705882348E+16</v>
      </c>
      <c r="L1707">
        <v>161520</v>
      </c>
      <c r="M1707">
        <v>68630</v>
      </c>
      <c r="N1707">
        <v>0</v>
      </c>
      <c r="O1707" t="s">
        <v>18</v>
      </c>
      <c r="P1707" s="1">
        <v>44318</v>
      </c>
      <c r="Q1707" t="s">
        <v>87</v>
      </c>
      <c r="R1707" t="s">
        <v>169</v>
      </c>
      <c r="S1707">
        <v>204120</v>
      </c>
      <c r="T1707">
        <v>92890</v>
      </c>
      <c r="U1707">
        <v>74500</v>
      </c>
      <c r="V1707">
        <v>143100</v>
      </c>
    </row>
    <row r="1708" spans="1:22" x14ac:dyDescent="0.3">
      <c r="A1708">
        <v>1707</v>
      </c>
      <c r="B1708" s="1">
        <v>44319</v>
      </c>
      <c r="C1708" t="s">
        <v>61</v>
      </c>
      <c r="D1708">
        <v>125100</v>
      </c>
      <c r="E1708">
        <v>0</v>
      </c>
      <c r="F1708">
        <v>17000</v>
      </c>
      <c r="G1708">
        <v>70000</v>
      </c>
      <c r="H1708">
        <v>4500</v>
      </c>
      <c r="I1708">
        <v>21660</v>
      </c>
      <c r="J1708">
        <v>209310</v>
      </c>
      <c r="K1708">
        <v>9663434903047092</v>
      </c>
      <c r="L1708">
        <v>148530</v>
      </c>
      <c r="M1708">
        <v>63290</v>
      </c>
      <c r="N1708">
        <v>0</v>
      </c>
      <c r="O1708" t="s">
        <v>18</v>
      </c>
      <c r="P1708" s="1">
        <v>44316</v>
      </c>
      <c r="Q1708" t="s">
        <v>87</v>
      </c>
      <c r="R1708" t="s">
        <v>169</v>
      </c>
      <c r="S1708">
        <v>187650</v>
      </c>
      <c r="T1708">
        <v>85240</v>
      </c>
      <c r="U1708">
        <v>74500</v>
      </c>
      <c r="V1708">
        <v>142100</v>
      </c>
    </row>
    <row r="1709" spans="1:22" x14ac:dyDescent="0.3">
      <c r="A1709">
        <v>1708</v>
      </c>
      <c r="B1709" s="1">
        <v>44319</v>
      </c>
      <c r="C1709" t="s">
        <v>141</v>
      </c>
      <c r="D1709">
        <v>195000</v>
      </c>
      <c r="E1709">
        <v>0</v>
      </c>
      <c r="F1709">
        <v>0</v>
      </c>
      <c r="G1709">
        <v>661000</v>
      </c>
      <c r="H1709">
        <v>0</v>
      </c>
      <c r="I1709">
        <v>85600</v>
      </c>
      <c r="J1709">
        <v>731680</v>
      </c>
      <c r="K1709">
        <v>854766355140187</v>
      </c>
      <c r="L1709">
        <v>650320</v>
      </c>
      <c r="M1709">
        <v>81360</v>
      </c>
      <c r="N1709">
        <v>0</v>
      </c>
      <c r="O1709" t="s">
        <v>18</v>
      </c>
      <c r="P1709" s="1">
        <v>44315</v>
      </c>
      <c r="Q1709" t="s">
        <v>87</v>
      </c>
      <c r="R1709" t="s">
        <v>169</v>
      </c>
      <c r="S1709">
        <v>646080</v>
      </c>
      <c r="T1709">
        <v>568960</v>
      </c>
      <c r="U1709">
        <v>661000</v>
      </c>
      <c r="V1709">
        <v>195000</v>
      </c>
    </row>
    <row r="1710" spans="1:22" x14ac:dyDescent="0.3">
      <c r="A1710">
        <v>1709</v>
      </c>
      <c r="B1710" s="1">
        <v>44319</v>
      </c>
      <c r="C1710" t="s">
        <v>63</v>
      </c>
      <c r="D1710">
        <v>119564250</v>
      </c>
      <c r="E1710">
        <v>0</v>
      </c>
      <c r="F1710">
        <v>15612000</v>
      </c>
      <c r="G1710">
        <v>38202000</v>
      </c>
      <c r="H1710">
        <v>2724000</v>
      </c>
      <c r="I1710">
        <v>17610225</v>
      </c>
      <c r="J1710">
        <v>171785660</v>
      </c>
      <c r="K1710">
        <v>9754881609973752</v>
      </c>
      <c r="L1710">
        <v>121960790</v>
      </c>
      <c r="M1710">
        <v>51135980</v>
      </c>
      <c r="N1710">
        <v>0</v>
      </c>
      <c r="O1710" t="s">
        <v>18</v>
      </c>
      <c r="P1710" s="1"/>
      <c r="Q1710" t="s">
        <v>87</v>
      </c>
      <c r="R1710" t="s">
        <v>169</v>
      </c>
      <c r="S1710">
        <v>154175435</v>
      </c>
      <c r="T1710">
        <v>70824810</v>
      </c>
      <c r="U1710">
        <v>40926000</v>
      </c>
      <c r="V1710">
        <v>135176250</v>
      </c>
    </row>
    <row r="1711" spans="1:22" x14ac:dyDescent="0.3">
      <c r="A1711">
        <v>1710</v>
      </c>
      <c r="B1711" s="1">
        <v>44320</v>
      </c>
      <c r="C1711" t="s">
        <v>17</v>
      </c>
      <c r="D1711">
        <v>21856500</v>
      </c>
      <c r="E1711">
        <v>0</v>
      </c>
      <c r="F1711">
        <v>2820000</v>
      </c>
      <c r="G1711">
        <v>9510000</v>
      </c>
      <c r="H1711">
        <v>486500</v>
      </c>
      <c r="I1711">
        <v>3467300</v>
      </c>
      <c r="J1711">
        <v>29761890</v>
      </c>
      <c r="K1711">
        <v>8583592420615465</v>
      </c>
      <c r="L1711">
        <v>20831130</v>
      </c>
      <c r="M1711">
        <v>9156320</v>
      </c>
      <c r="N1711">
        <v>0</v>
      </c>
      <c r="O1711" t="s">
        <v>18</v>
      </c>
      <c r="P1711" s="1">
        <v>44319</v>
      </c>
      <c r="Q1711" t="s">
        <v>87</v>
      </c>
      <c r="R1711" t="s">
        <v>170</v>
      </c>
      <c r="S1711">
        <v>26294590</v>
      </c>
      <c r="T1711">
        <v>11674810</v>
      </c>
      <c r="U1711">
        <v>9996500</v>
      </c>
      <c r="V1711">
        <v>24676500</v>
      </c>
    </row>
    <row r="1712" spans="1:22" x14ac:dyDescent="0.3">
      <c r="A1712">
        <v>1711</v>
      </c>
      <c r="B1712" s="1">
        <v>44320</v>
      </c>
      <c r="C1712" t="s">
        <v>22</v>
      </c>
      <c r="D1712">
        <v>4449150</v>
      </c>
      <c r="E1712">
        <v>0</v>
      </c>
      <c r="F1712">
        <v>587000</v>
      </c>
      <c r="G1712">
        <v>1494000</v>
      </c>
      <c r="H1712">
        <v>76000</v>
      </c>
      <c r="I1712">
        <v>660615</v>
      </c>
      <c r="J1712">
        <v>5459690</v>
      </c>
      <c r="K1712">
        <v>8264556511735277</v>
      </c>
      <c r="L1712">
        <v>3936300</v>
      </c>
      <c r="M1712">
        <v>1601220</v>
      </c>
      <c r="N1712">
        <v>0</v>
      </c>
      <c r="O1712" t="s">
        <v>18</v>
      </c>
      <c r="P1712" s="1">
        <v>44319</v>
      </c>
      <c r="Q1712" t="s">
        <v>87</v>
      </c>
      <c r="R1712" t="s">
        <v>170</v>
      </c>
      <c r="S1712">
        <v>4799075</v>
      </c>
      <c r="T1712">
        <v>2335080</v>
      </c>
      <c r="U1712">
        <v>1570000</v>
      </c>
      <c r="V1712">
        <v>5036150</v>
      </c>
    </row>
    <row r="1713" spans="1:22" x14ac:dyDescent="0.3">
      <c r="A1713">
        <v>1712</v>
      </c>
      <c r="B1713" s="1">
        <v>44320</v>
      </c>
      <c r="C1713" t="s">
        <v>25</v>
      </c>
      <c r="D1713">
        <v>4197650</v>
      </c>
      <c r="E1713">
        <v>0</v>
      </c>
      <c r="F1713">
        <v>538000</v>
      </c>
      <c r="G1713">
        <v>1146000</v>
      </c>
      <c r="H1713">
        <v>58500</v>
      </c>
      <c r="I1713">
        <v>594015</v>
      </c>
      <c r="J1713">
        <v>5060390</v>
      </c>
      <c r="K1713">
        <v>8518959958923596</v>
      </c>
      <c r="L1713">
        <v>3401510</v>
      </c>
      <c r="M1713">
        <v>1714860</v>
      </c>
      <c r="N1713">
        <v>0</v>
      </c>
      <c r="O1713" t="s">
        <v>18</v>
      </c>
      <c r="P1713" s="1">
        <v>44319</v>
      </c>
      <c r="Q1713" t="s">
        <v>87</v>
      </c>
      <c r="R1713" t="s">
        <v>170</v>
      </c>
      <c r="S1713">
        <v>4466375</v>
      </c>
      <c r="T1713">
        <v>1686650</v>
      </c>
      <c r="U1713">
        <v>1204500</v>
      </c>
      <c r="V1713">
        <v>4735650</v>
      </c>
    </row>
    <row r="1714" spans="1:22" x14ac:dyDescent="0.3">
      <c r="A1714">
        <v>1713</v>
      </c>
      <c r="B1714" s="1">
        <v>44320</v>
      </c>
      <c r="C1714" t="s">
        <v>27</v>
      </c>
      <c r="D1714">
        <v>2402100</v>
      </c>
      <c r="E1714">
        <v>0</v>
      </c>
      <c r="F1714">
        <v>320000</v>
      </c>
      <c r="G1714">
        <v>1315000</v>
      </c>
      <c r="H1714">
        <v>67000</v>
      </c>
      <c r="I1714">
        <v>410410</v>
      </c>
      <c r="J1714">
        <v>3398040</v>
      </c>
      <c r="K1714">
        <v>8279622816208182</v>
      </c>
      <c r="L1714">
        <v>2444320</v>
      </c>
      <c r="M1714">
        <v>990770</v>
      </c>
      <c r="N1714">
        <v>0</v>
      </c>
      <c r="O1714" t="s">
        <v>18</v>
      </c>
      <c r="P1714" s="1">
        <v>44319</v>
      </c>
      <c r="Q1714" t="s">
        <v>87</v>
      </c>
      <c r="R1714" t="s">
        <v>170</v>
      </c>
      <c r="S1714">
        <v>2987630</v>
      </c>
      <c r="T1714">
        <v>1453550</v>
      </c>
      <c r="U1714">
        <v>1382000</v>
      </c>
      <c r="V1714">
        <v>2722100</v>
      </c>
    </row>
    <row r="1715" spans="1:22" x14ac:dyDescent="0.3">
      <c r="A1715">
        <v>1714</v>
      </c>
      <c r="B1715" s="1">
        <v>44320</v>
      </c>
      <c r="C1715" t="s">
        <v>30</v>
      </c>
      <c r="D1715">
        <v>4866900</v>
      </c>
      <c r="E1715">
        <v>0</v>
      </c>
      <c r="F1715">
        <v>625000</v>
      </c>
      <c r="G1715">
        <v>2445000</v>
      </c>
      <c r="H1715">
        <v>125000</v>
      </c>
      <c r="I1715">
        <v>806190</v>
      </c>
      <c r="J1715">
        <v>6360810</v>
      </c>
      <c r="K1715">
        <v>7889963904290552</v>
      </c>
      <c r="L1715">
        <v>4632330</v>
      </c>
      <c r="M1715">
        <v>1814560</v>
      </c>
      <c r="N1715">
        <v>0</v>
      </c>
      <c r="O1715" t="s">
        <v>18</v>
      </c>
      <c r="P1715" s="1">
        <v>44319</v>
      </c>
      <c r="Q1715" t="s">
        <v>87</v>
      </c>
      <c r="R1715" t="s">
        <v>170</v>
      </c>
      <c r="S1715">
        <v>5554620</v>
      </c>
      <c r="T1715">
        <v>2817770</v>
      </c>
      <c r="U1715">
        <v>2570000</v>
      </c>
      <c r="V1715">
        <v>5491900</v>
      </c>
    </row>
    <row r="1716" spans="1:22" x14ac:dyDescent="0.3">
      <c r="A1716">
        <v>1715</v>
      </c>
      <c r="B1716" s="1">
        <v>44320</v>
      </c>
      <c r="C1716" t="s">
        <v>32</v>
      </c>
      <c r="D1716">
        <v>1984650</v>
      </c>
      <c r="E1716">
        <v>0</v>
      </c>
      <c r="F1716">
        <v>255000</v>
      </c>
      <c r="G1716">
        <v>654000</v>
      </c>
      <c r="H1716">
        <v>33000</v>
      </c>
      <c r="I1716">
        <v>292665</v>
      </c>
      <c r="J1716">
        <v>2357710</v>
      </c>
      <c r="K1716">
        <v>8056002596825722</v>
      </c>
      <c r="L1716">
        <v>1631960</v>
      </c>
      <c r="M1716">
        <v>732780</v>
      </c>
      <c r="N1716">
        <v>0</v>
      </c>
      <c r="O1716" t="s">
        <v>18</v>
      </c>
      <c r="P1716" s="1">
        <v>44319</v>
      </c>
      <c r="Q1716" t="s">
        <v>87</v>
      </c>
      <c r="R1716" t="s">
        <v>170</v>
      </c>
      <c r="S1716">
        <v>2065045</v>
      </c>
      <c r="T1716">
        <v>899180</v>
      </c>
      <c r="U1716">
        <v>687000</v>
      </c>
      <c r="V1716">
        <v>2239650</v>
      </c>
    </row>
    <row r="1717" spans="1:22" x14ac:dyDescent="0.3">
      <c r="A1717">
        <v>1716</v>
      </c>
      <c r="B1717" s="1">
        <v>44320</v>
      </c>
      <c r="C1717" t="s">
        <v>35</v>
      </c>
      <c r="D1717">
        <v>9825150</v>
      </c>
      <c r="E1717">
        <v>0</v>
      </c>
      <c r="F1717">
        <v>1284000</v>
      </c>
      <c r="G1717">
        <v>2691000</v>
      </c>
      <c r="H1717">
        <v>138000</v>
      </c>
      <c r="I1717">
        <v>1393815</v>
      </c>
      <c r="J1717">
        <v>11339710</v>
      </c>
      <c r="K1717">
        <v>8135735373776289</v>
      </c>
      <c r="L1717">
        <v>7867960</v>
      </c>
      <c r="M1717">
        <v>3559980</v>
      </c>
      <c r="N1717">
        <v>0</v>
      </c>
      <c r="O1717" t="s">
        <v>18</v>
      </c>
      <c r="P1717" s="1">
        <v>44319</v>
      </c>
      <c r="Q1717" t="s">
        <v>87</v>
      </c>
      <c r="R1717" t="s">
        <v>170</v>
      </c>
      <c r="S1717">
        <v>9945895</v>
      </c>
      <c r="T1717">
        <v>4307980</v>
      </c>
      <c r="U1717">
        <v>2829000</v>
      </c>
      <c r="V1717">
        <v>11109150</v>
      </c>
    </row>
    <row r="1718" spans="1:22" x14ac:dyDescent="0.3">
      <c r="A1718">
        <v>1717</v>
      </c>
      <c r="B1718" s="1">
        <v>44320</v>
      </c>
      <c r="C1718" t="s">
        <v>37</v>
      </c>
      <c r="D1718">
        <v>6199650</v>
      </c>
      <c r="E1718">
        <v>0</v>
      </c>
      <c r="F1718">
        <v>812000</v>
      </c>
      <c r="G1718">
        <v>2288000</v>
      </c>
      <c r="H1718">
        <v>117000</v>
      </c>
      <c r="I1718">
        <v>941665</v>
      </c>
      <c r="J1718">
        <v>7592970</v>
      </c>
      <c r="K1718">
        <v>806334524485884</v>
      </c>
      <c r="L1718">
        <v>5375630</v>
      </c>
      <c r="M1718">
        <v>2270990</v>
      </c>
      <c r="N1718">
        <v>0</v>
      </c>
      <c r="O1718" t="s">
        <v>18</v>
      </c>
      <c r="P1718" s="1">
        <v>44319</v>
      </c>
      <c r="Q1718" t="s">
        <v>87</v>
      </c>
      <c r="R1718" t="s">
        <v>170</v>
      </c>
      <c r="S1718">
        <v>6651305</v>
      </c>
      <c r="T1718">
        <v>3104640</v>
      </c>
      <c r="U1718">
        <v>2405000</v>
      </c>
      <c r="V1718">
        <v>7011650</v>
      </c>
    </row>
    <row r="1719" spans="1:22" x14ac:dyDescent="0.3">
      <c r="A1719">
        <v>1718</v>
      </c>
      <c r="B1719" s="1">
        <v>44320</v>
      </c>
      <c r="C1719" t="s">
        <v>39</v>
      </c>
      <c r="D1719">
        <v>21604400</v>
      </c>
      <c r="E1719">
        <v>0</v>
      </c>
      <c r="F1719">
        <v>2857000</v>
      </c>
      <c r="G1719">
        <v>8741000</v>
      </c>
      <c r="H1719">
        <v>447000</v>
      </c>
      <c r="I1719">
        <v>3364940</v>
      </c>
      <c r="J1719">
        <v>27686640</v>
      </c>
      <c r="K1719">
        <v>8227974347239475</v>
      </c>
      <c r="L1719">
        <v>19489450</v>
      </c>
      <c r="M1719">
        <v>8420900</v>
      </c>
      <c r="N1719">
        <v>0</v>
      </c>
      <c r="O1719" t="s">
        <v>18</v>
      </c>
      <c r="P1719" s="1">
        <v>44319</v>
      </c>
      <c r="Q1719" t="s">
        <v>87</v>
      </c>
      <c r="R1719" t="s">
        <v>170</v>
      </c>
      <c r="S1719">
        <v>24321700</v>
      </c>
      <c r="T1719">
        <v>11068550</v>
      </c>
      <c r="U1719">
        <v>9188000</v>
      </c>
      <c r="V1719">
        <v>24461400</v>
      </c>
    </row>
    <row r="1720" spans="1:22" x14ac:dyDescent="0.3">
      <c r="A1720">
        <v>1719</v>
      </c>
      <c r="B1720" s="1">
        <v>44320</v>
      </c>
      <c r="C1720" t="s">
        <v>41</v>
      </c>
      <c r="D1720">
        <v>13234600</v>
      </c>
      <c r="E1720">
        <v>0</v>
      </c>
      <c r="F1720">
        <v>1743000</v>
      </c>
      <c r="G1720">
        <v>5681000</v>
      </c>
      <c r="H1720">
        <v>290000</v>
      </c>
      <c r="I1720">
        <v>2094860</v>
      </c>
      <c r="J1720">
        <v>17230870</v>
      </c>
      <c r="K1720">
        <v>8225308612508712</v>
      </c>
      <c r="L1720">
        <v>12219390</v>
      </c>
      <c r="M1720">
        <v>5175020</v>
      </c>
      <c r="N1720">
        <v>0</v>
      </c>
      <c r="O1720" t="s">
        <v>18</v>
      </c>
      <c r="P1720" s="1">
        <v>44319</v>
      </c>
      <c r="Q1720" t="s">
        <v>87</v>
      </c>
      <c r="R1720" t="s">
        <v>170</v>
      </c>
      <c r="S1720">
        <v>15136010</v>
      </c>
      <c r="T1720">
        <v>7044370</v>
      </c>
      <c r="U1720">
        <v>5971000</v>
      </c>
      <c r="V1720">
        <v>14977600</v>
      </c>
    </row>
    <row r="1721" spans="1:22" x14ac:dyDescent="0.3">
      <c r="A1721">
        <v>1720</v>
      </c>
      <c r="B1721" s="1">
        <v>44320</v>
      </c>
      <c r="C1721" t="s">
        <v>43</v>
      </c>
      <c r="D1721">
        <v>3621950</v>
      </c>
      <c r="E1721">
        <v>0</v>
      </c>
      <c r="F1721">
        <v>460000</v>
      </c>
      <c r="G1721">
        <v>1194000</v>
      </c>
      <c r="H1721">
        <v>61000</v>
      </c>
      <c r="I1721">
        <v>533695</v>
      </c>
      <c r="J1721">
        <v>4572300</v>
      </c>
      <c r="K1721">
        <v>8567252831673522</v>
      </c>
      <c r="L1721">
        <v>3136810</v>
      </c>
      <c r="M1721">
        <v>1471610</v>
      </c>
      <c r="N1721">
        <v>0</v>
      </c>
      <c r="O1721" t="s">
        <v>18</v>
      </c>
      <c r="P1721" s="1">
        <v>44319</v>
      </c>
      <c r="Q1721" t="s">
        <v>87</v>
      </c>
      <c r="R1721" t="s">
        <v>170</v>
      </c>
      <c r="S1721">
        <v>4038605</v>
      </c>
      <c r="T1721">
        <v>1665200</v>
      </c>
      <c r="U1721">
        <v>1255000</v>
      </c>
      <c r="V1721">
        <v>4081950</v>
      </c>
    </row>
    <row r="1722" spans="1:22" x14ac:dyDescent="0.3">
      <c r="A1722">
        <v>1721</v>
      </c>
      <c r="B1722" s="1">
        <v>44320</v>
      </c>
      <c r="C1722" t="s">
        <v>45</v>
      </c>
      <c r="D1722">
        <v>10109950</v>
      </c>
      <c r="E1722">
        <v>0</v>
      </c>
      <c r="F1722">
        <v>1298000</v>
      </c>
      <c r="G1722">
        <v>3037000</v>
      </c>
      <c r="H1722">
        <v>155500</v>
      </c>
      <c r="I1722">
        <v>1460045</v>
      </c>
      <c r="J1722">
        <v>12008430</v>
      </c>
      <c r="K1722">
        <v>8224698553811698</v>
      </c>
      <c r="L1722">
        <v>8186140</v>
      </c>
      <c r="M1722">
        <v>3902090</v>
      </c>
      <c r="N1722">
        <v>0</v>
      </c>
      <c r="O1722" t="s">
        <v>18</v>
      </c>
      <c r="P1722" s="1">
        <v>44319</v>
      </c>
      <c r="Q1722" t="s">
        <v>87</v>
      </c>
      <c r="R1722" t="s">
        <v>170</v>
      </c>
      <c r="S1722">
        <v>10548385</v>
      </c>
      <c r="T1722">
        <v>4284050</v>
      </c>
      <c r="U1722">
        <v>3192500</v>
      </c>
      <c r="V1722">
        <v>11407950</v>
      </c>
    </row>
    <row r="1723" spans="1:22" x14ac:dyDescent="0.3">
      <c r="A1723">
        <v>1722</v>
      </c>
      <c r="B1723" s="1">
        <v>44320</v>
      </c>
      <c r="C1723" t="s">
        <v>47</v>
      </c>
      <c r="D1723">
        <v>1041950</v>
      </c>
      <c r="E1723">
        <v>0</v>
      </c>
      <c r="F1723">
        <v>132000</v>
      </c>
      <c r="G1723">
        <v>357000</v>
      </c>
      <c r="H1723">
        <v>19000</v>
      </c>
      <c r="I1723">
        <v>154995</v>
      </c>
      <c r="J1723">
        <v>1323100</v>
      </c>
      <c r="K1723">
        <v>8536404400141941</v>
      </c>
      <c r="L1723">
        <v>963920</v>
      </c>
      <c r="M1723">
        <v>363660</v>
      </c>
      <c r="N1723">
        <v>0</v>
      </c>
      <c r="O1723" t="s">
        <v>18</v>
      </c>
      <c r="P1723" s="1">
        <v>44319</v>
      </c>
      <c r="Q1723" t="s">
        <v>87</v>
      </c>
      <c r="R1723" t="s">
        <v>170</v>
      </c>
      <c r="S1723">
        <v>1168105</v>
      </c>
      <c r="T1723">
        <v>600260</v>
      </c>
      <c r="U1723">
        <v>376000</v>
      </c>
      <c r="V1723">
        <v>1173950</v>
      </c>
    </row>
    <row r="1724" spans="1:22" x14ac:dyDescent="0.3">
      <c r="A1724">
        <v>1723</v>
      </c>
      <c r="B1724" s="1">
        <v>44320</v>
      </c>
      <c r="C1724" t="s">
        <v>50</v>
      </c>
      <c r="D1724">
        <v>17654550</v>
      </c>
      <c r="E1724">
        <v>0</v>
      </c>
      <c r="F1724">
        <v>2322000</v>
      </c>
      <c r="G1724">
        <v>7620000</v>
      </c>
      <c r="H1724">
        <v>389000</v>
      </c>
      <c r="I1724">
        <v>2798555</v>
      </c>
      <c r="J1724">
        <v>22788280</v>
      </c>
      <c r="K1724">
        <v>8142873733051521</v>
      </c>
      <c r="L1724">
        <v>16992520</v>
      </c>
      <c r="M1724">
        <v>6013330</v>
      </c>
      <c r="N1724">
        <v>0</v>
      </c>
      <c r="O1724" t="s">
        <v>18</v>
      </c>
      <c r="P1724" s="1">
        <v>44319</v>
      </c>
      <c r="Q1724" t="s">
        <v>87</v>
      </c>
      <c r="R1724" t="s">
        <v>170</v>
      </c>
      <c r="S1724">
        <v>19989725</v>
      </c>
      <c r="T1724">
        <v>10979190</v>
      </c>
      <c r="U1724">
        <v>8009000</v>
      </c>
      <c r="V1724">
        <v>19976550</v>
      </c>
    </row>
    <row r="1725" spans="1:22" x14ac:dyDescent="0.3">
      <c r="A1725">
        <v>1724</v>
      </c>
      <c r="B1725" s="1">
        <v>44320</v>
      </c>
      <c r="C1725" t="s">
        <v>52</v>
      </c>
      <c r="D1725">
        <v>3798050</v>
      </c>
      <c r="E1725">
        <v>0</v>
      </c>
      <c r="F1725">
        <v>479000</v>
      </c>
      <c r="G1725">
        <v>1698000</v>
      </c>
      <c r="H1725">
        <v>86500</v>
      </c>
      <c r="I1725">
        <v>606155</v>
      </c>
      <c r="J1725">
        <v>4563340</v>
      </c>
      <c r="K1725">
        <v>7528338461284655</v>
      </c>
      <c r="L1725">
        <v>3319700</v>
      </c>
      <c r="M1725">
        <v>1246210</v>
      </c>
      <c r="N1725">
        <v>0</v>
      </c>
      <c r="O1725" t="s">
        <v>18</v>
      </c>
      <c r="P1725" s="1">
        <v>44319</v>
      </c>
      <c r="Q1725" t="s">
        <v>87</v>
      </c>
      <c r="R1725" t="s">
        <v>170</v>
      </c>
      <c r="S1725">
        <v>3957185</v>
      </c>
      <c r="T1725">
        <v>2073490</v>
      </c>
      <c r="U1725">
        <v>1784500</v>
      </c>
      <c r="V1725">
        <v>4277050</v>
      </c>
    </row>
    <row r="1726" spans="1:22" x14ac:dyDescent="0.3">
      <c r="A1726">
        <v>1725</v>
      </c>
      <c r="B1726" s="1">
        <v>44320</v>
      </c>
      <c r="C1726" t="s">
        <v>55</v>
      </c>
      <c r="D1726">
        <v>1972950</v>
      </c>
      <c r="E1726">
        <v>0</v>
      </c>
      <c r="F1726">
        <v>259000</v>
      </c>
      <c r="G1726">
        <v>743000</v>
      </c>
      <c r="H1726">
        <v>38500</v>
      </c>
      <c r="I1726">
        <v>301345</v>
      </c>
      <c r="J1726">
        <v>2598480</v>
      </c>
      <c r="K1726">
        <v>862294048349898</v>
      </c>
      <c r="L1726">
        <v>1846650</v>
      </c>
      <c r="M1726">
        <v>788140</v>
      </c>
      <c r="N1726">
        <v>0</v>
      </c>
      <c r="O1726" t="s">
        <v>18</v>
      </c>
      <c r="P1726" s="1">
        <v>44319</v>
      </c>
      <c r="Q1726" t="s">
        <v>87</v>
      </c>
      <c r="R1726" t="s">
        <v>170</v>
      </c>
      <c r="S1726">
        <v>2297135</v>
      </c>
      <c r="T1726">
        <v>1058510</v>
      </c>
      <c r="U1726">
        <v>781500</v>
      </c>
      <c r="V1726">
        <v>2231950</v>
      </c>
    </row>
    <row r="1727" spans="1:22" x14ac:dyDescent="0.3">
      <c r="A1727">
        <v>1726</v>
      </c>
      <c r="B1727" s="1">
        <v>44320</v>
      </c>
      <c r="C1727" t="s">
        <v>57</v>
      </c>
      <c r="D1727">
        <v>7146900</v>
      </c>
      <c r="E1727">
        <v>0</v>
      </c>
      <c r="F1727">
        <v>930000</v>
      </c>
      <c r="G1727">
        <v>2495000</v>
      </c>
      <c r="H1727">
        <v>127500</v>
      </c>
      <c r="I1727">
        <v>1069940</v>
      </c>
      <c r="J1727">
        <v>9011820</v>
      </c>
      <c r="K1727">
        <v>8422733985083276</v>
      </c>
      <c r="L1727">
        <v>6561050</v>
      </c>
      <c r="M1727">
        <v>2575280</v>
      </c>
      <c r="N1727">
        <v>0</v>
      </c>
      <c r="O1727" t="s">
        <v>18</v>
      </c>
      <c r="P1727" s="1">
        <v>44319</v>
      </c>
      <c r="Q1727" t="s">
        <v>87</v>
      </c>
      <c r="R1727" t="s">
        <v>170</v>
      </c>
      <c r="S1727">
        <v>7941880</v>
      </c>
      <c r="T1727">
        <v>3985770</v>
      </c>
      <c r="U1727">
        <v>2622500</v>
      </c>
      <c r="V1727">
        <v>8076900</v>
      </c>
    </row>
    <row r="1728" spans="1:22" x14ac:dyDescent="0.3">
      <c r="A1728">
        <v>1727</v>
      </c>
      <c r="B1728" s="1">
        <v>44320</v>
      </c>
      <c r="C1728" t="s">
        <v>59</v>
      </c>
      <c r="D1728">
        <v>148500</v>
      </c>
      <c r="E1728">
        <v>0</v>
      </c>
      <c r="F1728">
        <v>20000</v>
      </c>
      <c r="G1728">
        <v>100000</v>
      </c>
      <c r="H1728">
        <v>4500</v>
      </c>
      <c r="I1728">
        <v>27300</v>
      </c>
      <c r="J1728">
        <v>231430</v>
      </c>
      <c r="K1728">
        <v>8477289377289378</v>
      </c>
      <c r="L1728">
        <v>167060</v>
      </c>
      <c r="M1728">
        <v>68840</v>
      </c>
      <c r="N1728">
        <v>0</v>
      </c>
      <c r="O1728" t="s">
        <v>18</v>
      </c>
      <c r="P1728" s="1">
        <v>44319</v>
      </c>
      <c r="Q1728" t="s">
        <v>87</v>
      </c>
      <c r="R1728" t="s">
        <v>170</v>
      </c>
      <c r="S1728">
        <v>204130</v>
      </c>
      <c r="T1728">
        <v>98220</v>
      </c>
      <c r="U1728">
        <v>104500</v>
      </c>
      <c r="V1728">
        <v>168500</v>
      </c>
    </row>
    <row r="1729" spans="1:22" x14ac:dyDescent="0.3">
      <c r="A1729">
        <v>1728</v>
      </c>
      <c r="B1729" s="1">
        <v>44320</v>
      </c>
      <c r="C1729" t="s">
        <v>61</v>
      </c>
      <c r="D1729">
        <v>136800</v>
      </c>
      <c r="E1729">
        <v>0</v>
      </c>
      <c r="F1729">
        <v>19000</v>
      </c>
      <c r="G1729">
        <v>100000</v>
      </c>
      <c r="H1729">
        <v>4500</v>
      </c>
      <c r="I1729">
        <v>26030</v>
      </c>
      <c r="J1729">
        <v>210890</v>
      </c>
      <c r="K1729">
        <v>8101805608912793</v>
      </c>
      <c r="L1729">
        <v>149640</v>
      </c>
      <c r="M1729">
        <v>63760</v>
      </c>
      <c r="N1729">
        <v>0</v>
      </c>
      <c r="O1729" t="s">
        <v>18</v>
      </c>
      <c r="P1729" s="1">
        <v>44319</v>
      </c>
      <c r="Q1729" t="s">
        <v>87</v>
      </c>
      <c r="R1729" t="s">
        <v>170</v>
      </c>
      <c r="S1729">
        <v>184860</v>
      </c>
      <c r="T1729">
        <v>85880</v>
      </c>
      <c r="U1729">
        <v>104500</v>
      </c>
      <c r="V1729">
        <v>155800</v>
      </c>
    </row>
    <row r="1730" spans="1:22" x14ac:dyDescent="0.3">
      <c r="A1730">
        <v>1729</v>
      </c>
      <c r="B1730" s="1">
        <v>44320</v>
      </c>
      <c r="C1730" t="s">
        <v>141</v>
      </c>
      <c r="D1730">
        <v>218400</v>
      </c>
      <c r="E1730">
        <v>0</v>
      </c>
      <c r="F1730">
        <v>0</v>
      </c>
      <c r="G1730">
        <v>661000</v>
      </c>
      <c r="H1730">
        <v>0</v>
      </c>
      <c r="I1730">
        <v>87940</v>
      </c>
      <c r="J1730">
        <v>751310</v>
      </c>
      <c r="K1730">
        <v>8543438708210144</v>
      </c>
      <c r="L1730">
        <v>658660</v>
      </c>
      <c r="M1730">
        <v>92650</v>
      </c>
      <c r="N1730">
        <v>0</v>
      </c>
      <c r="O1730" t="s">
        <v>18</v>
      </c>
      <c r="P1730" s="1">
        <v>44319</v>
      </c>
      <c r="Q1730" t="s">
        <v>87</v>
      </c>
      <c r="R1730" t="s">
        <v>170</v>
      </c>
      <c r="S1730">
        <v>663370</v>
      </c>
      <c r="T1730">
        <v>566010</v>
      </c>
      <c r="U1730">
        <v>661000</v>
      </c>
      <c r="V1730">
        <v>218400</v>
      </c>
    </row>
    <row r="1731" spans="1:22" x14ac:dyDescent="0.3">
      <c r="A1731">
        <v>1730</v>
      </c>
      <c r="B1731" s="1">
        <v>44320</v>
      </c>
      <c r="C1731" t="s">
        <v>63</v>
      </c>
      <c r="D1731">
        <v>136470750</v>
      </c>
      <c r="E1731">
        <v>0</v>
      </c>
      <c r="F1731">
        <v>17760000</v>
      </c>
      <c r="G1731">
        <v>53970000</v>
      </c>
      <c r="H1731">
        <v>2724000</v>
      </c>
      <c r="I1731">
        <v>21092475</v>
      </c>
      <c r="J1731">
        <v>174308100</v>
      </c>
      <c r="K1731">
        <v>8263994623675031</v>
      </c>
      <c r="L1731">
        <v>123812130</v>
      </c>
      <c r="M1731">
        <v>52022970</v>
      </c>
      <c r="N1731">
        <v>0</v>
      </c>
      <c r="O1731" t="s">
        <v>18</v>
      </c>
      <c r="P1731" s="1"/>
      <c r="Q1731" t="s">
        <v>87</v>
      </c>
      <c r="R1731" t="s">
        <v>170</v>
      </c>
      <c r="S1731">
        <v>153215625</v>
      </c>
      <c r="T1731">
        <v>71789160</v>
      </c>
      <c r="U1731">
        <v>56694000</v>
      </c>
      <c r="V1731">
        <v>154230750</v>
      </c>
    </row>
    <row r="1732" spans="1:22" x14ac:dyDescent="0.3">
      <c r="A1732">
        <v>1731</v>
      </c>
      <c r="B1732" s="1">
        <v>44321</v>
      </c>
      <c r="C1732" t="s">
        <v>17</v>
      </c>
      <c r="D1732">
        <v>21856500</v>
      </c>
      <c r="E1732">
        <v>0</v>
      </c>
      <c r="F1732">
        <v>2820000</v>
      </c>
      <c r="G1732">
        <v>9510000</v>
      </c>
      <c r="H1732">
        <v>486500</v>
      </c>
      <c r="I1732">
        <v>3467300</v>
      </c>
      <c r="J1732">
        <v>30517060</v>
      </c>
      <c r="K1732">
        <v>8801390130649208</v>
      </c>
      <c r="L1732">
        <v>21269590</v>
      </c>
      <c r="M1732">
        <v>9484930</v>
      </c>
      <c r="N1732">
        <v>0</v>
      </c>
      <c r="O1732" t="s">
        <v>18</v>
      </c>
      <c r="P1732" s="1">
        <v>44320</v>
      </c>
      <c r="Q1732" t="s">
        <v>87</v>
      </c>
      <c r="R1732" t="s">
        <v>171</v>
      </c>
      <c r="S1732">
        <v>27049760</v>
      </c>
      <c r="T1732">
        <v>11784660</v>
      </c>
      <c r="U1732">
        <v>9996500</v>
      </c>
      <c r="V1732">
        <v>24676500</v>
      </c>
    </row>
    <row r="1733" spans="1:22" x14ac:dyDescent="0.3">
      <c r="A1733">
        <v>1732</v>
      </c>
      <c r="B1733" s="1">
        <v>44321</v>
      </c>
      <c r="C1733" t="s">
        <v>22</v>
      </c>
      <c r="D1733">
        <v>4449150</v>
      </c>
      <c r="E1733">
        <v>0</v>
      </c>
      <c r="F1733">
        <v>587000</v>
      </c>
      <c r="G1733">
        <v>1494000</v>
      </c>
      <c r="H1733">
        <v>76000</v>
      </c>
      <c r="I1733">
        <v>660615</v>
      </c>
      <c r="J1733">
        <v>5577600</v>
      </c>
      <c r="K1733">
        <v>8443041711132808</v>
      </c>
      <c r="L1733">
        <v>4010400</v>
      </c>
      <c r="M1733">
        <v>1645030</v>
      </c>
      <c r="N1733">
        <v>0</v>
      </c>
      <c r="O1733" t="s">
        <v>18</v>
      </c>
      <c r="P1733" s="1">
        <v>44320</v>
      </c>
      <c r="Q1733" t="s">
        <v>87</v>
      </c>
      <c r="R1733" t="s">
        <v>171</v>
      </c>
      <c r="S1733">
        <v>4916985</v>
      </c>
      <c r="T1733">
        <v>2365370</v>
      </c>
      <c r="U1733">
        <v>1570000</v>
      </c>
      <c r="V1733">
        <v>5036150</v>
      </c>
    </row>
    <row r="1734" spans="1:22" x14ac:dyDescent="0.3">
      <c r="A1734">
        <v>1733</v>
      </c>
      <c r="B1734" s="1">
        <v>44321</v>
      </c>
      <c r="C1734" t="s">
        <v>25</v>
      </c>
      <c r="D1734">
        <v>4197650</v>
      </c>
      <c r="E1734">
        <v>0</v>
      </c>
      <c r="F1734">
        <v>538000</v>
      </c>
      <c r="G1734">
        <v>1146000</v>
      </c>
      <c r="H1734">
        <v>58500</v>
      </c>
      <c r="I1734">
        <v>594015</v>
      </c>
      <c r="J1734">
        <v>5206350</v>
      </c>
      <c r="K1734">
        <v>8764677659655059</v>
      </c>
      <c r="L1734">
        <v>3476480</v>
      </c>
      <c r="M1734">
        <v>1785850</v>
      </c>
      <c r="N1734">
        <v>0</v>
      </c>
      <c r="O1734" t="s">
        <v>18</v>
      </c>
      <c r="P1734" s="1">
        <v>44320</v>
      </c>
      <c r="Q1734" t="s">
        <v>87</v>
      </c>
      <c r="R1734" t="s">
        <v>171</v>
      </c>
      <c r="S1734">
        <v>4612335</v>
      </c>
      <c r="T1734">
        <v>1690630</v>
      </c>
      <c r="U1734">
        <v>1204500</v>
      </c>
      <c r="V1734">
        <v>4735650</v>
      </c>
    </row>
    <row r="1735" spans="1:22" x14ac:dyDescent="0.3">
      <c r="A1735">
        <v>1734</v>
      </c>
      <c r="B1735" s="1">
        <v>44321</v>
      </c>
      <c r="C1735" t="s">
        <v>27</v>
      </c>
      <c r="D1735">
        <v>2402100</v>
      </c>
      <c r="E1735">
        <v>0</v>
      </c>
      <c r="F1735">
        <v>320000</v>
      </c>
      <c r="G1735">
        <v>1315000</v>
      </c>
      <c r="H1735">
        <v>67000</v>
      </c>
      <c r="I1735">
        <v>410410</v>
      </c>
      <c r="J1735">
        <v>3466090</v>
      </c>
      <c r="K1735">
        <v>8445432616164323</v>
      </c>
      <c r="L1735">
        <v>2483760</v>
      </c>
      <c r="M1735">
        <v>1021340</v>
      </c>
      <c r="N1735">
        <v>0</v>
      </c>
      <c r="O1735" t="s">
        <v>18</v>
      </c>
      <c r="P1735" s="1">
        <v>44320</v>
      </c>
      <c r="Q1735" t="s">
        <v>87</v>
      </c>
      <c r="R1735" t="s">
        <v>171</v>
      </c>
      <c r="S1735">
        <v>3055680</v>
      </c>
      <c r="T1735">
        <v>1462420</v>
      </c>
      <c r="U1735">
        <v>1382000</v>
      </c>
      <c r="V1735">
        <v>2722100</v>
      </c>
    </row>
    <row r="1736" spans="1:22" x14ac:dyDescent="0.3">
      <c r="A1736">
        <v>1735</v>
      </c>
      <c r="B1736" s="1">
        <v>44321</v>
      </c>
      <c r="C1736" t="s">
        <v>30</v>
      </c>
      <c r="D1736">
        <v>4866900</v>
      </c>
      <c r="E1736">
        <v>0</v>
      </c>
      <c r="F1736">
        <v>625000</v>
      </c>
      <c r="G1736">
        <v>2445000</v>
      </c>
      <c r="H1736">
        <v>125000</v>
      </c>
      <c r="I1736">
        <v>806190</v>
      </c>
      <c r="J1736">
        <v>6528770</v>
      </c>
      <c r="K1736">
        <v>8098301889132835</v>
      </c>
      <c r="L1736">
        <v>4685680</v>
      </c>
      <c r="M1736">
        <v>1934830</v>
      </c>
      <c r="N1736">
        <v>0</v>
      </c>
      <c r="O1736" t="s">
        <v>18</v>
      </c>
      <c r="P1736" s="1">
        <v>44320</v>
      </c>
      <c r="Q1736" t="s">
        <v>87</v>
      </c>
      <c r="R1736" t="s">
        <v>171</v>
      </c>
      <c r="S1736">
        <v>5722580</v>
      </c>
      <c r="T1736">
        <v>2750850</v>
      </c>
      <c r="U1736">
        <v>2570000</v>
      </c>
      <c r="V1736">
        <v>5491900</v>
      </c>
    </row>
    <row r="1737" spans="1:22" x14ac:dyDescent="0.3">
      <c r="A1737">
        <v>1736</v>
      </c>
      <c r="B1737" s="1">
        <v>44321</v>
      </c>
      <c r="C1737" t="s">
        <v>32</v>
      </c>
      <c r="D1737">
        <v>1984650</v>
      </c>
      <c r="E1737">
        <v>0</v>
      </c>
      <c r="F1737">
        <v>255000</v>
      </c>
      <c r="G1737">
        <v>654000</v>
      </c>
      <c r="H1737">
        <v>33000</v>
      </c>
      <c r="I1737">
        <v>292665</v>
      </c>
      <c r="J1737">
        <v>2435090</v>
      </c>
      <c r="K1737">
        <v>8320400457861378</v>
      </c>
      <c r="L1737">
        <v>1672280</v>
      </c>
      <c r="M1737">
        <v>771150</v>
      </c>
      <c r="N1737">
        <v>0</v>
      </c>
      <c r="O1737" t="s">
        <v>18</v>
      </c>
      <c r="P1737" s="1">
        <v>44320</v>
      </c>
      <c r="Q1737" t="s">
        <v>87</v>
      </c>
      <c r="R1737" t="s">
        <v>171</v>
      </c>
      <c r="S1737">
        <v>2142425</v>
      </c>
      <c r="T1737">
        <v>901130</v>
      </c>
      <c r="U1737">
        <v>687000</v>
      </c>
      <c r="V1737">
        <v>2239650</v>
      </c>
    </row>
    <row r="1738" spans="1:22" x14ac:dyDescent="0.3">
      <c r="A1738">
        <v>1737</v>
      </c>
      <c r="B1738" s="1">
        <v>44321</v>
      </c>
      <c r="C1738" t="s">
        <v>35</v>
      </c>
      <c r="D1738">
        <v>9825150</v>
      </c>
      <c r="E1738">
        <v>0</v>
      </c>
      <c r="F1738">
        <v>1284000</v>
      </c>
      <c r="G1738">
        <v>2691000</v>
      </c>
      <c r="H1738">
        <v>138000</v>
      </c>
      <c r="I1738">
        <v>1393815</v>
      </c>
      <c r="J1738">
        <v>11603310</v>
      </c>
      <c r="K1738">
        <v>8324856598616028</v>
      </c>
      <c r="L1738">
        <v>8021060</v>
      </c>
      <c r="M1738">
        <v>3682040</v>
      </c>
      <c r="N1738">
        <v>0</v>
      </c>
      <c r="O1738" t="s">
        <v>18</v>
      </c>
      <c r="P1738" s="1">
        <v>44320</v>
      </c>
      <c r="Q1738" t="s">
        <v>87</v>
      </c>
      <c r="R1738" t="s">
        <v>171</v>
      </c>
      <c r="S1738">
        <v>10209495</v>
      </c>
      <c r="T1738">
        <v>4339020</v>
      </c>
      <c r="U1738">
        <v>2829000</v>
      </c>
      <c r="V1738">
        <v>11109150</v>
      </c>
    </row>
    <row r="1739" spans="1:22" x14ac:dyDescent="0.3">
      <c r="A1739">
        <v>1738</v>
      </c>
      <c r="B1739" s="1">
        <v>44321</v>
      </c>
      <c r="C1739" t="s">
        <v>37</v>
      </c>
      <c r="D1739">
        <v>6199650</v>
      </c>
      <c r="E1739">
        <v>0</v>
      </c>
      <c r="F1739">
        <v>812000</v>
      </c>
      <c r="G1739">
        <v>2288000</v>
      </c>
      <c r="H1739">
        <v>117000</v>
      </c>
      <c r="I1739">
        <v>941665</v>
      </c>
      <c r="J1739">
        <v>7757680</v>
      </c>
      <c r="K1739">
        <v>8238258828776688</v>
      </c>
      <c r="L1739">
        <v>5481630</v>
      </c>
      <c r="M1739">
        <v>2331190</v>
      </c>
      <c r="N1739">
        <v>0</v>
      </c>
      <c r="O1739" t="s">
        <v>18</v>
      </c>
      <c r="P1739" s="1">
        <v>44320</v>
      </c>
      <c r="Q1739" t="s">
        <v>87</v>
      </c>
      <c r="R1739" t="s">
        <v>171</v>
      </c>
      <c r="S1739">
        <v>6816015</v>
      </c>
      <c r="T1739">
        <v>3150440</v>
      </c>
      <c r="U1739">
        <v>2405000</v>
      </c>
      <c r="V1739">
        <v>7011650</v>
      </c>
    </row>
    <row r="1740" spans="1:22" x14ac:dyDescent="0.3">
      <c r="A1740">
        <v>1739</v>
      </c>
      <c r="B1740" s="1">
        <v>44321</v>
      </c>
      <c r="C1740" t="s">
        <v>39</v>
      </c>
      <c r="D1740">
        <v>21604400</v>
      </c>
      <c r="E1740">
        <v>0</v>
      </c>
      <c r="F1740">
        <v>2857000</v>
      </c>
      <c r="G1740">
        <v>8741000</v>
      </c>
      <c r="H1740">
        <v>447000</v>
      </c>
      <c r="I1740">
        <v>3364940</v>
      </c>
      <c r="J1740">
        <v>28408390</v>
      </c>
      <c r="K1740">
        <v>8442465541733285</v>
      </c>
      <c r="L1740">
        <v>19892180</v>
      </c>
      <c r="M1740">
        <v>8758160</v>
      </c>
      <c r="N1740">
        <v>0</v>
      </c>
      <c r="O1740" t="s">
        <v>18</v>
      </c>
      <c r="P1740" s="1">
        <v>44320</v>
      </c>
      <c r="Q1740" t="s">
        <v>87</v>
      </c>
      <c r="R1740" t="s">
        <v>171</v>
      </c>
      <c r="S1740">
        <v>25043450</v>
      </c>
      <c r="T1740">
        <v>11134020</v>
      </c>
      <c r="U1740">
        <v>9188000</v>
      </c>
      <c r="V1740">
        <v>24461400</v>
      </c>
    </row>
    <row r="1741" spans="1:22" x14ac:dyDescent="0.3">
      <c r="A1741">
        <v>1740</v>
      </c>
      <c r="B1741" s="1">
        <v>44321</v>
      </c>
      <c r="C1741" t="s">
        <v>41</v>
      </c>
      <c r="D1741">
        <v>13234600</v>
      </c>
      <c r="E1741">
        <v>0</v>
      </c>
      <c r="F1741">
        <v>1743000</v>
      </c>
      <c r="G1741">
        <v>5681000</v>
      </c>
      <c r="H1741">
        <v>290000</v>
      </c>
      <c r="I1741">
        <v>2094860</v>
      </c>
      <c r="J1741">
        <v>18068220</v>
      </c>
      <c r="K1741">
        <v>8625025061340614</v>
      </c>
      <c r="L1741">
        <v>12869490</v>
      </c>
      <c r="M1741">
        <v>5414650</v>
      </c>
      <c r="N1741">
        <v>0</v>
      </c>
      <c r="O1741" t="s">
        <v>18</v>
      </c>
      <c r="P1741" s="1">
        <v>44320</v>
      </c>
      <c r="Q1741" t="s">
        <v>87</v>
      </c>
      <c r="R1741" t="s">
        <v>171</v>
      </c>
      <c r="S1741">
        <v>15973360</v>
      </c>
      <c r="T1741">
        <v>7454840</v>
      </c>
      <c r="U1741">
        <v>5971000</v>
      </c>
      <c r="V1741">
        <v>14977600</v>
      </c>
    </row>
    <row r="1742" spans="1:22" x14ac:dyDescent="0.3">
      <c r="A1742">
        <v>1741</v>
      </c>
      <c r="B1742" s="1">
        <v>44321</v>
      </c>
      <c r="C1742" t="s">
        <v>43</v>
      </c>
      <c r="D1742">
        <v>3621950</v>
      </c>
      <c r="E1742">
        <v>0</v>
      </c>
      <c r="F1742">
        <v>460000</v>
      </c>
      <c r="G1742">
        <v>1194000</v>
      </c>
      <c r="H1742">
        <v>61000</v>
      </c>
      <c r="I1742">
        <v>533695</v>
      </c>
      <c r="J1742">
        <v>4672480</v>
      </c>
      <c r="K1742">
        <v>8754963040688033</v>
      </c>
      <c r="L1742">
        <v>3179300</v>
      </c>
      <c r="M1742">
        <v>1530800</v>
      </c>
      <c r="N1742">
        <v>0</v>
      </c>
      <c r="O1742" t="s">
        <v>18</v>
      </c>
      <c r="P1742" s="1">
        <v>44320</v>
      </c>
      <c r="Q1742" t="s">
        <v>87</v>
      </c>
      <c r="R1742" t="s">
        <v>171</v>
      </c>
      <c r="S1742">
        <v>4138785</v>
      </c>
      <c r="T1742">
        <v>1648500</v>
      </c>
      <c r="U1742">
        <v>1255000</v>
      </c>
      <c r="V1742">
        <v>4081950</v>
      </c>
    </row>
    <row r="1743" spans="1:22" x14ac:dyDescent="0.3">
      <c r="A1743">
        <v>1742</v>
      </c>
      <c r="B1743" s="1">
        <v>44321</v>
      </c>
      <c r="C1743" t="s">
        <v>45</v>
      </c>
      <c r="D1743">
        <v>10109950</v>
      </c>
      <c r="E1743">
        <v>0</v>
      </c>
      <c r="F1743">
        <v>1298000</v>
      </c>
      <c r="G1743">
        <v>3037000</v>
      </c>
      <c r="H1743">
        <v>155500</v>
      </c>
      <c r="I1743">
        <v>1460045</v>
      </c>
      <c r="J1743">
        <v>12440200</v>
      </c>
      <c r="K1743">
        <v>8520422315750542</v>
      </c>
      <c r="L1743">
        <v>8593610</v>
      </c>
      <c r="M1743">
        <v>3928390</v>
      </c>
      <c r="N1743">
        <v>0</v>
      </c>
      <c r="O1743" t="s">
        <v>18</v>
      </c>
      <c r="P1743" s="1">
        <v>44320</v>
      </c>
      <c r="Q1743" t="s">
        <v>87</v>
      </c>
      <c r="R1743" t="s">
        <v>171</v>
      </c>
      <c r="S1743">
        <v>10980155</v>
      </c>
      <c r="T1743">
        <v>4665220</v>
      </c>
      <c r="U1743">
        <v>3192500</v>
      </c>
      <c r="V1743">
        <v>11407950</v>
      </c>
    </row>
    <row r="1744" spans="1:22" x14ac:dyDescent="0.3">
      <c r="A1744">
        <v>1743</v>
      </c>
      <c r="B1744" s="1">
        <v>44321</v>
      </c>
      <c r="C1744" t="s">
        <v>47</v>
      </c>
      <c r="D1744">
        <v>1041950</v>
      </c>
      <c r="E1744">
        <v>0</v>
      </c>
      <c r="F1744">
        <v>132000</v>
      </c>
      <c r="G1744">
        <v>357000</v>
      </c>
      <c r="H1744">
        <v>19000</v>
      </c>
      <c r="I1744">
        <v>154995</v>
      </c>
      <c r="J1744">
        <v>1368220</v>
      </c>
      <c r="K1744">
        <v>8827510564856931</v>
      </c>
      <c r="L1744">
        <v>990110</v>
      </c>
      <c r="M1744">
        <v>386730</v>
      </c>
      <c r="N1744">
        <v>0</v>
      </c>
      <c r="O1744" t="s">
        <v>18</v>
      </c>
      <c r="P1744" s="1">
        <v>44320</v>
      </c>
      <c r="Q1744" t="s">
        <v>87</v>
      </c>
      <c r="R1744" t="s">
        <v>171</v>
      </c>
      <c r="S1744">
        <v>1213225</v>
      </c>
      <c r="T1744">
        <v>603380</v>
      </c>
      <c r="U1744">
        <v>376000</v>
      </c>
      <c r="V1744">
        <v>1173950</v>
      </c>
    </row>
    <row r="1745" spans="1:22" x14ac:dyDescent="0.3">
      <c r="A1745">
        <v>1744</v>
      </c>
      <c r="B1745" s="1">
        <v>44321</v>
      </c>
      <c r="C1745" t="s">
        <v>50</v>
      </c>
      <c r="D1745">
        <v>17654550</v>
      </c>
      <c r="E1745">
        <v>0</v>
      </c>
      <c r="F1745">
        <v>2322000</v>
      </c>
      <c r="G1745">
        <v>7620000</v>
      </c>
      <c r="H1745">
        <v>389000</v>
      </c>
      <c r="I1745">
        <v>2798555</v>
      </c>
      <c r="J1745">
        <v>23365940</v>
      </c>
      <c r="K1745">
        <v>8349287400104697</v>
      </c>
      <c r="L1745">
        <v>17305700</v>
      </c>
      <c r="M1745">
        <v>6278660</v>
      </c>
      <c r="N1745">
        <v>0</v>
      </c>
      <c r="O1745" t="s">
        <v>18</v>
      </c>
      <c r="P1745" s="1">
        <v>44320</v>
      </c>
      <c r="Q1745" t="s">
        <v>87</v>
      </c>
      <c r="R1745" t="s">
        <v>171</v>
      </c>
      <c r="S1745">
        <v>20567385</v>
      </c>
      <c r="T1745">
        <v>11027040</v>
      </c>
      <c r="U1745">
        <v>8009000</v>
      </c>
      <c r="V1745">
        <v>19976550</v>
      </c>
    </row>
    <row r="1746" spans="1:22" x14ac:dyDescent="0.3">
      <c r="A1746">
        <v>1745</v>
      </c>
      <c r="B1746" s="1">
        <v>44321</v>
      </c>
      <c r="C1746" t="s">
        <v>52</v>
      </c>
      <c r="D1746">
        <v>3798050</v>
      </c>
      <c r="E1746">
        <v>0</v>
      </c>
      <c r="F1746">
        <v>479000</v>
      </c>
      <c r="G1746">
        <v>1698000</v>
      </c>
      <c r="H1746">
        <v>86500</v>
      </c>
      <c r="I1746">
        <v>606155</v>
      </c>
      <c r="J1746">
        <v>4618530</v>
      </c>
      <c r="K1746">
        <v>761938778035321</v>
      </c>
      <c r="L1746">
        <v>3345270</v>
      </c>
      <c r="M1746">
        <v>1276250</v>
      </c>
      <c r="N1746">
        <v>0</v>
      </c>
      <c r="O1746" t="s">
        <v>18</v>
      </c>
      <c r="P1746" s="1">
        <v>44320</v>
      </c>
      <c r="Q1746" t="s">
        <v>87</v>
      </c>
      <c r="R1746" t="s">
        <v>171</v>
      </c>
      <c r="S1746">
        <v>4012375</v>
      </c>
      <c r="T1746">
        <v>2069020</v>
      </c>
      <c r="U1746">
        <v>1784500</v>
      </c>
      <c r="V1746">
        <v>4277050</v>
      </c>
    </row>
    <row r="1747" spans="1:22" x14ac:dyDescent="0.3">
      <c r="A1747">
        <v>1746</v>
      </c>
      <c r="B1747" s="1">
        <v>44321</v>
      </c>
      <c r="C1747" t="s">
        <v>55</v>
      </c>
      <c r="D1747">
        <v>1972950</v>
      </c>
      <c r="E1747">
        <v>0</v>
      </c>
      <c r="F1747">
        <v>259000</v>
      </c>
      <c r="G1747">
        <v>743000</v>
      </c>
      <c r="H1747">
        <v>38500</v>
      </c>
      <c r="I1747">
        <v>301345</v>
      </c>
      <c r="J1747">
        <v>2663670</v>
      </c>
      <c r="K1747">
        <v>8839270603461149</v>
      </c>
      <c r="L1747">
        <v>1883200</v>
      </c>
      <c r="M1747">
        <v>816780</v>
      </c>
      <c r="N1747">
        <v>0</v>
      </c>
      <c r="O1747" t="s">
        <v>18</v>
      </c>
      <c r="P1747" s="1">
        <v>44320</v>
      </c>
      <c r="Q1747" t="s">
        <v>87</v>
      </c>
      <c r="R1747" t="s">
        <v>171</v>
      </c>
      <c r="S1747">
        <v>2362325</v>
      </c>
      <c r="T1747">
        <v>1066420</v>
      </c>
      <c r="U1747">
        <v>781500</v>
      </c>
      <c r="V1747">
        <v>2231950</v>
      </c>
    </row>
    <row r="1748" spans="1:22" x14ac:dyDescent="0.3">
      <c r="A1748">
        <v>1747</v>
      </c>
      <c r="B1748" s="1">
        <v>44321</v>
      </c>
      <c r="C1748" t="s">
        <v>57</v>
      </c>
      <c r="D1748">
        <v>7146900</v>
      </c>
      <c r="E1748">
        <v>0</v>
      </c>
      <c r="F1748">
        <v>930000</v>
      </c>
      <c r="G1748">
        <v>2495000</v>
      </c>
      <c r="H1748">
        <v>127500</v>
      </c>
      <c r="I1748">
        <v>1069940</v>
      </c>
      <c r="J1748">
        <v>9263630</v>
      </c>
      <c r="K1748">
        <v>8658083630857805</v>
      </c>
      <c r="L1748">
        <v>6724790</v>
      </c>
      <c r="M1748">
        <v>2663840</v>
      </c>
      <c r="N1748">
        <v>0</v>
      </c>
      <c r="O1748" t="s">
        <v>18</v>
      </c>
      <c r="P1748" s="1">
        <v>44320</v>
      </c>
      <c r="Q1748" t="s">
        <v>87</v>
      </c>
      <c r="R1748" t="s">
        <v>171</v>
      </c>
      <c r="S1748">
        <v>8193690</v>
      </c>
      <c r="T1748">
        <v>4060950</v>
      </c>
      <c r="U1748">
        <v>2622500</v>
      </c>
      <c r="V1748">
        <v>8076900</v>
      </c>
    </row>
    <row r="1749" spans="1:22" x14ac:dyDescent="0.3">
      <c r="A1749">
        <v>1748</v>
      </c>
      <c r="B1749" s="1">
        <v>44321</v>
      </c>
      <c r="C1749" t="s">
        <v>59</v>
      </c>
      <c r="D1749">
        <v>148500</v>
      </c>
      <c r="E1749">
        <v>0</v>
      </c>
      <c r="F1749">
        <v>20000</v>
      </c>
      <c r="G1749">
        <v>100000</v>
      </c>
      <c r="H1749">
        <v>4500</v>
      </c>
      <c r="I1749">
        <v>27300</v>
      </c>
      <c r="J1749">
        <v>239270</v>
      </c>
      <c r="K1749">
        <v>8764468864468864</v>
      </c>
      <c r="L1749">
        <v>169690</v>
      </c>
      <c r="M1749">
        <v>74050</v>
      </c>
      <c r="N1749">
        <v>0</v>
      </c>
      <c r="O1749" t="s">
        <v>18</v>
      </c>
      <c r="P1749" s="1">
        <v>44320</v>
      </c>
      <c r="Q1749" t="s">
        <v>87</v>
      </c>
      <c r="R1749" t="s">
        <v>171</v>
      </c>
      <c r="S1749">
        <v>211970</v>
      </c>
      <c r="T1749">
        <v>95640</v>
      </c>
      <c r="U1749">
        <v>104500</v>
      </c>
      <c r="V1749">
        <v>168500</v>
      </c>
    </row>
    <row r="1750" spans="1:22" x14ac:dyDescent="0.3">
      <c r="A1750">
        <v>1749</v>
      </c>
      <c r="B1750" s="1">
        <v>44321</v>
      </c>
      <c r="C1750" t="s">
        <v>61</v>
      </c>
      <c r="D1750">
        <v>136800</v>
      </c>
      <c r="E1750">
        <v>0</v>
      </c>
      <c r="F1750">
        <v>19000</v>
      </c>
      <c r="G1750">
        <v>100000</v>
      </c>
      <c r="H1750">
        <v>4500</v>
      </c>
      <c r="I1750">
        <v>26030</v>
      </c>
      <c r="J1750">
        <v>213230</v>
      </c>
      <c r="K1750">
        <v>8191701882443334</v>
      </c>
      <c r="L1750">
        <v>150030</v>
      </c>
      <c r="M1750">
        <v>65710</v>
      </c>
      <c r="N1750">
        <v>0</v>
      </c>
      <c r="O1750" t="s">
        <v>18</v>
      </c>
      <c r="P1750" s="1">
        <v>44320</v>
      </c>
      <c r="Q1750" t="s">
        <v>87</v>
      </c>
      <c r="R1750" t="s">
        <v>171</v>
      </c>
      <c r="S1750">
        <v>187200</v>
      </c>
      <c r="T1750">
        <v>84320</v>
      </c>
      <c r="U1750">
        <v>104500</v>
      </c>
      <c r="V1750">
        <v>155800</v>
      </c>
    </row>
    <row r="1751" spans="1:22" x14ac:dyDescent="0.3">
      <c r="A1751">
        <v>1750</v>
      </c>
      <c r="B1751" s="1">
        <v>44321</v>
      </c>
      <c r="C1751" t="s">
        <v>141</v>
      </c>
      <c r="D1751">
        <v>218400</v>
      </c>
      <c r="E1751">
        <v>0</v>
      </c>
      <c r="F1751">
        <v>0</v>
      </c>
      <c r="G1751">
        <v>661000</v>
      </c>
      <c r="H1751">
        <v>0</v>
      </c>
      <c r="I1751">
        <v>87940</v>
      </c>
      <c r="J1751">
        <v>751930</v>
      </c>
      <c r="K1751">
        <v>8550488969752104</v>
      </c>
      <c r="L1751">
        <v>659160</v>
      </c>
      <c r="M1751">
        <v>92770</v>
      </c>
      <c r="N1751">
        <v>0</v>
      </c>
      <c r="O1751" t="s">
        <v>18</v>
      </c>
      <c r="P1751" s="1">
        <v>44320</v>
      </c>
      <c r="Q1751" t="s">
        <v>87</v>
      </c>
      <c r="R1751" t="s">
        <v>171</v>
      </c>
      <c r="S1751">
        <v>663990</v>
      </c>
      <c r="T1751">
        <v>566390</v>
      </c>
      <c r="U1751">
        <v>661000</v>
      </c>
      <c r="V1751">
        <v>218400</v>
      </c>
    </row>
    <row r="1752" spans="1:22" x14ac:dyDescent="0.3">
      <c r="A1752">
        <v>1751</v>
      </c>
      <c r="B1752" s="1">
        <v>44321</v>
      </c>
      <c r="C1752" t="s">
        <v>63</v>
      </c>
      <c r="D1752">
        <v>136470750</v>
      </c>
      <c r="E1752">
        <v>0</v>
      </c>
      <c r="F1752">
        <v>17760000</v>
      </c>
      <c r="G1752">
        <v>53970000</v>
      </c>
      <c r="H1752">
        <v>2724000</v>
      </c>
      <c r="I1752">
        <v>21092475</v>
      </c>
      <c r="J1752">
        <v>179165660</v>
      </c>
      <c r="K1752">
        <v>8494292869850504</v>
      </c>
      <c r="L1752">
        <v>126863410</v>
      </c>
      <c r="M1752">
        <v>53943150</v>
      </c>
      <c r="N1752">
        <v>0</v>
      </c>
      <c r="O1752" t="s">
        <v>18</v>
      </c>
      <c r="P1752" s="1"/>
      <c r="Q1752" t="s">
        <v>87</v>
      </c>
      <c r="R1752" t="s">
        <v>171</v>
      </c>
      <c r="S1752">
        <v>158073185</v>
      </c>
      <c r="T1752">
        <v>72920260</v>
      </c>
      <c r="U1752">
        <v>56694000</v>
      </c>
      <c r="V1752">
        <v>154230750</v>
      </c>
    </row>
    <row r="1753" spans="1:22" x14ac:dyDescent="0.3">
      <c r="A1753">
        <v>1752</v>
      </c>
      <c r="B1753" s="1">
        <v>44322</v>
      </c>
      <c r="C1753" t="s">
        <v>17</v>
      </c>
      <c r="D1753">
        <v>21856500</v>
      </c>
      <c r="E1753">
        <v>0</v>
      </c>
      <c r="F1753">
        <v>2820000</v>
      </c>
      <c r="G1753">
        <v>9510000</v>
      </c>
      <c r="H1753">
        <v>486500</v>
      </c>
      <c r="I1753">
        <v>3467300</v>
      </c>
      <c r="J1753">
        <v>31428500</v>
      </c>
      <c r="K1753">
        <v>9064257491419836</v>
      </c>
      <c r="L1753">
        <v>21787870</v>
      </c>
      <c r="M1753">
        <v>9903280</v>
      </c>
      <c r="N1753">
        <v>0</v>
      </c>
      <c r="O1753" t="s">
        <v>18</v>
      </c>
      <c r="P1753" s="1">
        <v>44321</v>
      </c>
      <c r="Q1753" t="s">
        <v>87</v>
      </c>
      <c r="R1753" t="s">
        <v>172</v>
      </c>
      <c r="S1753">
        <v>27961200</v>
      </c>
      <c r="T1753">
        <v>11884590</v>
      </c>
      <c r="U1753">
        <v>9996500</v>
      </c>
      <c r="V1753">
        <v>24676500</v>
      </c>
    </row>
    <row r="1754" spans="1:22" x14ac:dyDescent="0.3">
      <c r="A1754">
        <v>1753</v>
      </c>
      <c r="B1754" s="1">
        <v>44322</v>
      </c>
      <c r="C1754" t="s">
        <v>22</v>
      </c>
      <c r="D1754">
        <v>4449150</v>
      </c>
      <c r="E1754">
        <v>0</v>
      </c>
      <c r="F1754">
        <v>587000</v>
      </c>
      <c r="G1754">
        <v>1494000</v>
      </c>
      <c r="H1754">
        <v>76000</v>
      </c>
      <c r="I1754">
        <v>660615</v>
      </c>
      <c r="J1754">
        <v>5827850</v>
      </c>
      <c r="K1754">
        <v>8821855392323821</v>
      </c>
      <c r="L1754">
        <v>4092100</v>
      </c>
      <c r="M1754">
        <v>1813570</v>
      </c>
      <c r="N1754">
        <v>0</v>
      </c>
      <c r="O1754" t="s">
        <v>18</v>
      </c>
      <c r="P1754" s="1">
        <v>44321</v>
      </c>
      <c r="Q1754" t="s">
        <v>87</v>
      </c>
      <c r="R1754" t="s">
        <v>172</v>
      </c>
      <c r="S1754">
        <v>5167235</v>
      </c>
      <c r="T1754">
        <v>2278530</v>
      </c>
      <c r="U1754">
        <v>1570000</v>
      </c>
      <c r="V1754">
        <v>5036150</v>
      </c>
    </row>
    <row r="1755" spans="1:22" x14ac:dyDescent="0.3">
      <c r="A1755">
        <v>1754</v>
      </c>
      <c r="B1755" s="1">
        <v>44322</v>
      </c>
      <c r="C1755" t="s">
        <v>25</v>
      </c>
      <c r="D1755">
        <v>4197650</v>
      </c>
      <c r="E1755">
        <v>0</v>
      </c>
      <c r="F1755">
        <v>538000</v>
      </c>
      <c r="G1755">
        <v>1146000</v>
      </c>
      <c r="H1755">
        <v>58500</v>
      </c>
      <c r="I1755">
        <v>594015</v>
      </c>
      <c r="J1755">
        <v>5337890</v>
      </c>
      <c r="K1755">
        <v>8986119879127632</v>
      </c>
      <c r="L1755">
        <v>3565080</v>
      </c>
      <c r="M1755">
        <v>1828990</v>
      </c>
      <c r="N1755">
        <v>0</v>
      </c>
      <c r="O1755" t="s">
        <v>18</v>
      </c>
      <c r="P1755" s="1">
        <v>44321</v>
      </c>
      <c r="Q1755" t="s">
        <v>87</v>
      </c>
      <c r="R1755" t="s">
        <v>172</v>
      </c>
      <c r="S1755">
        <v>4743875</v>
      </c>
      <c r="T1755">
        <v>1736090</v>
      </c>
      <c r="U1755">
        <v>1204500</v>
      </c>
      <c r="V1755">
        <v>4735650</v>
      </c>
    </row>
    <row r="1756" spans="1:22" x14ac:dyDescent="0.3">
      <c r="A1756">
        <v>1755</v>
      </c>
      <c r="B1756" s="1">
        <v>44322</v>
      </c>
      <c r="C1756" t="s">
        <v>27</v>
      </c>
      <c r="D1756">
        <v>2402100</v>
      </c>
      <c r="E1756">
        <v>0</v>
      </c>
      <c r="F1756">
        <v>320000</v>
      </c>
      <c r="G1756">
        <v>1315000</v>
      </c>
      <c r="H1756">
        <v>67000</v>
      </c>
      <c r="I1756">
        <v>410410</v>
      </c>
      <c r="J1756">
        <v>3612440</v>
      </c>
      <c r="K1756">
        <v>8802027241051631</v>
      </c>
      <c r="L1756">
        <v>2591610</v>
      </c>
      <c r="M1756">
        <v>1064460</v>
      </c>
      <c r="N1756">
        <v>0</v>
      </c>
      <c r="O1756" t="s">
        <v>18</v>
      </c>
      <c r="P1756" s="1">
        <v>44321</v>
      </c>
      <c r="Q1756" t="s">
        <v>87</v>
      </c>
      <c r="R1756" t="s">
        <v>172</v>
      </c>
      <c r="S1756">
        <v>3202030</v>
      </c>
      <c r="T1756">
        <v>1527150</v>
      </c>
      <c r="U1756">
        <v>1382000</v>
      </c>
      <c r="V1756">
        <v>2722100</v>
      </c>
    </row>
    <row r="1757" spans="1:22" x14ac:dyDescent="0.3">
      <c r="A1757">
        <v>1756</v>
      </c>
      <c r="B1757" s="1">
        <v>44322</v>
      </c>
      <c r="C1757" t="s">
        <v>30</v>
      </c>
      <c r="D1757">
        <v>4866900</v>
      </c>
      <c r="E1757">
        <v>0</v>
      </c>
      <c r="F1757">
        <v>625000</v>
      </c>
      <c r="G1757">
        <v>2445000</v>
      </c>
      <c r="H1757">
        <v>125000</v>
      </c>
      <c r="I1757">
        <v>806190</v>
      </c>
      <c r="J1757">
        <v>6703570</v>
      </c>
      <c r="K1757">
        <v>8315124226299011</v>
      </c>
      <c r="L1757">
        <v>4759090</v>
      </c>
      <c r="M1757">
        <v>2041890</v>
      </c>
      <c r="N1757">
        <v>0</v>
      </c>
      <c r="O1757" t="s">
        <v>18</v>
      </c>
      <c r="P1757" s="1">
        <v>44321</v>
      </c>
      <c r="Q1757" t="s">
        <v>87</v>
      </c>
      <c r="R1757" t="s">
        <v>172</v>
      </c>
      <c r="S1757">
        <v>5897380</v>
      </c>
      <c r="T1757">
        <v>2717200</v>
      </c>
      <c r="U1757">
        <v>2570000</v>
      </c>
      <c r="V1757">
        <v>5491900</v>
      </c>
    </row>
    <row r="1758" spans="1:22" x14ac:dyDescent="0.3">
      <c r="A1758">
        <v>1757</v>
      </c>
      <c r="B1758" s="1">
        <v>44322</v>
      </c>
      <c r="C1758" t="s">
        <v>32</v>
      </c>
      <c r="D1758">
        <v>1984650</v>
      </c>
      <c r="E1758">
        <v>0</v>
      </c>
      <c r="F1758">
        <v>255000</v>
      </c>
      <c r="G1758">
        <v>654000</v>
      </c>
      <c r="H1758">
        <v>33000</v>
      </c>
      <c r="I1758">
        <v>292665</v>
      </c>
      <c r="J1758">
        <v>2512680</v>
      </c>
      <c r="K1758">
        <v>8585515862846599</v>
      </c>
      <c r="L1758">
        <v>1718480</v>
      </c>
      <c r="M1758">
        <v>805220</v>
      </c>
      <c r="N1758">
        <v>0</v>
      </c>
      <c r="O1758" t="s">
        <v>18</v>
      </c>
      <c r="P1758" s="1">
        <v>44321</v>
      </c>
      <c r="Q1758" t="s">
        <v>87</v>
      </c>
      <c r="R1758" t="s">
        <v>172</v>
      </c>
      <c r="S1758">
        <v>2220015</v>
      </c>
      <c r="T1758">
        <v>913260</v>
      </c>
      <c r="U1758">
        <v>687000</v>
      </c>
      <c r="V1758">
        <v>2239650</v>
      </c>
    </row>
    <row r="1759" spans="1:22" x14ac:dyDescent="0.3">
      <c r="A1759">
        <v>1758</v>
      </c>
      <c r="B1759" s="1">
        <v>44322</v>
      </c>
      <c r="C1759" t="s">
        <v>35</v>
      </c>
      <c r="D1759">
        <v>9825150</v>
      </c>
      <c r="E1759">
        <v>0</v>
      </c>
      <c r="F1759">
        <v>1284000</v>
      </c>
      <c r="G1759">
        <v>2691000</v>
      </c>
      <c r="H1759">
        <v>138000</v>
      </c>
      <c r="I1759">
        <v>1393815</v>
      </c>
      <c r="J1759">
        <v>11924450</v>
      </c>
      <c r="K1759">
        <v>8555260203111604</v>
      </c>
      <c r="L1759">
        <v>8168510</v>
      </c>
      <c r="M1759">
        <v>3865200</v>
      </c>
      <c r="N1759">
        <v>0</v>
      </c>
      <c r="O1759" t="s">
        <v>18</v>
      </c>
      <c r="P1759" s="1">
        <v>44321</v>
      </c>
      <c r="Q1759" t="s">
        <v>87</v>
      </c>
      <c r="R1759" t="s">
        <v>172</v>
      </c>
      <c r="S1759">
        <v>10530635</v>
      </c>
      <c r="T1759">
        <v>4303310</v>
      </c>
      <c r="U1759">
        <v>2829000</v>
      </c>
      <c r="V1759">
        <v>11109150</v>
      </c>
    </row>
    <row r="1760" spans="1:22" x14ac:dyDescent="0.3">
      <c r="A1760">
        <v>1759</v>
      </c>
      <c r="B1760" s="1">
        <v>44322</v>
      </c>
      <c r="C1760" t="s">
        <v>37</v>
      </c>
      <c r="D1760">
        <v>6199650</v>
      </c>
      <c r="E1760">
        <v>0</v>
      </c>
      <c r="F1760">
        <v>812000</v>
      </c>
      <c r="G1760">
        <v>2288000</v>
      </c>
      <c r="H1760">
        <v>117000</v>
      </c>
      <c r="I1760">
        <v>941665</v>
      </c>
      <c r="J1760">
        <v>8014770</v>
      </c>
      <c r="K1760">
        <v>8511275241195118</v>
      </c>
      <c r="L1760">
        <v>5612800</v>
      </c>
      <c r="M1760">
        <v>2461960</v>
      </c>
      <c r="N1760">
        <v>0</v>
      </c>
      <c r="O1760" t="s">
        <v>18</v>
      </c>
      <c r="P1760" s="1">
        <v>44321</v>
      </c>
      <c r="Q1760" t="s">
        <v>87</v>
      </c>
      <c r="R1760" t="s">
        <v>172</v>
      </c>
      <c r="S1760">
        <v>7073105</v>
      </c>
      <c r="T1760">
        <v>3150840</v>
      </c>
      <c r="U1760">
        <v>2405000</v>
      </c>
      <c r="V1760">
        <v>7011650</v>
      </c>
    </row>
    <row r="1761" spans="1:22" x14ac:dyDescent="0.3">
      <c r="A1761">
        <v>1760</v>
      </c>
      <c r="B1761" s="1">
        <v>44322</v>
      </c>
      <c r="C1761" t="s">
        <v>39</v>
      </c>
      <c r="D1761">
        <v>21604400</v>
      </c>
      <c r="E1761">
        <v>0</v>
      </c>
      <c r="F1761">
        <v>2857000</v>
      </c>
      <c r="G1761">
        <v>8741000</v>
      </c>
      <c r="H1761">
        <v>447000</v>
      </c>
      <c r="I1761">
        <v>3364940</v>
      </c>
      <c r="J1761">
        <v>29302010</v>
      </c>
      <c r="K1761">
        <v>8708033427044761</v>
      </c>
      <c r="L1761">
        <v>20265620</v>
      </c>
      <c r="M1761">
        <v>9290620</v>
      </c>
      <c r="N1761">
        <v>0</v>
      </c>
      <c r="O1761" t="s">
        <v>18</v>
      </c>
      <c r="P1761" s="1">
        <v>44321</v>
      </c>
      <c r="Q1761" t="s">
        <v>87</v>
      </c>
      <c r="R1761" t="s">
        <v>172</v>
      </c>
      <c r="S1761">
        <v>25937070</v>
      </c>
      <c r="T1761">
        <v>10975000</v>
      </c>
      <c r="U1761">
        <v>9188000</v>
      </c>
      <c r="V1761">
        <v>24461400</v>
      </c>
    </row>
    <row r="1762" spans="1:22" x14ac:dyDescent="0.3">
      <c r="A1762">
        <v>1761</v>
      </c>
      <c r="B1762" s="1">
        <v>44322</v>
      </c>
      <c r="C1762" t="s">
        <v>41</v>
      </c>
      <c r="D1762">
        <v>13234600</v>
      </c>
      <c r="E1762">
        <v>0</v>
      </c>
      <c r="F1762">
        <v>1743000</v>
      </c>
      <c r="G1762">
        <v>5681000</v>
      </c>
      <c r="H1762">
        <v>290000</v>
      </c>
      <c r="I1762">
        <v>2094860</v>
      </c>
      <c r="J1762">
        <v>18823340</v>
      </c>
      <c r="K1762">
        <v>8985488290386947</v>
      </c>
      <c r="L1762">
        <v>13324350</v>
      </c>
      <c r="M1762">
        <v>5738820</v>
      </c>
      <c r="N1762">
        <v>0</v>
      </c>
      <c r="O1762" t="s">
        <v>18</v>
      </c>
      <c r="P1762" s="1">
        <v>44321</v>
      </c>
      <c r="Q1762" t="s">
        <v>87</v>
      </c>
      <c r="R1762" t="s">
        <v>172</v>
      </c>
      <c r="S1762">
        <v>16728480</v>
      </c>
      <c r="T1762">
        <v>7585530</v>
      </c>
      <c r="U1762">
        <v>5971000</v>
      </c>
      <c r="V1762">
        <v>14977600</v>
      </c>
    </row>
    <row r="1763" spans="1:22" x14ac:dyDescent="0.3">
      <c r="A1763">
        <v>1762</v>
      </c>
      <c r="B1763" s="1">
        <v>44322</v>
      </c>
      <c r="C1763" t="s">
        <v>43</v>
      </c>
      <c r="D1763">
        <v>3621950</v>
      </c>
      <c r="E1763">
        <v>0</v>
      </c>
      <c r="F1763">
        <v>460000</v>
      </c>
      <c r="G1763">
        <v>1194000</v>
      </c>
      <c r="H1763">
        <v>61000</v>
      </c>
      <c r="I1763">
        <v>533695</v>
      </c>
      <c r="J1763">
        <v>4828470</v>
      </c>
      <c r="K1763">
        <v>9047246086247764</v>
      </c>
      <c r="L1763">
        <v>3263530</v>
      </c>
      <c r="M1763">
        <v>1604000</v>
      </c>
      <c r="N1763">
        <v>0</v>
      </c>
      <c r="O1763" t="s">
        <v>18</v>
      </c>
      <c r="P1763" s="1">
        <v>44321</v>
      </c>
      <c r="Q1763" t="s">
        <v>87</v>
      </c>
      <c r="R1763" t="s">
        <v>172</v>
      </c>
      <c r="S1763">
        <v>4294775</v>
      </c>
      <c r="T1763">
        <v>1659530</v>
      </c>
      <c r="U1763">
        <v>1255000</v>
      </c>
      <c r="V1763">
        <v>4081950</v>
      </c>
    </row>
    <row r="1764" spans="1:22" x14ac:dyDescent="0.3">
      <c r="A1764">
        <v>1763</v>
      </c>
      <c r="B1764" s="1">
        <v>44322</v>
      </c>
      <c r="C1764" t="s">
        <v>45</v>
      </c>
      <c r="D1764">
        <v>10109950</v>
      </c>
      <c r="E1764">
        <v>0</v>
      </c>
      <c r="F1764">
        <v>1298000</v>
      </c>
      <c r="G1764">
        <v>3037000</v>
      </c>
      <c r="H1764">
        <v>155500</v>
      </c>
      <c r="I1764">
        <v>1460045</v>
      </c>
      <c r="J1764">
        <v>12890780</v>
      </c>
      <c r="K1764">
        <v>8829029242249383</v>
      </c>
      <c r="L1764">
        <v>8608120</v>
      </c>
      <c r="M1764">
        <v>4365710</v>
      </c>
      <c r="N1764">
        <v>0</v>
      </c>
      <c r="O1764" t="s">
        <v>18</v>
      </c>
      <c r="P1764" s="1">
        <v>44321</v>
      </c>
      <c r="Q1764" t="s">
        <v>87</v>
      </c>
      <c r="R1764" t="s">
        <v>172</v>
      </c>
      <c r="S1764">
        <v>11430735</v>
      </c>
      <c r="T1764">
        <v>4242410</v>
      </c>
      <c r="U1764">
        <v>3192500</v>
      </c>
      <c r="V1764">
        <v>11407950</v>
      </c>
    </row>
    <row r="1765" spans="1:22" x14ac:dyDescent="0.3">
      <c r="A1765">
        <v>1764</v>
      </c>
      <c r="B1765" s="1">
        <v>44322</v>
      </c>
      <c r="C1765" t="s">
        <v>47</v>
      </c>
      <c r="D1765">
        <v>1041950</v>
      </c>
      <c r="E1765">
        <v>0</v>
      </c>
      <c r="F1765">
        <v>132000</v>
      </c>
      <c r="G1765">
        <v>357000</v>
      </c>
      <c r="H1765">
        <v>19000</v>
      </c>
      <c r="I1765">
        <v>154995</v>
      </c>
      <c r="J1765">
        <v>1411440</v>
      </c>
      <c r="K1765">
        <v>91063582696216</v>
      </c>
      <c r="L1765">
        <v>1021820</v>
      </c>
      <c r="M1765">
        <v>400520</v>
      </c>
      <c r="N1765">
        <v>0</v>
      </c>
      <c r="O1765" t="s">
        <v>18</v>
      </c>
      <c r="P1765" s="1">
        <v>44321</v>
      </c>
      <c r="Q1765" t="s">
        <v>87</v>
      </c>
      <c r="R1765" t="s">
        <v>172</v>
      </c>
      <c r="S1765">
        <v>1256445</v>
      </c>
      <c r="T1765">
        <v>621300</v>
      </c>
      <c r="U1765">
        <v>376000</v>
      </c>
      <c r="V1765">
        <v>1173950</v>
      </c>
    </row>
    <row r="1766" spans="1:22" x14ac:dyDescent="0.3">
      <c r="A1766">
        <v>1765</v>
      </c>
      <c r="B1766" s="1">
        <v>44322</v>
      </c>
      <c r="C1766" t="s">
        <v>50</v>
      </c>
      <c r="D1766">
        <v>17654550</v>
      </c>
      <c r="E1766">
        <v>0</v>
      </c>
      <c r="F1766">
        <v>2322000</v>
      </c>
      <c r="G1766">
        <v>7620000</v>
      </c>
      <c r="H1766">
        <v>389000</v>
      </c>
      <c r="I1766">
        <v>2798555</v>
      </c>
      <c r="J1766">
        <v>24111940</v>
      </c>
      <c r="K1766">
        <v>8615853538701223</v>
      </c>
      <c r="L1766">
        <v>17713350</v>
      </c>
      <c r="M1766">
        <v>6618120</v>
      </c>
      <c r="N1766">
        <v>0</v>
      </c>
      <c r="O1766" t="s">
        <v>18</v>
      </c>
      <c r="P1766" s="1">
        <v>44321</v>
      </c>
      <c r="Q1766" t="s">
        <v>87</v>
      </c>
      <c r="R1766" t="s">
        <v>172</v>
      </c>
      <c r="S1766">
        <v>21313385</v>
      </c>
      <c r="T1766">
        <v>11095230</v>
      </c>
      <c r="U1766">
        <v>8009000</v>
      </c>
      <c r="V1766">
        <v>19976550</v>
      </c>
    </row>
    <row r="1767" spans="1:22" x14ac:dyDescent="0.3">
      <c r="A1767">
        <v>1766</v>
      </c>
      <c r="B1767" s="1">
        <v>44322</v>
      </c>
      <c r="C1767" t="s">
        <v>52</v>
      </c>
      <c r="D1767">
        <v>3798050</v>
      </c>
      <c r="E1767">
        <v>0</v>
      </c>
      <c r="F1767">
        <v>479000</v>
      </c>
      <c r="G1767">
        <v>1698000</v>
      </c>
      <c r="H1767">
        <v>86500</v>
      </c>
      <c r="I1767">
        <v>606155</v>
      </c>
      <c r="J1767">
        <v>4702310</v>
      </c>
      <c r="K1767">
        <v>7757603253293299</v>
      </c>
      <c r="L1767">
        <v>3401330</v>
      </c>
      <c r="M1767">
        <v>1305790</v>
      </c>
      <c r="N1767">
        <v>0</v>
      </c>
      <c r="O1767" t="s">
        <v>18</v>
      </c>
      <c r="P1767" s="1">
        <v>44321</v>
      </c>
      <c r="Q1767" t="s">
        <v>87</v>
      </c>
      <c r="R1767" t="s">
        <v>172</v>
      </c>
      <c r="S1767">
        <v>4096155</v>
      </c>
      <c r="T1767">
        <v>2095540</v>
      </c>
      <c r="U1767">
        <v>1784500</v>
      </c>
      <c r="V1767">
        <v>4277050</v>
      </c>
    </row>
    <row r="1768" spans="1:22" x14ac:dyDescent="0.3">
      <c r="A1768">
        <v>1767</v>
      </c>
      <c r="B1768" s="1">
        <v>44322</v>
      </c>
      <c r="C1768" t="s">
        <v>55</v>
      </c>
      <c r="D1768">
        <v>1972950</v>
      </c>
      <c r="E1768">
        <v>0</v>
      </c>
      <c r="F1768">
        <v>259000</v>
      </c>
      <c r="G1768">
        <v>743000</v>
      </c>
      <c r="H1768">
        <v>38500</v>
      </c>
      <c r="I1768">
        <v>301345</v>
      </c>
      <c r="J1768">
        <v>2733490</v>
      </c>
      <c r="K1768">
        <v>9070965172808576</v>
      </c>
      <c r="L1768">
        <v>1930690</v>
      </c>
      <c r="M1768">
        <v>839110</v>
      </c>
      <c r="N1768">
        <v>0</v>
      </c>
      <c r="O1768" t="s">
        <v>18</v>
      </c>
      <c r="P1768" s="1">
        <v>44321</v>
      </c>
      <c r="Q1768" t="s">
        <v>87</v>
      </c>
      <c r="R1768" t="s">
        <v>172</v>
      </c>
      <c r="S1768">
        <v>2432145</v>
      </c>
      <c r="T1768">
        <v>1091580</v>
      </c>
      <c r="U1768">
        <v>781500</v>
      </c>
      <c r="V1768">
        <v>2231950</v>
      </c>
    </row>
    <row r="1769" spans="1:22" x14ac:dyDescent="0.3">
      <c r="A1769">
        <v>1768</v>
      </c>
      <c r="B1769" s="1">
        <v>44322</v>
      </c>
      <c r="C1769" t="s">
        <v>57</v>
      </c>
      <c r="D1769">
        <v>7146900</v>
      </c>
      <c r="E1769">
        <v>0</v>
      </c>
      <c r="F1769">
        <v>930000</v>
      </c>
      <c r="G1769">
        <v>2495000</v>
      </c>
      <c r="H1769">
        <v>127500</v>
      </c>
      <c r="I1769">
        <v>1069940</v>
      </c>
      <c r="J1769">
        <v>9516440</v>
      </c>
      <c r="K1769">
        <v>8894367908480849</v>
      </c>
      <c r="L1769">
        <v>6857640</v>
      </c>
      <c r="M1769">
        <v>2784130</v>
      </c>
      <c r="N1769">
        <v>0</v>
      </c>
      <c r="O1769" t="s">
        <v>18</v>
      </c>
      <c r="P1769" s="1">
        <v>44321</v>
      </c>
      <c r="Q1769" t="s">
        <v>87</v>
      </c>
      <c r="R1769" t="s">
        <v>172</v>
      </c>
      <c r="S1769">
        <v>8446500</v>
      </c>
      <c r="T1769">
        <v>4073510</v>
      </c>
      <c r="U1769">
        <v>2622500</v>
      </c>
      <c r="V1769">
        <v>8076900</v>
      </c>
    </row>
    <row r="1770" spans="1:22" x14ac:dyDescent="0.3">
      <c r="A1770">
        <v>1769</v>
      </c>
      <c r="B1770" s="1">
        <v>44322</v>
      </c>
      <c r="C1770" t="s">
        <v>59</v>
      </c>
      <c r="D1770">
        <v>148500</v>
      </c>
      <c r="E1770">
        <v>0</v>
      </c>
      <c r="F1770">
        <v>20000</v>
      </c>
      <c r="G1770">
        <v>100000</v>
      </c>
      <c r="H1770">
        <v>4500</v>
      </c>
      <c r="I1770">
        <v>27300</v>
      </c>
      <c r="J1770">
        <v>244640</v>
      </c>
      <c r="K1770">
        <v>8961172161172161</v>
      </c>
      <c r="L1770">
        <v>172060</v>
      </c>
      <c r="M1770">
        <v>77050</v>
      </c>
      <c r="N1770">
        <v>0</v>
      </c>
      <c r="O1770" t="s">
        <v>18</v>
      </c>
      <c r="P1770" s="1">
        <v>44321</v>
      </c>
      <c r="Q1770" t="s">
        <v>87</v>
      </c>
      <c r="R1770" t="s">
        <v>172</v>
      </c>
      <c r="S1770">
        <v>217340</v>
      </c>
      <c r="T1770">
        <v>95010</v>
      </c>
      <c r="U1770">
        <v>104500</v>
      </c>
      <c r="V1770">
        <v>168500</v>
      </c>
    </row>
    <row r="1771" spans="1:22" x14ac:dyDescent="0.3">
      <c r="A1771">
        <v>1770</v>
      </c>
      <c r="B1771" s="1">
        <v>44322</v>
      </c>
      <c r="C1771" t="s">
        <v>61</v>
      </c>
      <c r="D1771">
        <v>136800</v>
      </c>
      <c r="E1771">
        <v>0</v>
      </c>
      <c r="F1771">
        <v>19000</v>
      </c>
      <c r="G1771">
        <v>100000</v>
      </c>
      <c r="H1771">
        <v>4500</v>
      </c>
      <c r="I1771">
        <v>26030</v>
      </c>
      <c r="J1771">
        <v>215510</v>
      </c>
      <c r="K1771">
        <v>8279293123319247</v>
      </c>
      <c r="L1771">
        <v>152090</v>
      </c>
      <c r="M1771">
        <v>65930</v>
      </c>
      <c r="N1771">
        <v>0</v>
      </c>
      <c r="O1771" t="s">
        <v>18</v>
      </c>
      <c r="P1771" s="1">
        <v>44321</v>
      </c>
      <c r="Q1771" t="s">
        <v>87</v>
      </c>
      <c r="R1771" t="s">
        <v>172</v>
      </c>
      <c r="S1771">
        <v>189480</v>
      </c>
      <c r="T1771">
        <v>86160</v>
      </c>
      <c r="U1771">
        <v>104500</v>
      </c>
      <c r="V1771">
        <v>155800</v>
      </c>
    </row>
    <row r="1772" spans="1:22" x14ac:dyDescent="0.3">
      <c r="A1772">
        <v>1771</v>
      </c>
      <c r="B1772" s="1">
        <v>44322</v>
      </c>
      <c r="C1772" t="s">
        <v>141</v>
      </c>
      <c r="D1772">
        <v>218400</v>
      </c>
      <c r="E1772">
        <v>0</v>
      </c>
      <c r="F1772">
        <v>0</v>
      </c>
      <c r="G1772">
        <v>661000</v>
      </c>
      <c r="H1772">
        <v>0</v>
      </c>
      <c r="I1772">
        <v>87940</v>
      </c>
      <c r="J1772">
        <v>753280</v>
      </c>
      <c r="K1772">
        <v>8565840345690243</v>
      </c>
      <c r="L1772">
        <v>659380</v>
      </c>
      <c r="M1772">
        <v>93900</v>
      </c>
      <c r="N1772">
        <v>0</v>
      </c>
      <c r="O1772" t="s">
        <v>18</v>
      </c>
      <c r="P1772" s="1">
        <v>44321</v>
      </c>
      <c r="Q1772" t="s">
        <v>87</v>
      </c>
      <c r="R1772" t="s">
        <v>172</v>
      </c>
      <c r="S1772">
        <v>665340</v>
      </c>
      <c r="T1772">
        <v>565480</v>
      </c>
      <c r="U1772">
        <v>661000</v>
      </c>
      <c r="V1772">
        <v>218400</v>
      </c>
    </row>
    <row r="1773" spans="1:22" x14ac:dyDescent="0.3">
      <c r="A1773">
        <v>1772</v>
      </c>
      <c r="B1773" s="1">
        <v>44322</v>
      </c>
      <c r="C1773" t="s">
        <v>63</v>
      </c>
      <c r="D1773">
        <v>136470750</v>
      </c>
      <c r="E1773">
        <v>0</v>
      </c>
      <c r="F1773">
        <v>17760000</v>
      </c>
      <c r="G1773">
        <v>53970000</v>
      </c>
      <c r="H1773">
        <v>2724000</v>
      </c>
      <c r="I1773">
        <v>21092475</v>
      </c>
      <c r="J1773">
        <v>184895800</v>
      </c>
      <c r="K1773">
        <v>8765960372123234</v>
      </c>
      <c r="L1773">
        <v>129665520</v>
      </c>
      <c r="M1773">
        <v>56968270</v>
      </c>
      <c r="N1773">
        <v>0</v>
      </c>
      <c r="O1773" t="s">
        <v>18</v>
      </c>
      <c r="P1773" s="1"/>
      <c r="Q1773" t="s">
        <v>87</v>
      </c>
      <c r="R1773" t="s">
        <v>172</v>
      </c>
      <c r="S1773">
        <v>163803325</v>
      </c>
      <c r="T1773">
        <v>72697250</v>
      </c>
      <c r="U1773">
        <v>56694000</v>
      </c>
      <c r="V1773">
        <v>154230750</v>
      </c>
    </row>
    <row r="1774" spans="1:22" x14ac:dyDescent="0.3">
      <c r="A1774">
        <v>1773</v>
      </c>
      <c r="B1774" s="1">
        <v>44323</v>
      </c>
      <c r="C1774" t="s">
        <v>17</v>
      </c>
      <c r="D1774">
        <v>21856500</v>
      </c>
      <c r="E1774">
        <v>0</v>
      </c>
      <c r="F1774">
        <v>2820000</v>
      </c>
      <c r="G1774">
        <v>9510000</v>
      </c>
      <c r="H1774">
        <v>486500</v>
      </c>
      <c r="I1774">
        <v>3467300</v>
      </c>
      <c r="J1774">
        <v>32376070</v>
      </c>
      <c r="K1774">
        <v>933754506388256</v>
      </c>
      <c r="L1774">
        <v>22358940</v>
      </c>
      <c r="M1774">
        <v>10297570</v>
      </c>
      <c r="N1774">
        <v>0</v>
      </c>
      <c r="O1774" t="s">
        <v>18</v>
      </c>
      <c r="P1774" s="1">
        <v>44322</v>
      </c>
      <c r="Q1774" t="s">
        <v>87</v>
      </c>
      <c r="R1774" t="s">
        <v>173</v>
      </c>
      <c r="S1774">
        <v>28908770</v>
      </c>
      <c r="T1774">
        <v>12061370</v>
      </c>
      <c r="U1774">
        <v>9996500</v>
      </c>
      <c r="V1774">
        <v>24676500</v>
      </c>
    </row>
    <row r="1775" spans="1:22" x14ac:dyDescent="0.3">
      <c r="A1775">
        <v>1774</v>
      </c>
      <c r="B1775" s="1">
        <v>44323</v>
      </c>
      <c r="C1775" t="s">
        <v>22</v>
      </c>
      <c r="D1775">
        <v>4449150</v>
      </c>
      <c r="E1775">
        <v>0</v>
      </c>
      <c r="F1775">
        <v>587000</v>
      </c>
      <c r="G1775">
        <v>1494000</v>
      </c>
      <c r="H1775">
        <v>76000</v>
      </c>
      <c r="I1775">
        <v>660615</v>
      </c>
      <c r="J1775">
        <v>6079130</v>
      </c>
      <c r="K1775">
        <v>9202228226728124</v>
      </c>
      <c r="L1775">
        <v>4185420</v>
      </c>
      <c r="M1775">
        <v>1971990</v>
      </c>
      <c r="N1775">
        <v>0</v>
      </c>
      <c r="O1775" t="s">
        <v>18</v>
      </c>
      <c r="P1775" s="1">
        <v>44322</v>
      </c>
      <c r="Q1775" t="s">
        <v>87</v>
      </c>
      <c r="R1775" t="s">
        <v>173</v>
      </c>
      <c r="S1775">
        <v>5418515</v>
      </c>
      <c r="T1775">
        <v>2213430</v>
      </c>
      <c r="U1775">
        <v>1570000</v>
      </c>
      <c r="V1775">
        <v>5036150</v>
      </c>
    </row>
    <row r="1776" spans="1:22" x14ac:dyDescent="0.3">
      <c r="A1776">
        <v>1775</v>
      </c>
      <c r="B1776" s="1">
        <v>44323</v>
      </c>
      <c r="C1776" t="s">
        <v>25</v>
      </c>
      <c r="D1776">
        <v>4197650</v>
      </c>
      <c r="E1776">
        <v>0</v>
      </c>
      <c r="F1776">
        <v>538000</v>
      </c>
      <c r="G1776">
        <v>1146000</v>
      </c>
      <c r="H1776">
        <v>58500</v>
      </c>
      <c r="I1776">
        <v>594015</v>
      </c>
      <c r="J1776">
        <v>5477960</v>
      </c>
      <c r="K1776">
        <v>9221922005336566</v>
      </c>
      <c r="L1776">
        <v>3661610</v>
      </c>
      <c r="M1776">
        <v>1872710</v>
      </c>
      <c r="N1776">
        <v>0</v>
      </c>
      <c r="O1776" t="s">
        <v>18</v>
      </c>
      <c r="P1776" s="1">
        <v>44322</v>
      </c>
      <c r="Q1776" t="s">
        <v>87</v>
      </c>
      <c r="R1776" t="s">
        <v>173</v>
      </c>
      <c r="S1776">
        <v>4883945</v>
      </c>
      <c r="T1776">
        <v>1788900</v>
      </c>
      <c r="U1776">
        <v>1204500</v>
      </c>
      <c r="V1776">
        <v>4735650</v>
      </c>
    </row>
    <row r="1777" spans="1:22" x14ac:dyDescent="0.3">
      <c r="A1777">
        <v>1776</v>
      </c>
      <c r="B1777" s="1">
        <v>44323</v>
      </c>
      <c r="C1777" t="s">
        <v>27</v>
      </c>
      <c r="D1777">
        <v>2484000</v>
      </c>
      <c r="E1777">
        <v>0</v>
      </c>
      <c r="F1777">
        <v>320000</v>
      </c>
      <c r="G1777">
        <v>1315000</v>
      </c>
      <c r="H1777">
        <v>67000</v>
      </c>
      <c r="I1777">
        <v>418600</v>
      </c>
      <c r="J1777">
        <v>3756530</v>
      </c>
      <c r="K1777">
        <v>8974032489249879</v>
      </c>
      <c r="L1777">
        <v>2696810</v>
      </c>
      <c r="M1777">
        <v>1109280</v>
      </c>
      <c r="N1777">
        <v>0</v>
      </c>
      <c r="O1777" t="s">
        <v>18</v>
      </c>
      <c r="P1777" s="1">
        <v>44322</v>
      </c>
      <c r="Q1777" t="s">
        <v>87</v>
      </c>
      <c r="R1777" t="s">
        <v>173</v>
      </c>
      <c r="S1777">
        <v>3337930</v>
      </c>
      <c r="T1777">
        <v>1587530</v>
      </c>
      <c r="U1777">
        <v>1382000</v>
      </c>
      <c r="V1777">
        <v>2804000</v>
      </c>
    </row>
    <row r="1778" spans="1:22" x14ac:dyDescent="0.3">
      <c r="A1778">
        <v>1777</v>
      </c>
      <c r="B1778" s="1">
        <v>44323</v>
      </c>
      <c r="C1778" t="s">
        <v>30</v>
      </c>
      <c r="D1778">
        <v>4866900</v>
      </c>
      <c r="E1778">
        <v>0</v>
      </c>
      <c r="F1778">
        <v>625000</v>
      </c>
      <c r="G1778">
        <v>2445000</v>
      </c>
      <c r="H1778">
        <v>125000</v>
      </c>
      <c r="I1778">
        <v>806190</v>
      </c>
      <c r="J1778">
        <v>6887380</v>
      </c>
      <c r="K1778">
        <v>8543122588967861</v>
      </c>
      <c r="L1778">
        <v>4845120</v>
      </c>
      <c r="M1778">
        <v>2143160</v>
      </c>
      <c r="N1778">
        <v>0</v>
      </c>
      <c r="O1778" t="s">
        <v>18</v>
      </c>
      <c r="P1778" s="1">
        <v>44322</v>
      </c>
      <c r="Q1778" t="s">
        <v>87</v>
      </c>
      <c r="R1778" t="s">
        <v>173</v>
      </c>
      <c r="S1778">
        <v>6081190</v>
      </c>
      <c r="T1778">
        <v>2701960</v>
      </c>
      <c r="U1778">
        <v>2570000</v>
      </c>
      <c r="V1778">
        <v>5491900</v>
      </c>
    </row>
    <row r="1779" spans="1:22" x14ac:dyDescent="0.3">
      <c r="A1779">
        <v>1778</v>
      </c>
      <c r="B1779" s="1">
        <v>44323</v>
      </c>
      <c r="C1779" t="s">
        <v>32</v>
      </c>
      <c r="D1779">
        <v>1984650</v>
      </c>
      <c r="E1779">
        <v>0</v>
      </c>
      <c r="F1779">
        <v>255000</v>
      </c>
      <c r="G1779">
        <v>654000</v>
      </c>
      <c r="H1779">
        <v>33000</v>
      </c>
      <c r="I1779">
        <v>292665</v>
      </c>
      <c r="J1779">
        <v>2583870</v>
      </c>
      <c r="K1779">
        <v>8828763261749782</v>
      </c>
      <c r="L1779">
        <v>1757340</v>
      </c>
      <c r="M1779">
        <v>839850</v>
      </c>
      <c r="N1779">
        <v>0</v>
      </c>
      <c r="O1779" t="s">
        <v>18</v>
      </c>
      <c r="P1779" s="1">
        <v>44322</v>
      </c>
      <c r="Q1779" t="s">
        <v>87</v>
      </c>
      <c r="R1779" t="s">
        <v>173</v>
      </c>
      <c r="S1779">
        <v>2291205</v>
      </c>
      <c r="T1779">
        <v>917490</v>
      </c>
      <c r="U1779">
        <v>687000</v>
      </c>
      <c r="V1779">
        <v>2239650</v>
      </c>
    </row>
    <row r="1780" spans="1:22" x14ac:dyDescent="0.3">
      <c r="A1780">
        <v>1779</v>
      </c>
      <c r="B1780" s="1">
        <v>44323</v>
      </c>
      <c r="C1780" t="s">
        <v>35</v>
      </c>
      <c r="D1780">
        <v>9825150</v>
      </c>
      <c r="E1780">
        <v>0</v>
      </c>
      <c r="F1780">
        <v>1284000</v>
      </c>
      <c r="G1780">
        <v>2691000</v>
      </c>
      <c r="H1780">
        <v>138000</v>
      </c>
      <c r="I1780">
        <v>1393815</v>
      </c>
      <c r="J1780">
        <v>12342780</v>
      </c>
      <c r="K1780">
        <v>8855393291075214</v>
      </c>
      <c r="L1780">
        <v>8340200</v>
      </c>
      <c r="M1780">
        <v>4120880</v>
      </c>
      <c r="N1780">
        <v>0</v>
      </c>
      <c r="O1780" t="s">
        <v>18</v>
      </c>
      <c r="P1780" s="1">
        <v>44322</v>
      </c>
      <c r="Q1780" t="s">
        <v>87</v>
      </c>
      <c r="R1780" t="s">
        <v>173</v>
      </c>
      <c r="S1780">
        <v>10948965</v>
      </c>
      <c r="T1780">
        <v>4219320</v>
      </c>
      <c r="U1780">
        <v>2829000</v>
      </c>
      <c r="V1780">
        <v>11109150</v>
      </c>
    </row>
    <row r="1781" spans="1:22" x14ac:dyDescent="0.3">
      <c r="A1781">
        <v>1780</v>
      </c>
      <c r="B1781" s="1">
        <v>44323</v>
      </c>
      <c r="C1781" t="s">
        <v>37</v>
      </c>
      <c r="D1781">
        <v>6199650</v>
      </c>
      <c r="E1781">
        <v>0</v>
      </c>
      <c r="F1781">
        <v>812000</v>
      </c>
      <c r="G1781">
        <v>2288000</v>
      </c>
      <c r="H1781">
        <v>117000</v>
      </c>
      <c r="I1781">
        <v>941665</v>
      </c>
      <c r="J1781">
        <v>8310380</v>
      </c>
      <c r="K1781">
        <v>8825197920704284</v>
      </c>
      <c r="L1781">
        <v>5770830</v>
      </c>
      <c r="M1781">
        <v>2601790</v>
      </c>
      <c r="N1781">
        <v>0</v>
      </c>
      <c r="O1781" t="s">
        <v>18</v>
      </c>
      <c r="P1781" s="1">
        <v>44322</v>
      </c>
      <c r="Q1781" t="s">
        <v>87</v>
      </c>
      <c r="R1781" t="s">
        <v>173</v>
      </c>
      <c r="S1781">
        <v>7368715</v>
      </c>
      <c r="T1781">
        <v>3169040</v>
      </c>
      <c r="U1781">
        <v>2405000</v>
      </c>
      <c r="V1781">
        <v>7011650</v>
      </c>
    </row>
    <row r="1782" spans="1:22" x14ac:dyDescent="0.3">
      <c r="A1782">
        <v>1781</v>
      </c>
      <c r="B1782" s="1">
        <v>44323</v>
      </c>
      <c r="C1782" t="s">
        <v>39</v>
      </c>
      <c r="D1782">
        <v>21604400</v>
      </c>
      <c r="E1782">
        <v>0</v>
      </c>
      <c r="F1782">
        <v>2857000</v>
      </c>
      <c r="G1782">
        <v>8741000</v>
      </c>
      <c r="H1782">
        <v>447000</v>
      </c>
      <c r="I1782">
        <v>3364940</v>
      </c>
      <c r="J1782">
        <v>30134020</v>
      </c>
      <c r="K1782">
        <v>8955291921995637</v>
      </c>
      <c r="L1782">
        <v>20614400</v>
      </c>
      <c r="M1782">
        <v>9782790</v>
      </c>
      <c r="N1782">
        <v>0</v>
      </c>
      <c r="O1782" t="s">
        <v>18</v>
      </c>
      <c r="P1782" s="1">
        <v>44322</v>
      </c>
      <c r="Q1782" t="s">
        <v>87</v>
      </c>
      <c r="R1782" t="s">
        <v>173</v>
      </c>
      <c r="S1782">
        <v>26769080</v>
      </c>
      <c r="T1782">
        <v>10831610</v>
      </c>
      <c r="U1782">
        <v>9188000</v>
      </c>
      <c r="V1782">
        <v>24461400</v>
      </c>
    </row>
    <row r="1783" spans="1:22" x14ac:dyDescent="0.3">
      <c r="A1783">
        <v>1782</v>
      </c>
      <c r="B1783" s="1">
        <v>44323</v>
      </c>
      <c r="C1783" t="s">
        <v>41</v>
      </c>
      <c r="D1783">
        <v>13234600</v>
      </c>
      <c r="E1783">
        <v>0</v>
      </c>
      <c r="F1783">
        <v>1743000</v>
      </c>
      <c r="G1783">
        <v>5681000</v>
      </c>
      <c r="H1783">
        <v>290000</v>
      </c>
      <c r="I1783">
        <v>2094860</v>
      </c>
      <c r="J1783">
        <v>19369760</v>
      </c>
      <c r="K1783">
        <v>9246326723504196</v>
      </c>
      <c r="L1783">
        <v>13532960</v>
      </c>
      <c r="M1783">
        <v>6078630</v>
      </c>
      <c r="N1783">
        <v>0</v>
      </c>
      <c r="O1783" t="s">
        <v>18</v>
      </c>
      <c r="P1783" s="1">
        <v>44322</v>
      </c>
      <c r="Q1783" t="s">
        <v>87</v>
      </c>
      <c r="R1783" t="s">
        <v>173</v>
      </c>
      <c r="S1783">
        <v>17274900</v>
      </c>
      <c r="T1783">
        <v>7454330</v>
      </c>
      <c r="U1783">
        <v>5971000</v>
      </c>
      <c r="V1783">
        <v>14977600</v>
      </c>
    </row>
    <row r="1784" spans="1:22" x14ac:dyDescent="0.3">
      <c r="A1784">
        <v>1783</v>
      </c>
      <c r="B1784" s="1">
        <v>44323</v>
      </c>
      <c r="C1784" t="s">
        <v>43</v>
      </c>
      <c r="D1784">
        <v>3621950</v>
      </c>
      <c r="E1784">
        <v>0</v>
      </c>
      <c r="F1784">
        <v>460000</v>
      </c>
      <c r="G1784">
        <v>1194000</v>
      </c>
      <c r="H1784">
        <v>61000</v>
      </c>
      <c r="I1784">
        <v>533695</v>
      </c>
      <c r="J1784">
        <v>4987320</v>
      </c>
      <c r="K1784">
        <v>9344887997826474</v>
      </c>
      <c r="L1784">
        <v>3357270</v>
      </c>
      <c r="M1784">
        <v>1671670</v>
      </c>
      <c r="N1784">
        <v>0</v>
      </c>
      <c r="O1784" t="s">
        <v>18</v>
      </c>
      <c r="P1784" s="1">
        <v>44322</v>
      </c>
      <c r="Q1784" t="s">
        <v>87</v>
      </c>
      <c r="R1784" t="s">
        <v>173</v>
      </c>
      <c r="S1784">
        <v>4453625</v>
      </c>
      <c r="T1784">
        <v>1685600</v>
      </c>
      <c r="U1784">
        <v>1255000</v>
      </c>
      <c r="V1784">
        <v>4081950</v>
      </c>
    </row>
    <row r="1785" spans="1:22" x14ac:dyDescent="0.3">
      <c r="A1785">
        <v>1784</v>
      </c>
      <c r="B1785" s="1">
        <v>44323</v>
      </c>
      <c r="C1785" t="s">
        <v>45</v>
      </c>
      <c r="D1785">
        <v>10109950</v>
      </c>
      <c r="E1785">
        <v>0</v>
      </c>
      <c r="F1785">
        <v>1298000</v>
      </c>
      <c r="G1785">
        <v>3037000</v>
      </c>
      <c r="H1785">
        <v>155500</v>
      </c>
      <c r="I1785">
        <v>1460045</v>
      </c>
      <c r="J1785">
        <v>13344600</v>
      </c>
      <c r="K1785">
        <v>91398552784332</v>
      </c>
      <c r="L1785">
        <v>9035900</v>
      </c>
      <c r="M1785">
        <v>4392830</v>
      </c>
      <c r="N1785">
        <v>0</v>
      </c>
      <c r="O1785" t="s">
        <v>18</v>
      </c>
      <c r="P1785" s="1">
        <v>44322</v>
      </c>
      <c r="Q1785" t="s">
        <v>87</v>
      </c>
      <c r="R1785" t="s">
        <v>173</v>
      </c>
      <c r="S1785">
        <v>11884555</v>
      </c>
      <c r="T1785">
        <v>4643070</v>
      </c>
      <c r="U1785">
        <v>3192500</v>
      </c>
      <c r="V1785">
        <v>11407950</v>
      </c>
    </row>
    <row r="1786" spans="1:22" x14ac:dyDescent="0.3">
      <c r="A1786">
        <v>1785</v>
      </c>
      <c r="B1786" s="1">
        <v>44323</v>
      </c>
      <c r="C1786" t="s">
        <v>47</v>
      </c>
      <c r="D1786">
        <v>1041950</v>
      </c>
      <c r="E1786">
        <v>0</v>
      </c>
      <c r="F1786">
        <v>132000</v>
      </c>
      <c r="G1786">
        <v>357000</v>
      </c>
      <c r="H1786">
        <v>19000</v>
      </c>
      <c r="I1786">
        <v>154995</v>
      </c>
      <c r="J1786">
        <v>1443470</v>
      </c>
      <c r="K1786">
        <v>9313010097099906</v>
      </c>
      <c r="L1786">
        <v>1035770</v>
      </c>
      <c r="M1786">
        <v>418740</v>
      </c>
      <c r="N1786">
        <v>0</v>
      </c>
      <c r="O1786" t="s">
        <v>18</v>
      </c>
      <c r="P1786" s="1">
        <v>44322</v>
      </c>
      <c r="Q1786" t="s">
        <v>87</v>
      </c>
      <c r="R1786" t="s">
        <v>173</v>
      </c>
      <c r="S1786">
        <v>1288475</v>
      </c>
      <c r="T1786">
        <v>617030</v>
      </c>
      <c r="U1786">
        <v>376000</v>
      </c>
      <c r="V1786">
        <v>1173950</v>
      </c>
    </row>
    <row r="1787" spans="1:22" x14ac:dyDescent="0.3">
      <c r="A1787">
        <v>1786</v>
      </c>
      <c r="B1787" s="1">
        <v>44323</v>
      </c>
      <c r="C1787" t="s">
        <v>50</v>
      </c>
      <c r="D1787">
        <v>17654550</v>
      </c>
      <c r="E1787">
        <v>0</v>
      </c>
      <c r="F1787">
        <v>2322000</v>
      </c>
      <c r="G1787">
        <v>7620000</v>
      </c>
      <c r="H1787">
        <v>389000</v>
      </c>
      <c r="I1787">
        <v>2798555</v>
      </c>
      <c r="J1787">
        <v>24734160</v>
      </c>
      <c r="K1787">
        <v>8838189708617483</v>
      </c>
      <c r="L1787">
        <v>18029120</v>
      </c>
      <c r="M1787">
        <v>6925620</v>
      </c>
      <c r="N1787">
        <v>0</v>
      </c>
      <c r="O1787" t="s">
        <v>18</v>
      </c>
      <c r="P1787" s="1">
        <v>44322</v>
      </c>
      <c r="Q1787" t="s">
        <v>87</v>
      </c>
      <c r="R1787" t="s">
        <v>173</v>
      </c>
      <c r="S1787">
        <v>21935605</v>
      </c>
      <c r="T1787">
        <v>11103500</v>
      </c>
      <c r="U1787">
        <v>8009000</v>
      </c>
      <c r="V1787">
        <v>19976550</v>
      </c>
    </row>
    <row r="1788" spans="1:22" x14ac:dyDescent="0.3">
      <c r="A1788">
        <v>1787</v>
      </c>
      <c r="B1788" s="1">
        <v>44323</v>
      </c>
      <c r="C1788" t="s">
        <v>52</v>
      </c>
      <c r="D1788">
        <v>3798050</v>
      </c>
      <c r="E1788">
        <v>0</v>
      </c>
      <c r="F1788">
        <v>479000</v>
      </c>
      <c r="G1788">
        <v>1698000</v>
      </c>
      <c r="H1788">
        <v>86500</v>
      </c>
      <c r="I1788">
        <v>606155</v>
      </c>
      <c r="J1788">
        <v>4837720</v>
      </c>
      <c r="K1788">
        <v>7980994960034975</v>
      </c>
      <c r="L1788">
        <v>3480710</v>
      </c>
      <c r="M1788">
        <v>1362090</v>
      </c>
      <c r="N1788">
        <v>0</v>
      </c>
      <c r="O1788" t="s">
        <v>18</v>
      </c>
      <c r="P1788" s="1">
        <v>44322</v>
      </c>
      <c r="Q1788" t="s">
        <v>87</v>
      </c>
      <c r="R1788" t="s">
        <v>173</v>
      </c>
      <c r="S1788">
        <v>4231565</v>
      </c>
      <c r="T1788">
        <v>2118620</v>
      </c>
      <c r="U1788">
        <v>1784500</v>
      </c>
      <c r="V1788">
        <v>4277050</v>
      </c>
    </row>
    <row r="1789" spans="1:22" x14ac:dyDescent="0.3">
      <c r="A1789">
        <v>1788</v>
      </c>
      <c r="B1789" s="1">
        <v>44323</v>
      </c>
      <c r="C1789" t="s">
        <v>55</v>
      </c>
      <c r="D1789">
        <v>1972950</v>
      </c>
      <c r="E1789">
        <v>0</v>
      </c>
      <c r="F1789">
        <v>259000</v>
      </c>
      <c r="G1789">
        <v>743000</v>
      </c>
      <c r="H1789">
        <v>38500</v>
      </c>
      <c r="I1789">
        <v>301345</v>
      </c>
      <c r="J1789">
        <v>2814400</v>
      </c>
      <c r="K1789">
        <v>9339461414657618</v>
      </c>
      <c r="L1789">
        <v>1992360</v>
      </c>
      <c r="M1789">
        <v>860790</v>
      </c>
      <c r="N1789">
        <v>0</v>
      </c>
      <c r="O1789" t="s">
        <v>18</v>
      </c>
      <c r="P1789" s="1">
        <v>44322</v>
      </c>
      <c r="Q1789" t="s">
        <v>87</v>
      </c>
      <c r="R1789" t="s">
        <v>173</v>
      </c>
      <c r="S1789">
        <v>2513055</v>
      </c>
      <c r="T1789">
        <v>1131570</v>
      </c>
      <c r="U1789">
        <v>781500</v>
      </c>
      <c r="V1789">
        <v>2231950</v>
      </c>
    </row>
    <row r="1790" spans="1:22" x14ac:dyDescent="0.3">
      <c r="A1790">
        <v>1789</v>
      </c>
      <c r="B1790" s="1">
        <v>44323</v>
      </c>
      <c r="C1790" t="s">
        <v>57</v>
      </c>
      <c r="D1790">
        <v>7146900</v>
      </c>
      <c r="E1790">
        <v>0</v>
      </c>
      <c r="F1790">
        <v>930000</v>
      </c>
      <c r="G1790">
        <v>2495000</v>
      </c>
      <c r="H1790">
        <v>127500</v>
      </c>
      <c r="I1790">
        <v>1069940</v>
      </c>
      <c r="J1790">
        <v>9772360</v>
      </c>
      <c r="K1790">
        <v>9133558891152776</v>
      </c>
      <c r="L1790">
        <v>7025470</v>
      </c>
      <c r="M1790">
        <v>2872610</v>
      </c>
      <c r="N1790">
        <v>0</v>
      </c>
      <c r="O1790" t="s">
        <v>18</v>
      </c>
      <c r="P1790" s="1">
        <v>44322</v>
      </c>
      <c r="Q1790" t="s">
        <v>87</v>
      </c>
      <c r="R1790" t="s">
        <v>173</v>
      </c>
      <c r="S1790">
        <v>8702420</v>
      </c>
      <c r="T1790">
        <v>4152860</v>
      </c>
      <c r="U1790">
        <v>2622500</v>
      </c>
      <c r="V1790">
        <v>8076900</v>
      </c>
    </row>
    <row r="1791" spans="1:22" x14ac:dyDescent="0.3">
      <c r="A1791">
        <v>1790</v>
      </c>
      <c r="B1791" s="1">
        <v>44323</v>
      </c>
      <c r="C1791" t="s">
        <v>59</v>
      </c>
      <c r="D1791">
        <v>148500</v>
      </c>
      <c r="E1791">
        <v>0</v>
      </c>
      <c r="F1791">
        <v>20000</v>
      </c>
      <c r="G1791">
        <v>100000</v>
      </c>
      <c r="H1791">
        <v>4500</v>
      </c>
      <c r="I1791">
        <v>27300</v>
      </c>
      <c r="J1791">
        <v>252440</v>
      </c>
      <c r="K1791">
        <v>9246886446886446</v>
      </c>
      <c r="L1791">
        <v>177130</v>
      </c>
      <c r="M1791">
        <v>79780</v>
      </c>
      <c r="N1791">
        <v>0</v>
      </c>
      <c r="O1791" t="s">
        <v>18</v>
      </c>
      <c r="P1791" s="1">
        <v>44322</v>
      </c>
      <c r="Q1791" t="s">
        <v>87</v>
      </c>
      <c r="R1791" t="s">
        <v>173</v>
      </c>
      <c r="S1791">
        <v>225140</v>
      </c>
      <c r="T1791">
        <v>97350</v>
      </c>
      <c r="U1791">
        <v>104500</v>
      </c>
      <c r="V1791">
        <v>168500</v>
      </c>
    </row>
    <row r="1792" spans="1:22" x14ac:dyDescent="0.3">
      <c r="A1792">
        <v>1791</v>
      </c>
      <c r="B1792" s="1">
        <v>44323</v>
      </c>
      <c r="C1792" t="s">
        <v>61</v>
      </c>
      <c r="D1792">
        <v>136800</v>
      </c>
      <c r="E1792">
        <v>0</v>
      </c>
      <c r="F1792">
        <v>19000</v>
      </c>
      <c r="G1792">
        <v>100000</v>
      </c>
      <c r="H1792">
        <v>4500</v>
      </c>
      <c r="I1792">
        <v>26030</v>
      </c>
      <c r="J1792">
        <v>219730</v>
      </c>
      <c r="K1792">
        <v>8441413753361506</v>
      </c>
      <c r="L1792">
        <v>154580</v>
      </c>
      <c r="M1792">
        <v>67660</v>
      </c>
      <c r="N1792">
        <v>0</v>
      </c>
      <c r="O1792" t="s">
        <v>18</v>
      </c>
      <c r="P1792" s="1">
        <v>44322</v>
      </c>
      <c r="Q1792" t="s">
        <v>87</v>
      </c>
      <c r="R1792" t="s">
        <v>173</v>
      </c>
      <c r="S1792">
        <v>193700</v>
      </c>
      <c r="T1792">
        <v>86920</v>
      </c>
      <c r="U1792">
        <v>104500</v>
      </c>
      <c r="V1792">
        <v>155800</v>
      </c>
    </row>
    <row r="1793" spans="1:22" x14ac:dyDescent="0.3">
      <c r="A1793">
        <v>1792</v>
      </c>
      <c r="B1793" s="1">
        <v>44323</v>
      </c>
      <c r="C1793" t="s">
        <v>141</v>
      </c>
      <c r="D1793">
        <v>218400</v>
      </c>
      <c r="E1793">
        <v>0</v>
      </c>
      <c r="F1793">
        <v>0</v>
      </c>
      <c r="G1793">
        <v>661000</v>
      </c>
      <c r="H1793">
        <v>0</v>
      </c>
      <c r="I1793">
        <v>87940</v>
      </c>
      <c r="J1793">
        <v>757240</v>
      </c>
      <c r="K1793">
        <v>8610871048442119</v>
      </c>
      <c r="L1793">
        <v>663170</v>
      </c>
      <c r="M1793">
        <v>94070</v>
      </c>
      <c r="N1793">
        <v>0</v>
      </c>
      <c r="O1793" t="s">
        <v>18</v>
      </c>
      <c r="P1793" s="1">
        <v>44322</v>
      </c>
      <c r="Q1793" t="s">
        <v>87</v>
      </c>
      <c r="R1793" t="s">
        <v>173</v>
      </c>
      <c r="S1793">
        <v>669300</v>
      </c>
      <c r="T1793">
        <v>569100</v>
      </c>
      <c r="U1793">
        <v>661000</v>
      </c>
      <c r="V1793">
        <v>218400</v>
      </c>
    </row>
    <row r="1794" spans="1:22" x14ac:dyDescent="0.3">
      <c r="A1794">
        <v>1793</v>
      </c>
      <c r="B1794" s="1">
        <v>44323</v>
      </c>
      <c r="C1794" t="s">
        <v>63</v>
      </c>
      <c r="D1794">
        <v>136552650</v>
      </c>
      <c r="E1794">
        <v>0</v>
      </c>
      <c r="F1794">
        <v>17760000</v>
      </c>
      <c r="G1794">
        <v>53970000</v>
      </c>
      <c r="H1794">
        <v>2724000</v>
      </c>
      <c r="I1794">
        <v>21100665</v>
      </c>
      <c r="J1794">
        <v>190481320</v>
      </c>
      <c r="K1794">
        <v>902726620227372</v>
      </c>
      <c r="L1794">
        <v>132715110</v>
      </c>
      <c r="M1794">
        <v>59564510</v>
      </c>
      <c r="N1794">
        <v>0</v>
      </c>
      <c r="O1794" t="s">
        <v>18</v>
      </c>
      <c r="P1794" s="1"/>
      <c r="Q1794" t="s">
        <v>87</v>
      </c>
      <c r="R1794" t="s">
        <v>173</v>
      </c>
      <c r="S1794">
        <v>169380655</v>
      </c>
      <c r="T1794">
        <v>73150600</v>
      </c>
      <c r="U1794">
        <v>56694000</v>
      </c>
      <c r="V1794">
        <v>154312650</v>
      </c>
    </row>
    <row r="1795" spans="1:22" x14ac:dyDescent="0.3">
      <c r="A1795">
        <v>1794</v>
      </c>
      <c r="B1795" s="1">
        <v>44326</v>
      </c>
      <c r="C1795" t="s">
        <v>17</v>
      </c>
      <c r="D1795">
        <v>21856500</v>
      </c>
      <c r="E1795">
        <v>0</v>
      </c>
      <c r="F1795">
        <v>2820000</v>
      </c>
      <c r="G1795">
        <v>9510000</v>
      </c>
      <c r="H1795">
        <v>486500</v>
      </c>
      <c r="I1795">
        <v>3467300</v>
      </c>
      <c r="J1795">
        <v>33414280</v>
      </c>
      <c r="K1795">
        <v>9636974014362758</v>
      </c>
      <c r="L1795">
        <v>23029220</v>
      </c>
      <c r="M1795">
        <v>10692590</v>
      </c>
      <c r="N1795">
        <v>0</v>
      </c>
      <c r="O1795" t="s">
        <v>18</v>
      </c>
      <c r="P1795" s="1">
        <v>44325</v>
      </c>
      <c r="Q1795" t="s">
        <v>87</v>
      </c>
      <c r="R1795" t="s">
        <v>174</v>
      </c>
      <c r="S1795">
        <v>29946980</v>
      </c>
      <c r="T1795">
        <v>12336630</v>
      </c>
      <c r="U1795">
        <v>9996500</v>
      </c>
      <c r="V1795">
        <v>24676500</v>
      </c>
    </row>
    <row r="1796" spans="1:22" x14ac:dyDescent="0.3">
      <c r="A1796">
        <v>1795</v>
      </c>
      <c r="B1796" s="1">
        <v>44326</v>
      </c>
      <c r="C1796" t="s">
        <v>22</v>
      </c>
      <c r="D1796">
        <v>4449150</v>
      </c>
      <c r="E1796">
        <v>0</v>
      </c>
      <c r="F1796">
        <v>587000</v>
      </c>
      <c r="G1796">
        <v>1494000</v>
      </c>
      <c r="H1796">
        <v>76000</v>
      </c>
      <c r="I1796">
        <v>660615</v>
      </c>
      <c r="J1796">
        <v>6246740</v>
      </c>
      <c r="K1796">
        <v>9455946353019536</v>
      </c>
      <c r="L1796">
        <v>4272620</v>
      </c>
      <c r="M1796">
        <v>2052400</v>
      </c>
      <c r="N1796">
        <v>0</v>
      </c>
      <c r="O1796" t="s">
        <v>18</v>
      </c>
      <c r="P1796" s="1">
        <v>44325</v>
      </c>
      <c r="Q1796" t="s">
        <v>87</v>
      </c>
      <c r="R1796" t="s">
        <v>174</v>
      </c>
      <c r="S1796">
        <v>5586125</v>
      </c>
      <c r="T1796">
        <v>2220220</v>
      </c>
      <c r="U1796">
        <v>1570000</v>
      </c>
      <c r="V1796">
        <v>5036150</v>
      </c>
    </row>
    <row r="1797" spans="1:22" x14ac:dyDescent="0.3">
      <c r="A1797">
        <v>1796</v>
      </c>
      <c r="B1797" s="1">
        <v>44326</v>
      </c>
      <c r="C1797" t="s">
        <v>25</v>
      </c>
      <c r="D1797">
        <v>4197650</v>
      </c>
      <c r="E1797">
        <v>0</v>
      </c>
      <c r="F1797">
        <v>538000</v>
      </c>
      <c r="G1797">
        <v>1146000</v>
      </c>
      <c r="H1797">
        <v>58500</v>
      </c>
      <c r="I1797">
        <v>594015</v>
      </c>
      <c r="J1797">
        <v>5761470</v>
      </c>
      <c r="K1797">
        <v>969919951516376</v>
      </c>
      <c r="L1797">
        <v>3858970</v>
      </c>
      <c r="M1797">
        <v>1958980</v>
      </c>
      <c r="N1797">
        <v>0</v>
      </c>
      <c r="O1797" t="s">
        <v>18</v>
      </c>
      <c r="P1797" s="1">
        <v>44325</v>
      </c>
      <c r="Q1797" t="s">
        <v>87</v>
      </c>
      <c r="R1797" t="s">
        <v>174</v>
      </c>
      <c r="S1797">
        <v>5167455</v>
      </c>
      <c r="T1797">
        <v>1899990</v>
      </c>
      <c r="U1797">
        <v>1204500</v>
      </c>
      <c r="V1797">
        <v>4735650</v>
      </c>
    </row>
    <row r="1798" spans="1:22" x14ac:dyDescent="0.3">
      <c r="A1798">
        <v>1797</v>
      </c>
      <c r="B1798" s="1">
        <v>44326</v>
      </c>
      <c r="C1798" t="s">
        <v>27</v>
      </c>
      <c r="D1798">
        <v>2484000</v>
      </c>
      <c r="E1798">
        <v>0</v>
      </c>
      <c r="F1798">
        <v>320000</v>
      </c>
      <c r="G1798">
        <v>1315000</v>
      </c>
      <c r="H1798">
        <v>67000</v>
      </c>
      <c r="I1798">
        <v>418600</v>
      </c>
      <c r="J1798">
        <v>3977690</v>
      </c>
      <c r="K1798">
        <v>950236502627807</v>
      </c>
      <c r="L1798">
        <v>2860170</v>
      </c>
      <c r="M1798">
        <v>1177980</v>
      </c>
      <c r="N1798">
        <v>0</v>
      </c>
      <c r="O1798" t="s">
        <v>18</v>
      </c>
      <c r="P1798" s="1">
        <v>44325</v>
      </c>
      <c r="Q1798" t="s">
        <v>87</v>
      </c>
      <c r="R1798" t="s">
        <v>174</v>
      </c>
      <c r="S1798">
        <v>3559090</v>
      </c>
      <c r="T1798">
        <v>1682190</v>
      </c>
      <c r="U1798">
        <v>1382000</v>
      </c>
      <c r="V1798">
        <v>2804000</v>
      </c>
    </row>
    <row r="1799" spans="1:22" x14ac:dyDescent="0.3">
      <c r="A1799">
        <v>1798</v>
      </c>
      <c r="B1799" s="1">
        <v>44326</v>
      </c>
      <c r="C1799" t="s">
        <v>30</v>
      </c>
      <c r="D1799">
        <v>4866900</v>
      </c>
      <c r="E1799">
        <v>0</v>
      </c>
      <c r="F1799">
        <v>625000</v>
      </c>
      <c r="G1799">
        <v>2445000</v>
      </c>
      <c r="H1799">
        <v>125000</v>
      </c>
      <c r="I1799">
        <v>806190</v>
      </c>
      <c r="J1799">
        <v>7154480</v>
      </c>
      <c r="K1799">
        <v>8874434066411144</v>
      </c>
      <c r="L1799">
        <v>5004380</v>
      </c>
      <c r="M1799">
        <v>2256940</v>
      </c>
      <c r="N1799">
        <v>0</v>
      </c>
      <c r="O1799" t="s">
        <v>18</v>
      </c>
      <c r="P1799" s="1">
        <v>44325</v>
      </c>
      <c r="Q1799" t="s">
        <v>87</v>
      </c>
      <c r="R1799" t="s">
        <v>174</v>
      </c>
      <c r="S1799">
        <v>6348290</v>
      </c>
      <c r="T1799">
        <v>2747440</v>
      </c>
      <c r="U1799">
        <v>2570000</v>
      </c>
      <c r="V1799">
        <v>5491900</v>
      </c>
    </row>
    <row r="1800" spans="1:22" x14ac:dyDescent="0.3">
      <c r="A1800">
        <v>1799</v>
      </c>
      <c r="B1800" s="1">
        <v>44326</v>
      </c>
      <c r="C1800" t="s">
        <v>32</v>
      </c>
      <c r="D1800">
        <v>1984650</v>
      </c>
      <c r="E1800">
        <v>0</v>
      </c>
      <c r="F1800">
        <v>255000</v>
      </c>
      <c r="G1800">
        <v>654000</v>
      </c>
      <c r="H1800">
        <v>33000</v>
      </c>
      <c r="I1800">
        <v>292665</v>
      </c>
      <c r="J1800">
        <v>2686200</v>
      </c>
      <c r="K1800">
        <v>9178412177745888</v>
      </c>
      <c r="L1800">
        <v>1819140</v>
      </c>
      <c r="M1800">
        <v>881840</v>
      </c>
      <c r="N1800">
        <v>0</v>
      </c>
      <c r="O1800" t="s">
        <v>18</v>
      </c>
      <c r="P1800" s="1">
        <v>44325</v>
      </c>
      <c r="Q1800" t="s">
        <v>87</v>
      </c>
      <c r="R1800" t="s">
        <v>174</v>
      </c>
      <c r="S1800">
        <v>2393535</v>
      </c>
      <c r="T1800">
        <v>937300</v>
      </c>
      <c r="U1800">
        <v>687000</v>
      </c>
      <c r="V1800">
        <v>2239650</v>
      </c>
    </row>
    <row r="1801" spans="1:22" x14ac:dyDescent="0.3">
      <c r="A1801">
        <v>1800</v>
      </c>
      <c r="B1801" s="1">
        <v>44326</v>
      </c>
      <c r="C1801" t="s">
        <v>35</v>
      </c>
      <c r="D1801">
        <v>9825150</v>
      </c>
      <c r="E1801">
        <v>0</v>
      </c>
      <c r="F1801">
        <v>1284000</v>
      </c>
      <c r="G1801">
        <v>2691000</v>
      </c>
      <c r="H1801">
        <v>138000</v>
      </c>
      <c r="I1801">
        <v>1393815</v>
      </c>
      <c r="J1801">
        <v>12830040</v>
      </c>
      <c r="K1801">
        <v>9204980574896956</v>
      </c>
      <c r="L1801">
        <v>8653200</v>
      </c>
      <c r="M1801">
        <v>4298620</v>
      </c>
      <c r="N1801">
        <v>0</v>
      </c>
      <c r="O1801" t="s">
        <v>18</v>
      </c>
      <c r="P1801" s="1">
        <v>44325</v>
      </c>
      <c r="Q1801" t="s">
        <v>87</v>
      </c>
      <c r="R1801" t="s">
        <v>174</v>
      </c>
      <c r="S1801">
        <v>11436225</v>
      </c>
      <c r="T1801">
        <v>4354580</v>
      </c>
      <c r="U1801">
        <v>2829000</v>
      </c>
      <c r="V1801">
        <v>11109150</v>
      </c>
    </row>
    <row r="1802" spans="1:22" x14ac:dyDescent="0.3">
      <c r="A1802">
        <v>1801</v>
      </c>
      <c r="B1802" s="1">
        <v>44326</v>
      </c>
      <c r="C1802" t="s">
        <v>37</v>
      </c>
      <c r="D1802">
        <v>6199650</v>
      </c>
      <c r="E1802">
        <v>0</v>
      </c>
      <c r="F1802">
        <v>812000</v>
      </c>
      <c r="G1802">
        <v>2288000</v>
      </c>
      <c r="H1802">
        <v>117000</v>
      </c>
      <c r="I1802">
        <v>941665</v>
      </c>
      <c r="J1802">
        <v>8591250</v>
      </c>
      <c r="K1802">
        <v>9123467475163672</v>
      </c>
      <c r="L1802">
        <v>5948140</v>
      </c>
      <c r="M1802">
        <v>2707550</v>
      </c>
      <c r="N1802">
        <v>0</v>
      </c>
      <c r="O1802" t="s">
        <v>18</v>
      </c>
      <c r="P1802" s="1">
        <v>44325</v>
      </c>
      <c r="Q1802" t="s">
        <v>87</v>
      </c>
      <c r="R1802" t="s">
        <v>174</v>
      </c>
      <c r="S1802">
        <v>7649585</v>
      </c>
      <c r="T1802">
        <v>3240590</v>
      </c>
      <c r="U1802">
        <v>2405000</v>
      </c>
      <c r="V1802">
        <v>7011650</v>
      </c>
    </row>
    <row r="1803" spans="1:22" x14ac:dyDescent="0.3">
      <c r="A1803">
        <v>1802</v>
      </c>
      <c r="B1803" s="1">
        <v>44326</v>
      </c>
      <c r="C1803" t="s">
        <v>39</v>
      </c>
      <c r="D1803">
        <v>21604400</v>
      </c>
      <c r="E1803">
        <v>0</v>
      </c>
      <c r="F1803">
        <v>2857000</v>
      </c>
      <c r="G1803">
        <v>8741000</v>
      </c>
      <c r="H1803">
        <v>447000</v>
      </c>
      <c r="I1803">
        <v>3364940</v>
      </c>
      <c r="J1803">
        <v>31346210</v>
      </c>
      <c r="K1803">
        <v>9315533115003536</v>
      </c>
      <c r="L1803">
        <v>21497850</v>
      </c>
      <c r="M1803">
        <v>10120400</v>
      </c>
      <c r="N1803">
        <v>0</v>
      </c>
      <c r="O1803" t="s">
        <v>18</v>
      </c>
      <c r="P1803" s="1">
        <v>44325</v>
      </c>
      <c r="Q1803" t="s">
        <v>87</v>
      </c>
      <c r="R1803" t="s">
        <v>174</v>
      </c>
      <c r="S1803">
        <v>27981270</v>
      </c>
      <c r="T1803">
        <v>11377450</v>
      </c>
      <c r="U1803">
        <v>9188000</v>
      </c>
      <c r="V1803">
        <v>24461400</v>
      </c>
    </row>
    <row r="1804" spans="1:22" x14ac:dyDescent="0.3">
      <c r="A1804">
        <v>1803</v>
      </c>
      <c r="B1804" s="1">
        <v>44326</v>
      </c>
      <c r="C1804" t="s">
        <v>41</v>
      </c>
      <c r="D1804">
        <v>13234600</v>
      </c>
      <c r="E1804">
        <v>0</v>
      </c>
      <c r="F1804">
        <v>1743000</v>
      </c>
      <c r="G1804">
        <v>5681000</v>
      </c>
      <c r="H1804">
        <v>290000</v>
      </c>
      <c r="I1804">
        <v>2094860</v>
      </c>
      <c r="J1804">
        <v>19885970</v>
      </c>
      <c r="K1804">
        <v>9492744145193474</v>
      </c>
      <c r="L1804">
        <v>13748740</v>
      </c>
      <c r="M1804">
        <v>6381270</v>
      </c>
      <c r="N1804">
        <v>0</v>
      </c>
      <c r="O1804" t="s">
        <v>18</v>
      </c>
      <c r="P1804" s="1">
        <v>44325</v>
      </c>
      <c r="Q1804" t="s">
        <v>87</v>
      </c>
      <c r="R1804" t="s">
        <v>174</v>
      </c>
      <c r="S1804">
        <v>17791110</v>
      </c>
      <c r="T1804">
        <v>7367470</v>
      </c>
      <c r="U1804">
        <v>5971000</v>
      </c>
      <c r="V1804">
        <v>14977600</v>
      </c>
    </row>
    <row r="1805" spans="1:22" x14ac:dyDescent="0.3">
      <c r="A1805">
        <v>1804</v>
      </c>
      <c r="B1805" s="1">
        <v>44326</v>
      </c>
      <c r="C1805" t="s">
        <v>43</v>
      </c>
      <c r="D1805">
        <v>3621950</v>
      </c>
      <c r="E1805">
        <v>0</v>
      </c>
      <c r="F1805">
        <v>460000</v>
      </c>
      <c r="G1805">
        <v>1194000</v>
      </c>
      <c r="H1805">
        <v>61000</v>
      </c>
      <c r="I1805">
        <v>533695</v>
      </c>
      <c r="J1805">
        <v>5094890</v>
      </c>
      <c r="K1805">
        <v>9546445066938982</v>
      </c>
      <c r="L1805">
        <v>3426840</v>
      </c>
      <c r="M1805">
        <v>1712190</v>
      </c>
      <c r="N1805">
        <v>0</v>
      </c>
      <c r="O1805" t="s">
        <v>18</v>
      </c>
      <c r="P1805" s="1">
        <v>44325</v>
      </c>
      <c r="Q1805" t="s">
        <v>87</v>
      </c>
      <c r="R1805" t="s">
        <v>174</v>
      </c>
      <c r="S1805">
        <v>4561195</v>
      </c>
      <c r="T1805">
        <v>1714650</v>
      </c>
      <c r="U1805">
        <v>1255000</v>
      </c>
      <c r="V1805">
        <v>4081950</v>
      </c>
    </row>
    <row r="1806" spans="1:22" x14ac:dyDescent="0.3">
      <c r="A1806">
        <v>1805</v>
      </c>
      <c r="B1806" s="1">
        <v>44326</v>
      </c>
      <c r="C1806" t="s">
        <v>45</v>
      </c>
      <c r="D1806">
        <v>10109950</v>
      </c>
      <c r="E1806">
        <v>0</v>
      </c>
      <c r="F1806">
        <v>1298000</v>
      </c>
      <c r="G1806">
        <v>3037000</v>
      </c>
      <c r="H1806">
        <v>155500</v>
      </c>
      <c r="I1806">
        <v>1460045</v>
      </c>
      <c r="J1806">
        <v>14294630</v>
      </c>
      <c r="K1806">
        <v>9790540702512592</v>
      </c>
      <c r="L1806">
        <v>9828320</v>
      </c>
      <c r="M1806">
        <v>4558920</v>
      </c>
      <c r="N1806">
        <v>0</v>
      </c>
      <c r="O1806" t="s">
        <v>18</v>
      </c>
      <c r="P1806" s="1">
        <v>44325</v>
      </c>
      <c r="Q1806" t="s">
        <v>87</v>
      </c>
      <c r="R1806" t="s">
        <v>174</v>
      </c>
      <c r="S1806">
        <v>12834585</v>
      </c>
      <c r="T1806">
        <v>5269400</v>
      </c>
      <c r="U1806">
        <v>3192500</v>
      </c>
      <c r="V1806">
        <v>11407950</v>
      </c>
    </row>
    <row r="1807" spans="1:22" x14ac:dyDescent="0.3">
      <c r="A1807">
        <v>1806</v>
      </c>
      <c r="B1807" s="1">
        <v>44326</v>
      </c>
      <c r="C1807" t="s">
        <v>47</v>
      </c>
      <c r="D1807">
        <v>1041950</v>
      </c>
      <c r="E1807">
        <v>0</v>
      </c>
      <c r="F1807">
        <v>132000</v>
      </c>
      <c r="G1807">
        <v>357000</v>
      </c>
      <c r="H1807">
        <v>19000</v>
      </c>
      <c r="I1807">
        <v>154995</v>
      </c>
      <c r="J1807">
        <v>1487730</v>
      </c>
      <c r="K1807">
        <v>959856769573212</v>
      </c>
      <c r="L1807">
        <v>1055410</v>
      </c>
      <c r="M1807">
        <v>450530</v>
      </c>
      <c r="N1807">
        <v>0</v>
      </c>
      <c r="O1807" t="s">
        <v>18</v>
      </c>
      <c r="P1807" s="1">
        <v>44324</v>
      </c>
      <c r="Q1807" t="s">
        <v>87</v>
      </c>
      <c r="R1807" t="s">
        <v>174</v>
      </c>
      <c r="S1807">
        <v>1332735</v>
      </c>
      <c r="T1807">
        <v>604880</v>
      </c>
      <c r="U1807">
        <v>376000</v>
      </c>
      <c r="V1807">
        <v>1173950</v>
      </c>
    </row>
    <row r="1808" spans="1:22" x14ac:dyDescent="0.3">
      <c r="A1808">
        <v>1807</v>
      </c>
      <c r="B1808" s="1">
        <v>44326</v>
      </c>
      <c r="C1808" t="s">
        <v>50</v>
      </c>
      <c r="D1808">
        <v>17654550</v>
      </c>
      <c r="E1808">
        <v>0</v>
      </c>
      <c r="F1808">
        <v>2322000</v>
      </c>
      <c r="G1808">
        <v>7620000</v>
      </c>
      <c r="H1808">
        <v>389000</v>
      </c>
      <c r="I1808">
        <v>2798555</v>
      </c>
      <c r="J1808">
        <v>25941030</v>
      </c>
      <c r="K1808">
        <v>9269437263159024</v>
      </c>
      <c r="L1808">
        <v>18796570</v>
      </c>
      <c r="M1808">
        <v>7368740</v>
      </c>
      <c r="N1808">
        <v>0</v>
      </c>
      <c r="O1808" t="s">
        <v>18</v>
      </c>
      <c r="P1808" s="1">
        <v>44325</v>
      </c>
      <c r="Q1808" t="s">
        <v>87</v>
      </c>
      <c r="R1808" t="s">
        <v>174</v>
      </c>
      <c r="S1808">
        <v>23142475</v>
      </c>
      <c r="T1808">
        <v>11427830</v>
      </c>
      <c r="U1808">
        <v>8009000</v>
      </c>
      <c r="V1808">
        <v>19976550</v>
      </c>
    </row>
    <row r="1809" spans="1:22" x14ac:dyDescent="0.3">
      <c r="A1809">
        <v>1808</v>
      </c>
      <c r="B1809" s="1">
        <v>44326</v>
      </c>
      <c r="C1809" t="s">
        <v>52</v>
      </c>
      <c r="D1809">
        <v>3798050</v>
      </c>
      <c r="E1809">
        <v>0</v>
      </c>
      <c r="F1809">
        <v>479000</v>
      </c>
      <c r="G1809">
        <v>1698000</v>
      </c>
      <c r="H1809">
        <v>86500</v>
      </c>
      <c r="I1809">
        <v>606155</v>
      </c>
      <c r="J1809">
        <v>5142670</v>
      </c>
      <c r="K1809">
        <v>8484084103900817</v>
      </c>
      <c r="L1809">
        <v>3655660</v>
      </c>
      <c r="M1809">
        <v>1492160</v>
      </c>
      <c r="N1809">
        <v>0</v>
      </c>
      <c r="O1809" t="s">
        <v>18</v>
      </c>
      <c r="P1809" s="1">
        <v>44325</v>
      </c>
      <c r="Q1809" t="s">
        <v>87</v>
      </c>
      <c r="R1809" t="s">
        <v>174</v>
      </c>
      <c r="S1809">
        <v>4536515</v>
      </c>
      <c r="T1809">
        <v>2163500</v>
      </c>
      <c r="U1809">
        <v>1784500</v>
      </c>
      <c r="V1809">
        <v>4277050</v>
      </c>
    </row>
    <row r="1810" spans="1:22" x14ac:dyDescent="0.3">
      <c r="A1810">
        <v>1809</v>
      </c>
      <c r="B1810" s="1">
        <v>44326</v>
      </c>
      <c r="C1810" t="s">
        <v>55</v>
      </c>
      <c r="D1810">
        <v>1972950</v>
      </c>
      <c r="E1810">
        <v>0</v>
      </c>
      <c r="F1810">
        <v>259000</v>
      </c>
      <c r="G1810">
        <v>743000</v>
      </c>
      <c r="H1810">
        <v>38500</v>
      </c>
      <c r="I1810">
        <v>301345</v>
      </c>
      <c r="J1810">
        <v>2968140</v>
      </c>
      <c r="K1810">
        <v>98496407771823</v>
      </c>
      <c r="L1810">
        <v>2095020</v>
      </c>
      <c r="M1810">
        <v>911870</v>
      </c>
      <c r="N1810">
        <v>0</v>
      </c>
      <c r="O1810" t="s">
        <v>18</v>
      </c>
      <c r="P1810" s="1">
        <v>44325</v>
      </c>
      <c r="Q1810" t="s">
        <v>87</v>
      </c>
      <c r="R1810" t="s">
        <v>174</v>
      </c>
      <c r="S1810">
        <v>2666795</v>
      </c>
      <c r="T1810">
        <v>1183150</v>
      </c>
      <c r="U1810">
        <v>781500</v>
      </c>
      <c r="V1810">
        <v>2231950</v>
      </c>
    </row>
    <row r="1811" spans="1:22" x14ac:dyDescent="0.3">
      <c r="A1811">
        <v>1810</v>
      </c>
      <c r="B1811" s="1">
        <v>44326</v>
      </c>
      <c r="C1811" t="s">
        <v>57</v>
      </c>
      <c r="D1811">
        <v>7146900</v>
      </c>
      <c r="E1811">
        <v>0</v>
      </c>
      <c r="F1811">
        <v>930000</v>
      </c>
      <c r="G1811">
        <v>2495000</v>
      </c>
      <c r="H1811">
        <v>127500</v>
      </c>
      <c r="I1811">
        <v>1069940</v>
      </c>
      <c r="J1811">
        <v>10244160</v>
      </c>
      <c r="K1811">
        <v>957451819728209</v>
      </c>
      <c r="L1811">
        <v>7421640</v>
      </c>
      <c r="M1811">
        <v>2948560</v>
      </c>
      <c r="N1811">
        <v>0</v>
      </c>
      <c r="O1811" t="s">
        <v>18</v>
      </c>
      <c r="P1811" s="1">
        <v>44325</v>
      </c>
      <c r="Q1811" t="s">
        <v>87</v>
      </c>
      <c r="R1811" t="s">
        <v>174</v>
      </c>
      <c r="S1811">
        <v>9174220</v>
      </c>
      <c r="T1811">
        <v>4473080</v>
      </c>
      <c r="U1811">
        <v>2622500</v>
      </c>
      <c r="V1811">
        <v>8076900</v>
      </c>
    </row>
    <row r="1812" spans="1:22" x14ac:dyDescent="0.3">
      <c r="A1812">
        <v>1811</v>
      </c>
      <c r="B1812" s="1">
        <v>44326</v>
      </c>
      <c r="C1812" t="s">
        <v>59</v>
      </c>
      <c r="D1812">
        <v>148500</v>
      </c>
      <c r="E1812">
        <v>0</v>
      </c>
      <c r="F1812">
        <v>20000</v>
      </c>
      <c r="G1812">
        <v>100000</v>
      </c>
      <c r="H1812">
        <v>4500</v>
      </c>
      <c r="I1812">
        <v>27300</v>
      </c>
      <c r="J1812">
        <v>259760</v>
      </c>
      <c r="K1812">
        <v>9515018315018316</v>
      </c>
      <c r="L1812">
        <v>183420</v>
      </c>
      <c r="M1812">
        <v>80810</v>
      </c>
      <c r="N1812">
        <v>0</v>
      </c>
      <c r="O1812" t="s">
        <v>18</v>
      </c>
      <c r="P1812" s="1">
        <v>44323</v>
      </c>
      <c r="Q1812" t="s">
        <v>87</v>
      </c>
      <c r="R1812" t="s">
        <v>174</v>
      </c>
      <c r="S1812">
        <v>232460</v>
      </c>
      <c r="T1812">
        <v>102610</v>
      </c>
      <c r="U1812">
        <v>104500</v>
      </c>
      <c r="V1812">
        <v>168500</v>
      </c>
    </row>
    <row r="1813" spans="1:22" x14ac:dyDescent="0.3">
      <c r="A1813">
        <v>1812</v>
      </c>
      <c r="B1813" s="1">
        <v>44326</v>
      </c>
      <c r="C1813" t="s">
        <v>61</v>
      </c>
      <c r="D1813">
        <v>136800</v>
      </c>
      <c r="E1813">
        <v>0</v>
      </c>
      <c r="F1813">
        <v>19000</v>
      </c>
      <c r="G1813">
        <v>100000</v>
      </c>
      <c r="H1813">
        <v>4500</v>
      </c>
      <c r="I1813">
        <v>26030</v>
      </c>
      <c r="J1813">
        <v>219730</v>
      </c>
      <c r="K1813">
        <v>8441413753361506</v>
      </c>
      <c r="L1813">
        <v>154580</v>
      </c>
      <c r="M1813">
        <v>67660</v>
      </c>
      <c r="N1813">
        <v>0</v>
      </c>
      <c r="O1813" t="s">
        <v>18</v>
      </c>
      <c r="P1813" s="1">
        <v>44322</v>
      </c>
      <c r="Q1813" t="s">
        <v>87</v>
      </c>
      <c r="R1813" t="s">
        <v>174</v>
      </c>
      <c r="S1813">
        <v>193700</v>
      </c>
      <c r="T1813">
        <v>86920</v>
      </c>
      <c r="U1813">
        <v>104500</v>
      </c>
      <c r="V1813">
        <v>155800</v>
      </c>
    </row>
    <row r="1814" spans="1:22" x14ac:dyDescent="0.3">
      <c r="A1814">
        <v>1813</v>
      </c>
      <c r="B1814" s="1">
        <v>44326</v>
      </c>
      <c r="C1814" t="s">
        <v>141</v>
      </c>
      <c r="D1814">
        <v>218400</v>
      </c>
      <c r="E1814">
        <v>0</v>
      </c>
      <c r="F1814">
        <v>0</v>
      </c>
      <c r="G1814">
        <v>661000</v>
      </c>
      <c r="H1814">
        <v>0</v>
      </c>
      <c r="I1814">
        <v>87940</v>
      </c>
      <c r="J1814">
        <v>759170</v>
      </c>
      <c r="K1814">
        <v>8632817830338867</v>
      </c>
      <c r="L1814">
        <v>664420</v>
      </c>
      <c r="M1814">
        <v>94750</v>
      </c>
      <c r="N1814">
        <v>0</v>
      </c>
      <c r="O1814" t="s">
        <v>18</v>
      </c>
      <c r="P1814" s="1">
        <v>44323</v>
      </c>
      <c r="Q1814" t="s">
        <v>87</v>
      </c>
      <c r="R1814" t="s">
        <v>174</v>
      </c>
      <c r="S1814">
        <v>671230</v>
      </c>
      <c r="T1814">
        <v>569670</v>
      </c>
      <c r="U1814">
        <v>661000</v>
      </c>
      <c r="V1814">
        <v>218400</v>
      </c>
    </row>
    <row r="1815" spans="1:22" x14ac:dyDescent="0.3">
      <c r="A1815">
        <v>1814</v>
      </c>
      <c r="B1815" s="1">
        <v>44326</v>
      </c>
      <c r="C1815" t="s">
        <v>63</v>
      </c>
      <c r="D1815">
        <v>136552650</v>
      </c>
      <c r="E1815">
        <v>0</v>
      </c>
      <c r="F1815">
        <v>17760000</v>
      </c>
      <c r="G1815">
        <v>53970000</v>
      </c>
      <c r="H1815">
        <v>2724000</v>
      </c>
      <c r="I1815">
        <v>21100665</v>
      </c>
      <c r="J1815">
        <v>198306240</v>
      </c>
      <c r="K1815">
        <v>9398103803837462</v>
      </c>
      <c r="L1815">
        <v>137974310</v>
      </c>
      <c r="M1815">
        <v>62214760</v>
      </c>
      <c r="N1815">
        <v>0</v>
      </c>
      <c r="O1815" t="s">
        <v>18</v>
      </c>
      <c r="P1815" s="1"/>
      <c r="Q1815" t="s">
        <v>87</v>
      </c>
      <c r="R1815" t="s">
        <v>174</v>
      </c>
      <c r="S1815">
        <v>177205575</v>
      </c>
      <c r="T1815">
        <v>75759550</v>
      </c>
      <c r="U1815">
        <v>56694000</v>
      </c>
      <c r="V1815">
        <v>154312650</v>
      </c>
    </row>
    <row r="1816" spans="1:22" x14ac:dyDescent="0.3">
      <c r="A1816">
        <v>1815</v>
      </c>
      <c r="B1816" s="1">
        <v>44327</v>
      </c>
      <c r="C1816" t="s">
        <v>17</v>
      </c>
      <c r="D1816">
        <v>24652800</v>
      </c>
      <c r="E1816">
        <v>0</v>
      </c>
      <c r="F1816">
        <v>3370000</v>
      </c>
      <c r="G1816">
        <v>9510000</v>
      </c>
      <c r="H1816">
        <v>486500</v>
      </c>
      <c r="I1816">
        <v>3801930</v>
      </c>
      <c r="J1816">
        <v>34045730</v>
      </c>
      <c r="K1816">
        <v>8954854508105095</v>
      </c>
      <c r="L1816">
        <v>23441080</v>
      </c>
      <c r="M1816">
        <v>10934440</v>
      </c>
      <c r="N1816">
        <v>0</v>
      </c>
      <c r="O1816" t="s">
        <v>18</v>
      </c>
      <c r="P1816" s="1">
        <v>44326</v>
      </c>
      <c r="Q1816" t="s">
        <v>87</v>
      </c>
      <c r="R1816" t="s">
        <v>175</v>
      </c>
      <c r="S1816">
        <v>30243800</v>
      </c>
      <c r="T1816">
        <v>12506640</v>
      </c>
      <c r="U1816">
        <v>9996500</v>
      </c>
      <c r="V1816">
        <v>28022800</v>
      </c>
    </row>
    <row r="1817" spans="1:22" x14ac:dyDescent="0.3">
      <c r="A1817">
        <v>1816</v>
      </c>
      <c r="B1817" s="1">
        <v>44327</v>
      </c>
      <c r="C1817" t="s">
        <v>22</v>
      </c>
      <c r="D1817">
        <v>4963950</v>
      </c>
      <c r="E1817">
        <v>0</v>
      </c>
      <c r="F1817">
        <v>673000</v>
      </c>
      <c r="G1817">
        <v>1494000</v>
      </c>
      <c r="H1817">
        <v>76000</v>
      </c>
      <c r="I1817">
        <v>720695</v>
      </c>
      <c r="J1817">
        <v>6314040</v>
      </c>
      <c r="K1817">
        <v>8761043159727763</v>
      </c>
      <c r="L1817">
        <v>4334910</v>
      </c>
      <c r="M1817">
        <v>2057670</v>
      </c>
      <c r="N1817">
        <v>0</v>
      </c>
      <c r="O1817" t="s">
        <v>18</v>
      </c>
      <c r="P1817" s="1">
        <v>44326</v>
      </c>
      <c r="Q1817" t="s">
        <v>87</v>
      </c>
      <c r="R1817" t="s">
        <v>175</v>
      </c>
      <c r="S1817">
        <v>5593345</v>
      </c>
      <c r="T1817">
        <v>2277240</v>
      </c>
      <c r="U1817">
        <v>1570000</v>
      </c>
      <c r="V1817">
        <v>5636950</v>
      </c>
    </row>
    <row r="1818" spans="1:22" x14ac:dyDescent="0.3">
      <c r="A1818">
        <v>1817</v>
      </c>
      <c r="B1818" s="1">
        <v>44327</v>
      </c>
      <c r="C1818" t="s">
        <v>25</v>
      </c>
      <c r="D1818">
        <v>4665650</v>
      </c>
      <c r="E1818">
        <v>0</v>
      </c>
      <c r="F1818">
        <v>604000</v>
      </c>
      <c r="G1818">
        <v>1146000</v>
      </c>
      <c r="H1818">
        <v>58500</v>
      </c>
      <c r="I1818">
        <v>647415</v>
      </c>
      <c r="J1818">
        <v>5877650</v>
      </c>
      <c r="K1818">
        <v>9078643528494088</v>
      </c>
      <c r="L1818">
        <v>3928310</v>
      </c>
      <c r="M1818">
        <v>2005820</v>
      </c>
      <c r="N1818">
        <v>0</v>
      </c>
      <c r="O1818" t="s">
        <v>18</v>
      </c>
      <c r="P1818" s="1">
        <v>44326</v>
      </c>
      <c r="Q1818" t="s">
        <v>87</v>
      </c>
      <c r="R1818" t="s">
        <v>175</v>
      </c>
      <c r="S1818">
        <v>5230235</v>
      </c>
      <c r="T1818">
        <v>1922490</v>
      </c>
      <c r="U1818">
        <v>1204500</v>
      </c>
      <c r="V1818">
        <v>5269650</v>
      </c>
    </row>
    <row r="1819" spans="1:22" x14ac:dyDescent="0.3">
      <c r="A1819">
        <v>1818</v>
      </c>
      <c r="B1819" s="1">
        <v>44327</v>
      </c>
      <c r="C1819" t="s">
        <v>27</v>
      </c>
      <c r="D1819">
        <v>2741400</v>
      </c>
      <c r="E1819">
        <v>0</v>
      </c>
      <c r="F1819">
        <v>396000</v>
      </c>
      <c r="G1819">
        <v>1315000</v>
      </c>
      <c r="H1819">
        <v>67000</v>
      </c>
      <c r="I1819">
        <v>451940</v>
      </c>
      <c r="J1819">
        <v>4021250</v>
      </c>
      <c r="K1819">
        <v>8897751913970882</v>
      </c>
      <c r="L1819">
        <v>2892780</v>
      </c>
      <c r="M1819">
        <v>1191850</v>
      </c>
      <c r="N1819">
        <v>0</v>
      </c>
      <c r="O1819" t="s">
        <v>18</v>
      </c>
      <c r="P1819" s="1">
        <v>44326</v>
      </c>
      <c r="Q1819" t="s">
        <v>87</v>
      </c>
      <c r="R1819" t="s">
        <v>175</v>
      </c>
      <c r="S1819">
        <v>3569310</v>
      </c>
      <c r="T1819">
        <v>1700930</v>
      </c>
      <c r="U1819">
        <v>1382000</v>
      </c>
      <c r="V1819">
        <v>3137400</v>
      </c>
    </row>
    <row r="1820" spans="1:22" x14ac:dyDescent="0.3">
      <c r="A1820">
        <v>1819</v>
      </c>
      <c r="B1820" s="1">
        <v>44327</v>
      </c>
      <c r="C1820" t="s">
        <v>30</v>
      </c>
      <c r="D1820">
        <v>5533800</v>
      </c>
      <c r="E1820">
        <v>0</v>
      </c>
      <c r="F1820">
        <v>766000</v>
      </c>
      <c r="G1820">
        <v>2445000</v>
      </c>
      <c r="H1820">
        <v>125000</v>
      </c>
      <c r="I1820">
        <v>886980</v>
      </c>
      <c r="J1820">
        <v>7283850</v>
      </c>
      <c r="K1820">
        <v>8211966447946966</v>
      </c>
      <c r="L1820">
        <v>5089190</v>
      </c>
      <c r="M1820">
        <v>2303620</v>
      </c>
      <c r="N1820">
        <v>0</v>
      </c>
      <c r="O1820" t="s">
        <v>18</v>
      </c>
      <c r="P1820" s="1">
        <v>44326</v>
      </c>
      <c r="Q1820" t="s">
        <v>87</v>
      </c>
      <c r="R1820" t="s">
        <v>175</v>
      </c>
      <c r="S1820">
        <v>6396870</v>
      </c>
      <c r="T1820">
        <v>2785570</v>
      </c>
      <c r="U1820">
        <v>2570000</v>
      </c>
      <c r="V1820">
        <v>6299800</v>
      </c>
    </row>
    <row r="1821" spans="1:22" x14ac:dyDescent="0.3">
      <c r="A1821">
        <v>1820</v>
      </c>
      <c r="B1821" s="1">
        <v>44327</v>
      </c>
      <c r="C1821" t="s">
        <v>32</v>
      </c>
      <c r="D1821">
        <v>2206950</v>
      </c>
      <c r="E1821">
        <v>0</v>
      </c>
      <c r="F1821">
        <v>293000</v>
      </c>
      <c r="G1821">
        <v>654000</v>
      </c>
      <c r="H1821">
        <v>33000</v>
      </c>
      <c r="I1821">
        <v>318695</v>
      </c>
      <c r="J1821">
        <v>2728250</v>
      </c>
      <c r="K1821">
        <v>8560692825428702</v>
      </c>
      <c r="L1821">
        <v>1858100</v>
      </c>
      <c r="M1821">
        <v>886480</v>
      </c>
      <c r="N1821">
        <v>0</v>
      </c>
      <c r="O1821" t="s">
        <v>18</v>
      </c>
      <c r="P1821" s="1">
        <v>44326</v>
      </c>
      <c r="Q1821" t="s">
        <v>87</v>
      </c>
      <c r="R1821" t="s">
        <v>175</v>
      </c>
      <c r="S1821">
        <v>2409555</v>
      </c>
      <c r="T1821">
        <v>971620</v>
      </c>
      <c r="U1821">
        <v>687000</v>
      </c>
      <c r="V1821">
        <v>2499950</v>
      </c>
    </row>
    <row r="1822" spans="1:22" x14ac:dyDescent="0.3">
      <c r="A1822">
        <v>1821</v>
      </c>
      <c r="B1822" s="1">
        <v>44327</v>
      </c>
      <c r="C1822" t="s">
        <v>35</v>
      </c>
      <c r="D1822">
        <v>10878150</v>
      </c>
      <c r="E1822">
        <v>0</v>
      </c>
      <c r="F1822">
        <v>1440000</v>
      </c>
      <c r="G1822">
        <v>2691000</v>
      </c>
      <c r="H1822">
        <v>138000</v>
      </c>
      <c r="I1822">
        <v>1514715</v>
      </c>
      <c r="J1822">
        <v>13028890</v>
      </c>
      <c r="K1822">
        <v>8601545505260065</v>
      </c>
      <c r="L1822">
        <v>8769120</v>
      </c>
      <c r="M1822">
        <v>4383620</v>
      </c>
      <c r="N1822">
        <v>0</v>
      </c>
      <c r="O1822" t="s">
        <v>18</v>
      </c>
      <c r="P1822" s="1">
        <v>44326</v>
      </c>
      <c r="Q1822" t="s">
        <v>87</v>
      </c>
      <c r="R1822" t="s">
        <v>175</v>
      </c>
      <c r="S1822">
        <v>11514175</v>
      </c>
      <c r="T1822">
        <v>4385500</v>
      </c>
      <c r="U1822">
        <v>2829000</v>
      </c>
      <c r="V1822">
        <v>12318150</v>
      </c>
    </row>
    <row r="1823" spans="1:22" x14ac:dyDescent="0.3">
      <c r="A1823">
        <v>1822</v>
      </c>
      <c r="B1823" s="1">
        <v>44327</v>
      </c>
      <c r="C1823" t="s">
        <v>37</v>
      </c>
      <c r="D1823">
        <v>6878250</v>
      </c>
      <c r="E1823">
        <v>0</v>
      </c>
      <c r="F1823">
        <v>945000</v>
      </c>
      <c r="G1823">
        <v>2288000</v>
      </c>
      <c r="H1823">
        <v>117000</v>
      </c>
      <c r="I1823">
        <v>1022825</v>
      </c>
      <c r="J1823">
        <v>8676620</v>
      </c>
      <c r="K1823">
        <v>8482995624862513</v>
      </c>
      <c r="L1823">
        <v>6024420</v>
      </c>
      <c r="M1823">
        <v>2716840</v>
      </c>
      <c r="N1823">
        <v>0</v>
      </c>
      <c r="O1823" t="s">
        <v>18</v>
      </c>
      <c r="P1823" s="1">
        <v>44326</v>
      </c>
      <c r="Q1823" t="s">
        <v>87</v>
      </c>
      <c r="R1823" t="s">
        <v>175</v>
      </c>
      <c r="S1823">
        <v>7653795</v>
      </c>
      <c r="T1823">
        <v>3307580</v>
      </c>
      <c r="U1823">
        <v>2405000</v>
      </c>
      <c r="V1823">
        <v>7823250</v>
      </c>
    </row>
    <row r="1824" spans="1:22" x14ac:dyDescent="0.3">
      <c r="A1824">
        <v>1823</v>
      </c>
      <c r="B1824" s="1">
        <v>44327</v>
      </c>
      <c r="C1824" t="s">
        <v>39</v>
      </c>
      <c r="D1824">
        <v>24342200</v>
      </c>
      <c r="E1824">
        <v>0</v>
      </c>
      <c r="F1824">
        <v>3362000</v>
      </c>
      <c r="G1824">
        <v>8741000</v>
      </c>
      <c r="H1824">
        <v>447000</v>
      </c>
      <c r="I1824">
        <v>3689220</v>
      </c>
      <c r="J1824">
        <v>31749890</v>
      </c>
      <c r="K1824">
        <v>8606125414044161</v>
      </c>
      <c r="L1824">
        <v>21874290</v>
      </c>
      <c r="M1824">
        <v>10157980</v>
      </c>
      <c r="N1824">
        <v>0</v>
      </c>
      <c r="O1824" t="s">
        <v>18</v>
      </c>
      <c r="P1824" s="1">
        <v>44326</v>
      </c>
      <c r="Q1824" t="s">
        <v>87</v>
      </c>
      <c r="R1824" t="s">
        <v>175</v>
      </c>
      <c r="S1824">
        <v>28060670</v>
      </c>
      <c r="T1824">
        <v>11716310</v>
      </c>
      <c r="U1824">
        <v>9188000</v>
      </c>
      <c r="V1824">
        <v>27704200</v>
      </c>
    </row>
    <row r="1825" spans="1:22" x14ac:dyDescent="0.3">
      <c r="A1825">
        <v>1824</v>
      </c>
      <c r="B1825" s="1">
        <v>44327</v>
      </c>
      <c r="C1825" t="s">
        <v>41</v>
      </c>
      <c r="D1825">
        <v>15118300</v>
      </c>
      <c r="E1825">
        <v>0</v>
      </c>
      <c r="F1825">
        <v>2071000</v>
      </c>
      <c r="G1825">
        <v>5681000</v>
      </c>
      <c r="H1825">
        <v>290000</v>
      </c>
      <c r="I1825">
        <v>2316030</v>
      </c>
      <c r="J1825">
        <v>20309510</v>
      </c>
      <c r="K1825">
        <v>876910489069658</v>
      </c>
      <c r="L1825">
        <v>14064100</v>
      </c>
      <c r="M1825">
        <v>6492480</v>
      </c>
      <c r="N1825">
        <v>0</v>
      </c>
      <c r="O1825" t="s">
        <v>18</v>
      </c>
      <c r="P1825" s="1">
        <v>44326</v>
      </c>
      <c r="Q1825" t="s">
        <v>87</v>
      </c>
      <c r="R1825" t="s">
        <v>175</v>
      </c>
      <c r="S1825">
        <v>17993480</v>
      </c>
      <c r="T1825">
        <v>7571620</v>
      </c>
      <c r="U1825">
        <v>5971000</v>
      </c>
      <c r="V1825">
        <v>17189300</v>
      </c>
    </row>
    <row r="1826" spans="1:22" x14ac:dyDescent="0.3">
      <c r="A1826">
        <v>1825</v>
      </c>
      <c r="B1826" s="1">
        <v>44327</v>
      </c>
      <c r="C1826" t="s">
        <v>43</v>
      </c>
      <c r="D1826">
        <v>4019750</v>
      </c>
      <c r="E1826">
        <v>0</v>
      </c>
      <c r="F1826">
        <v>529000</v>
      </c>
      <c r="G1826">
        <v>1194000</v>
      </c>
      <c r="H1826">
        <v>61000</v>
      </c>
      <c r="I1826">
        <v>580375</v>
      </c>
      <c r="J1826">
        <v>5137010</v>
      </c>
      <c r="K1826">
        <v>8851191040275684</v>
      </c>
      <c r="L1826">
        <v>3464580</v>
      </c>
      <c r="M1826">
        <v>1716770</v>
      </c>
      <c r="N1826">
        <v>0</v>
      </c>
      <c r="O1826" t="s">
        <v>18</v>
      </c>
      <c r="P1826" s="1">
        <v>44326</v>
      </c>
      <c r="Q1826" t="s">
        <v>87</v>
      </c>
      <c r="R1826" t="s">
        <v>175</v>
      </c>
      <c r="S1826">
        <v>4556635</v>
      </c>
      <c r="T1826">
        <v>1747810</v>
      </c>
      <c r="U1826">
        <v>1255000</v>
      </c>
      <c r="V1826">
        <v>4548750</v>
      </c>
    </row>
    <row r="1827" spans="1:22" x14ac:dyDescent="0.3">
      <c r="A1827">
        <v>1826</v>
      </c>
      <c r="B1827" s="1">
        <v>44327</v>
      </c>
      <c r="C1827" t="s">
        <v>45</v>
      </c>
      <c r="D1827">
        <v>11350150</v>
      </c>
      <c r="E1827">
        <v>0</v>
      </c>
      <c r="F1827">
        <v>1474000</v>
      </c>
      <c r="G1827">
        <v>3037000</v>
      </c>
      <c r="H1827">
        <v>155500</v>
      </c>
      <c r="I1827">
        <v>1601665</v>
      </c>
      <c r="J1827">
        <v>14468790</v>
      </c>
      <c r="K1827">
        <v>9033593167110476</v>
      </c>
      <c r="L1827">
        <v>9971500</v>
      </c>
      <c r="M1827">
        <v>4597850</v>
      </c>
      <c r="N1827">
        <v>0</v>
      </c>
      <c r="O1827" t="s">
        <v>18</v>
      </c>
      <c r="P1827" s="1">
        <v>44326</v>
      </c>
      <c r="Q1827" t="s">
        <v>87</v>
      </c>
      <c r="R1827" t="s">
        <v>175</v>
      </c>
      <c r="S1827">
        <v>12867125</v>
      </c>
      <c r="T1827">
        <v>5373650</v>
      </c>
      <c r="U1827">
        <v>3192500</v>
      </c>
      <c r="V1827">
        <v>12824150</v>
      </c>
    </row>
    <row r="1828" spans="1:22" x14ac:dyDescent="0.3">
      <c r="A1828">
        <v>1827</v>
      </c>
      <c r="B1828" s="1">
        <v>44327</v>
      </c>
      <c r="C1828" t="s">
        <v>47</v>
      </c>
      <c r="D1828">
        <v>1158950</v>
      </c>
      <c r="E1828">
        <v>0</v>
      </c>
      <c r="F1828">
        <v>153000</v>
      </c>
      <c r="G1828">
        <v>357000</v>
      </c>
      <c r="H1828">
        <v>19000</v>
      </c>
      <c r="I1828">
        <v>168795</v>
      </c>
      <c r="J1828">
        <v>1509880</v>
      </c>
      <c r="K1828">
        <v>8945051689919725</v>
      </c>
      <c r="L1828">
        <v>1065710</v>
      </c>
      <c r="M1828">
        <v>462540</v>
      </c>
      <c r="N1828">
        <v>0</v>
      </c>
      <c r="O1828" t="s">
        <v>18</v>
      </c>
      <c r="P1828" s="1">
        <v>44326</v>
      </c>
      <c r="Q1828" t="s">
        <v>87</v>
      </c>
      <c r="R1828" t="s">
        <v>175</v>
      </c>
      <c r="S1828">
        <v>1341085</v>
      </c>
      <c r="T1828">
        <v>603170</v>
      </c>
      <c r="U1828">
        <v>376000</v>
      </c>
      <c r="V1828">
        <v>1311950</v>
      </c>
    </row>
    <row r="1829" spans="1:22" x14ac:dyDescent="0.3">
      <c r="A1829">
        <v>1828</v>
      </c>
      <c r="B1829" s="1">
        <v>44327</v>
      </c>
      <c r="C1829" t="s">
        <v>50</v>
      </c>
      <c r="D1829">
        <v>19924350</v>
      </c>
      <c r="E1829">
        <v>0</v>
      </c>
      <c r="F1829">
        <v>2762000</v>
      </c>
      <c r="G1829">
        <v>7620000</v>
      </c>
      <c r="H1829">
        <v>389000</v>
      </c>
      <c r="I1829">
        <v>3069535</v>
      </c>
      <c r="J1829">
        <v>26564160</v>
      </c>
      <c r="K1829">
        <v>8654131651862579</v>
      </c>
      <c r="L1829">
        <v>19115470</v>
      </c>
      <c r="M1829">
        <v>7674010</v>
      </c>
      <c r="N1829">
        <v>0</v>
      </c>
      <c r="O1829" t="s">
        <v>18</v>
      </c>
      <c r="P1829" s="1">
        <v>44326</v>
      </c>
      <c r="Q1829" t="s">
        <v>87</v>
      </c>
      <c r="R1829" t="s">
        <v>175</v>
      </c>
      <c r="S1829">
        <v>23494625</v>
      </c>
      <c r="T1829">
        <v>11441460</v>
      </c>
      <c r="U1829">
        <v>8009000</v>
      </c>
      <c r="V1829">
        <v>22686350</v>
      </c>
    </row>
    <row r="1830" spans="1:22" x14ac:dyDescent="0.3">
      <c r="A1830">
        <v>1829</v>
      </c>
      <c r="B1830" s="1">
        <v>44327</v>
      </c>
      <c r="C1830" t="s">
        <v>52</v>
      </c>
      <c r="D1830">
        <v>4242650</v>
      </c>
      <c r="E1830">
        <v>0</v>
      </c>
      <c r="F1830">
        <v>577000</v>
      </c>
      <c r="G1830">
        <v>1698000</v>
      </c>
      <c r="H1830">
        <v>86500</v>
      </c>
      <c r="I1830">
        <v>660415</v>
      </c>
      <c r="J1830">
        <v>5268010</v>
      </c>
      <c r="K1830">
        <v>7976817607110681</v>
      </c>
      <c r="L1830">
        <v>3735970</v>
      </c>
      <c r="M1830">
        <v>1537210</v>
      </c>
      <c r="N1830">
        <v>0</v>
      </c>
      <c r="O1830" t="s">
        <v>18</v>
      </c>
      <c r="P1830" s="1">
        <v>44326</v>
      </c>
      <c r="Q1830" t="s">
        <v>87</v>
      </c>
      <c r="R1830" t="s">
        <v>175</v>
      </c>
      <c r="S1830">
        <v>4607595</v>
      </c>
      <c r="T1830">
        <v>2198760</v>
      </c>
      <c r="U1830">
        <v>1784500</v>
      </c>
      <c r="V1830">
        <v>4819650</v>
      </c>
    </row>
    <row r="1831" spans="1:22" x14ac:dyDescent="0.3">
      <c r="A1831">
        <v>1830</v>
      </c>
      <c r="B1831" s="1">
        <v>44327</v>
      </c>
      <c r="C1831" t="s">
        <v>55</v>
      </c>
      <c r="D1831">
        <v>2206950</v>
      </c>
      <c r="E1831">
        <v>0</v>
      </c>
      <c r="F1831">
        <v>302000</v>
      </c>
      <c r="G1831">
        <v>743000</v>
      </c>
      <c r="H1831">
        <v>38500</v>
      </c>
      <c r="I1831">
        <v>329045</v>
      </c>
      <c r="J1831">
        <v>3009770</v>
      </c>
      <c r="K1831">
        <v>9146985974562752</v>
      </c>
      <c r="L1831">
        <v>2106610</v>
      </c>
      <c r="M1831">
        <v>941910</v>
      </c>
      <c r="N1831">
        <v>0</v>
      </c>
      <c r="O1831" t="s">
        <v>18</v>
      </c>
      <c r="P1831" s="1">
        <v>44326</v>
      </c>
      <c r="Q1831" t="s">
        <v>87</v>
      </c>
      <c r="R1831" t="s">
        <v>175</v>
      </c>
      <c r="S1831">
        <v>2680725</v>
      </c>
      <c r="T1831">
        <v>1164700</v>
      </c>
      <c r="U1831">
        <v>781500</v>
      </c>
      <c r="V1831">
        <v>2508950</v>
      </c>
    </row>
    <row r="1832" spans="1:22" x14ac:dyDescent="0.3">
      <c r="A1832">
        <v>1831</v>
      </c>
      <c r="B1832" s="1">
        <v>44327</v>
      </c>
      <c r="C1832" t="s">
        <v>57</v>
      </c>
      <c r="D1832">
        <v>8059500</v>
      </c>
      <c r="E1832">
        <v>0</v>
      </c>
      <c r="F1832">
        <v>1074000</v>
      </c>
      <c r="G1832">
        <v>2495000</v>
      </c>
      <c r="H1832">
        <v>127500</v>
      </c>
      <c r="I1832">
        <v>1175600</v>
      </c>
      <c r="J1832">
        <v>10390700</v>
      </c>
      <c r="K1832">
        <v>8838635590336851</v>
      </c>
      <c r="L1832">
        <v>7548630</v>
      </c>
      <c r="M1832">
        <v>2968560</v>
      </c>
      <c r="N1832">
        <v>0</v>
      </c>
      <c r="O1832" t="s">
        <v>18</v>
      </c>
      <c r="P1832" s="1">
        <v>44326</v>
      </c>
      <c r="Q1832" t="s">
        <v>87</v>
      </c>
      <c r="R1832" t="s">
        <v>175</v>
      </c>
      <c r="S1832">
        <v>9215100</v>
      </c>
      <c r="T1832">
        <v>4580070</v>
      </c>
      <c r="U1832">
        <v>2622500</v>
      </c>
      <c r="V1832">
        <v>9133500</v>
      </c>
    </row>
    <row r="1833" spans="1:22" x14ac:dyDescent="0.3">
      <c r="A1833">
        <v>1832</v>
      </c>
      <c r="B1833" s="1">
        <v>44327</v>
      </c>
      <c r="C1833" t="s">
        <v>59</v>
      </c>
      <c r="D1833">
        <v>171900</v>
      </c>
      <c r="E1833">
        <v>0</v>
      </c>
      <c r="F1833">
        <v>26000</v>
      </c>
      <c r="G1833">
        <v>100000</v>
      </c>
      <c r="H1833">
        <v>4500</v>
      </c>
      <c r="I1833">
        <v>30240</v>
      </c>
      <c r="J1833">
        <v>263140</v>
      </c>
      <c r="K1833">
        <v>8701719576719577</v>
      </c>
      <c r="L1833">
        <v>185300</v>
      </c>
      <c r="M1833">
        <v>82310</v>
      </c>
      <c r="N1833">
        <v>0</v>
      </c>
      <c r="O1833" t="s">
        <v>18</v>
      </c>
      <c r="P1833" s="1">
        <v>44326</v>
      </c>
      <c r="Q1833" t="s">
        <v>87</v>
      </c>
      <c r="R1833" t="s">
        <v>175</v>
      </c>
      <c r="S1833">
        <v>232900</v>
      </c>
      <c r="T1833">
        <v>102990</v>
      </c>
      <c r="U1833">
        <v>104500</v>
      </c>
      <c r="V1833">
        <v>197900</v>
      </c>
    </row>
    <row r="1834" spans="1:22" x14ac:dyDescent="0.3">
      <c r="A1834">
        <v>1833</v>
      </c>
      <c r="B1834" s="1">
        <v>44327</v>
      </c>
      <c r="C1834" t="s">
        <v>61</v>
      </c>
      <c r="D1834">
        <v>171900</v>
      </c>
      <c r="E1834">
        <v>0</v>
      </c>
      <c r="F1834">
        <v>25000</v>
      </c>
      <c r="G1834">
        <v>100000</v>
      </c>
      <c r="H1834">
        <v>4500</v>
      </c>
      <c r="I1834">
        <v>30140</v>
      </c>
      <c r="J1834">
        <v>219730</v>
      </c>
      <c r="K1834">
        <v>7290311877903118</v>
      </c>
      <c r="L1834">
        <v>154580</v>
      </c>
      <c r="M1834">
        <v>67660</v>
      </c>
      <c r="N1834">
        <v>0</v>
      </c>
      <c r="O1834" t="s">
        <v>18</v>
      </c>
      <c r="P1834" s="1">
        <v>44322</v>
      </c>
      <c r="Q1834" t="s">
        <v>87</v>
      </c>
      <c r="R1834" t="s">
        <v>175</v>
      </c>
      <c r="S1834">
        <v>189590</v>
      </c>
      <c r="T1834">
        <v>86920</v>
      </c>
      <c r="U1834">
        <v>104500</v>
      </c>
      <c r="V1834">
        <v>196900</v>
      </c>
    </row>
    <row r="1835" spans="1:22" x14ac:dyDescent="0.3">
      <c r="A1835">
        <v>1834</v>
      </c>
      <c r="B1835" s="1">
        <v>44327</v>
      </c>
      <c r="C1835" t="s">
        <v>141</v>
      </c>
      <c r="D1835">
        <v>218400</v>
      </c>
      <c r="E1835">
        <v>0</v>
      </c>
      <c r="F1835">
        <v>34000</v>
      </c>
      <c r="G1835">
        <v>661000</v>
      </c>
      <c r="H1835">
        <v>0</v>
      </c>
      <c r="I1835">
        <v>91340</v>
      </c>
      <c r="J1835">
        <v>759740</v>
      </c>
      <c r="K1835">
        <v>8317714035471864</v>
      </c>
      <c r="L1835">
        <v>664890</v>
      </c>
      <c r="M1835">
        <v>94850</v>
      </c>
      <c r="N1835">
        <v>0</v>
      </c>
      <c r="O1835" t="s">
        <v>18</v>
      </c>
      <c r="P1835" s="1">
        <v>44326</v>
      </c>
      <c r="Q1835" t="s">
        <v>87</v>
      </c>
      <c r="R1835" t="s">
        <v>175</v>
      </c>
      <c r="S1835">
        <v>668400</v>
      </c>
      <c r="T1835">
        <v>570040</v>
      </c>
      <c r="U1835">
        <v>661000</v>
      </c>
      <c r="V1835">
        <v>252400</v>
      </c>
    </row>
    <row r="1836" spans="1:22" x14ac:dyDescent="0.3">
      <c r="A1836">
        <v>1835</v>
      </c>
      <c r="B1836" s="1">
        <v>44327</v>
      </c>
      <c r="C1836" t="s">
        <v>63</v>
      </c>
      <c r="D1836">
        <v>153505950</v>
      </c>
      <c r="E1836">
        <v>0</v>
      </c>
      <c r="F1836">
        <v>20876000</v>
      </c>
      <c r="G1836">
        <v>53970000</v>
      </c>
      <c r="H1836">
        <v>2724000</v>
      </c>
      <c r="I1836">
        <v>23107595</v>
      </c>
      <c r="J1836">
        <v>201626610</v>
      </c>
      <c r="K1836">
        <v>8725555818335919</v>
      </c>
      <c r="L1836">
        <v>140289540</v>
      </c>
      <c r="M1836">
        <v>63274470</v>
      </c>
      <c r="N1836">
        <v>0</v>
      </c>
      <c r="O1836" t="s">
        <v>18</v>
      </c>
      <c r="P1836" s="1"/>
      <c r="Q1836" t="s">
        <v>87</v>
      </c>
      <c r="R1836" t="s">
        <v>175</v>
      </c>
      <c r="S1836">
        <v>178519015</v>
      </c>
      <c r="T1836">
        <v>77015070</v>
      </c>
      <c r="U1836">
        <v>56694000</v>
      </c>
      <c r="V1836">
        <v>174381950</v>
      </c>
    </row>
    <row r="1837" spans="1:22" x14ac:dyDescent="0.3">
      <c r="A1837">
        <v>1836</v>
      </c>
      <c r="B1837" s="1">
        <v>44328</v>
      </c>
      <c r="C1837" t="s">
        <v>17</v>
      </c>
      <c r="D1837">
        <v>24652800</v>
      </c>
      <c r="E1837">
        <v>0</v>
      </c>
      <c r="F1837">
        <v>3370000</v>
      </c>
      <c r="G1837">
        <v>9510000</v>
      </c>
      <c r="H1837">
        <v>486500</v>
      </c>
      <c r="I1837">
        <v>3801930</v>
      </c>
      <c r="J1837">
        <v>34829390</v>
      </c>
      <c r="K1837">
        <v>9160976135804708</v>
      </c>
      <c r="L1837">
        <v>23978130</v>
      </c>
      <c r="M1837">
        <v>11197000</v>
      </c>
      <c r="N1837">
        <v>0</v>
      </c>
      <c r="O1837" t="s">
        <v>18</v>
      </c>
      <c r="P1837" s="1">
        <v>44327</v>
      </c>
      <c r="Q1837" t="s">
        <v>87</v>
      </c>
      <c r="R1837" t="s">
        <v>176</v>
      </c>
      <c r="S1837">
        <v>31027460</v>
      </c>
      <c r="T1837">
        <v>12781130</v>
      </c>
      <c r="U1837">
        <v>9996500</v>
      </c>
      <c r="V1837">
        <v>28022800</v>
      </c>
    </row>
    <row r="1838" spans="1:22" x14ac:dyDescent="0.3">
      <c r="A1838">
        <v>1837</v>
      </c>
      <c r="B1838" s="1">
        <v>44328</v>
      </c>
      <c r="C1838" t="s">
        <v>22</v>
      </c>
      <c r="D1838">
        <v>4963950</v>
      </c>
      <c r="E1838">
        <v>0</v>
      </c>
      <c r="F1838">
        <v>673000</v>
      </c>
      <c r="G1838">
        <v>1494000</v>
      </c>
      <c r="H1838">
        <v>76000</v>
      </c>
      <c r="I1838">
        <v>720695</v>
      </c>
      <c r="J1838">
        <v>6438190</v>
      </c>
      <c r="K1838">
        <v>8933307432408994</v>
      </c>
      <c r="L1838">
        <v>4388410</v>
      </c>
      <c r="M1838">
        <v>2128320</v>
      </c>
      <c r="N1838">
        <v>0</v>
      </c>
      <c r="O1838" t="s">
        <v>18</v>
      </c>
      <c r="P1838" s="1">
        <v>44327</v>
      </c>
      <c r="Q1838" t="s">
        <v>87</v>
      </c>
      <c r="R1838" t="s">
        <v>176</v>
      </c>
      <c r="S1838">
        <v>5717495</v>
      </c>
      <c r="T1838">
        <v>2260090</v>
      </c>
      <c r="U1838">
        <v>1570000</v>
      </c>
      <c r="V1838">
        <v>5636950</v>
      </c>
    </row>
    <row r="1839" spans="1:22" x14ac:dyDescent="0.3">
      <c r="A1839">
        <v>1838</v>
      </c>
      <c r="B1839" s="1">
        <v>44328</v>
      </c>
      <c r="C1839" t="s">
        <v>25</v>
      </c>
      <c r="D1839">
        <v>4665650</v>
      </c>
      <c r="E1839">
        <v>0</v>
      </c>
      <c r="F1839">
        <v>604000</v>
      </c>
      <c r="G1839">
        <v>1146000</v>
      </c>
      <c r="H1839">
        <v>58500</v>
      </c>
      <c r="I1839">
        <v>647415</v>
      </c>
      <c r="J1839">
        <v>6001950</v>
      </c>
      <c r="K1839">
        <v>9270637844350224</v>
      </c>
      <c r="L1839">
        <v>3987170</v>
      </c>
      <c r="M1839">
        <v>2072210</v>
      </c>
      <c r="N1839">
        <v>0</v>
      </c>
      <c r="O1839" t="s">
        <v>18</v>
      </c>
      <c r="P1839" s="1">
        <v>44327</v>
      </c>
      <c r="Q1839" t="s">
        <v>87</v>
      </c>
      <c r="R1839" t="s">
        <v>176</v>
      </c>
      <c r="S1839">
        <v>5354535</v>
      </c>
      <c r="T1839">
        <v>1914960</v>
      </c>
      <c r="U1839">
        <v>1204500</v>
      </c>
      <c r="V1839">
        <v>5269650</v>
      </c>
    </row>
    <row r="1840" spans="1:22" x14ac:dyDescent="0.3">
      <c r="A1840">
        <v>1839</v>
      </c>
      <c r="B1840" s="1">
        <v>44328</v>
      </c>
      <c r="C1840" t="s">
        <v>27</v>
      </c>
      <c r="D1840">
        <v>2741400</v>
      </c>
      <c r="E1840">
        <v>0</v>
      </c>
      <c r="F1840">
        <v>396000</v>
      </c>
      <c r="G1840">
        <v>1315000</v>
      </c>
      <c r="H1840">
        <v>67000</v>
      </c>
      <c r="I1840">
        <v>451940</v>
      </c>
      <c r="J1840">
        <v>4073700</v>
      </c>
      <c r="K1840">
        <v>9013807142541044</v>
      </c>
      <c r="L1840">
        <v>2918000</v>
      </c>
      <c r="M1840">
        <v>1219310</v>
      </c>
      <c r="N1840">
        <v>0</v>
      </c>
      <c r="O1840" t="s">
        <v>18</v>
      </c>
      <c r="P1840" s="1">
        <v>44327</v>
      </c>
      <c r="Q1840" t="s">
        <v>87</v>
      </c>
      <c r="R1840" t="s">
        <v>176</v>
      </c>
      <c r="S1840">
        <v>3621760</v>
      </c>
      <c r="T1840">
        <v>1698690</v>
      </c>
      <c r="U1840">
        <v>1382000</v>
      </c>
      <c r="V1840">
        <v>3137400</v>
      </c>
    </row>
    <row r="1841" spans="1:22" x14ac:dyDescent="0.3">
      <c r="A1841">
        <v>1840</v>
      </c>
      <c r="B1841" s="1">
        <v>44328</v>
      </c>
      <c r="C1841" t="s">
        <v>30</v>
      </c>
      <c r="D1841">
        <v>5533800</v>
      </c>
      <c r="E1841">
        <v>0</v>
      </c>
      <c r="F1841">
        <v>766000</v>
      </c>
      <c r="G1841">
        <v>2445000</v>
      </c>
      <c r="H1841">
        <v>125000</v>
      </c>
      <c r="I1841">
        <v>886980</v>
      </c>
      <c r="J1841">
        <v>7473770</v>
      </c>
      <c r="K1841">
        <v>8426086270265395</v>
      </c>
      <c r="L1841">
        <v>5191680</v>
      </c>
      <c r="M1841">
        <v>2391890</v>
      </c>
      <c r="N1841">
        <v>0</v>
      </c>
      <c r="O1841" t="s">
        <v>18</v>
      </c>
      <c r="P1841" s="1">
        <v>44327</v>
      </c>
      <c r="Q1841" t="s">
        <v>87</v>
      </c>
      <c r="R1841" t="s">
        <v>176</v>
      </c>
      <c r="S1841">
        <v>6586790</v>
      </c>
      <c r="T1841">
        <v>2799790</v>
      </c>
      <c r="U1841">
        <v>2570000</v>
      </c>
      <c r="V1841">
        <v>6299800</v>
      </c>
    </row>
    <row r="1842" spans="1:22" x14ac:dyDescent="0.3">
      <c r="A1842">
        <v>1841</v>
      </c>
      <c r="B1842" s="1">
        <v>44328</v>
      </c>
      <c r="C1842" t="s">
        <v>32</v>
      </c>
      <c r="D1842">
        <v>2206950</v>
      </c>
      <c r="E1842">
        <v>0</v>
      </c>
      <c r="F1842">
        <v>293000</v>
      </c>
      <c r="G1842">
        <v>654000</v>
      </c>
      <c r="H1842">
        <v>33000</v>
      </c>
      <c r="I1842">
        <v>318695</v>
      </c>
      <c r="J1842">
        <v>2805080</v>
      </c>
      <c r="K1842">
        <v>8801769717127661</v>
      </c>
      <c r="L1842">
        <v>1913760</v>
      </c>
      <c r="M1842">
        <v>908000</v>
      </c>
      <c r="N1842">
        <v>0</v>
      </c>
      <c r="O1842" t="s">
        <v>18</v>
      </c>
      <c r="P1842" s="1">
        <v>44327</v>
      </c>
      <c r="Q1842" t="s">
        <v>87</v>
      </c>
      <c r="R1842" t="s">
        <v>176</v>
      </c>
      <c r="S1842">
        <v>2486385</v>
      </c>
      <c r="T1842">
        <v>1005760</v>
      </c>
      <c r="U1842">
        <v>687000</v>
      </c>
      <c r="V1842">
        <v>2499950</v>
      </c>
    </row>
    <row r="1843" spans="1:22" x14ac:dyDescent="0.3">
      <c r="A1843">
        <v>1842</v>
      </c>
      <c r="B1843" s="1">
        <v>44328</v>
      </c>
      <c r="C1843" t="s">
        <v>35</v>
      </c>
      <c r="D1843">
        <v>10878150</v>
      </c>
      <c r="E1843">
        <v>0</v>
      </c>
      <c r="F1843">
        <v>1440000</v>
      </c>
      <c r="G1843">
        <v>2691000</v>
      </c>
      <c r="H1843">
        <v>138000</v>
      </c>
      <c r="I1843">
        <v>1514715</v>
      </c>
      <c r="J1843">
        <v>13325620</v>
      </c>
      <c r="K1843">
        <v>8797443743542515</v>
      </c>
      <c r="L1843">
        <v>8897280</v>
      </c>
      <c r="M1843">
        <v>4554020</v>
      </c>
      <c r="N1843">
        <v>0</v>
      </c>
      <c r="O1843" t="s">
        <v>18</v>
      </c>
      <c r="P1843" s="1">
        <v>44327</v>
      </c>
      <c r="Q1843" t="s">
        <v>87</v>
      </c>
      <c r="R1843" t="s">
        <v>176</v>
      </c>
      <c r="S1843">
        <v>11810905</v>
      </c>
      <c r="T1843">
        <v>4343260</v>
      </c>
      <c r="U1843">
        <v>2829000</v>
      </c>
      <c r="V1843">
        <v>12318150</v>
      </c>
    </row>
    <row r="1844" spans="1:22" x14ac:dyDescent="0.3">
      <c r="A1844">
        <v>1843</v>
      </c>
      <c r="B1844" s="1">
        <v>44328</v>
      </c>
      <c r="C1844" t="s">
        <v>37</v>
      </c>
      <c r="D1844">
        <v>6878250</v>
      </c>
      <c r="E1844">
        <v>0</v>
      </c>
      <c r="F1844">
        <v>945000</v>
      </c>
      <c r="G1844">
        <v>2288000</v>
      </c>
      <c r="H1844">
        <v>117000</v>
      </c>
      <c r="I1844">
        <v>1022825</v>
      </c>
      <c r="J1844">
        <v>8846650</v>
      </c>
      <c r="K1844">
        <v>8649231295676191</v>
      </c>
      <c r="L1844">
        <v>6141970</v>
      </c>
      <c r="M1844">
        <v>2770310</v>
      </c>
      <c r="N1844">
        <v>0</v>
      </c>
      <c r="O1844" t="s">
        <v>18</v>
      </c>
      <c r="P1844" s="1">
        <v>44327</v>
      </c>
      <c r="Q1844" t="s">
        <v>87</v>
      </c>
      <c r="R1844" t="s">
        <v>176</v>
      </c>
      <c r="S1844">
        <v>7823825</v>
      </c>
      <c r="T1844">
        <v>3371660</v>
      </c>
      <c r="U1844">
        <v>2405000</v>
      </c>
      <c r="V1844">
        <v>7823250</v>
      </c>
    </row>
    <row r="1845" spans="1:22" x14ac:dyDescent="0.3">
      <c r="A1845">
        <v>1844</v>
      </c>
      <c r="B1845" s="1">
        <v>44328</v>
      </c>
      <c r="C1845" t="s">
        <v>39</v>
      </c>
      <c r="D1845">
        <v>24342200</v>
      </c>
      <c r="E1845">
        <v>0</v>
      </c>
      <c r="F1845">
        <v>3362000</v>
      </c>
      <c r="G1845">
        <v>8741000</v>
      </c>
      <c r="H1845">
        <v>447000</v>
      </c>
      <c r="I1845">
        <v>3689220</v>
      </c>
      <c r="J1845">
        <v>32381080</v>
      </c>
      <c r="K1845">
        <v>8777215780029383</v>
      </c>
      <c r="L1845">
        <v>22376570</v>
      </c>
      <c r="M1845">
        <v>10295110</v>
      </c>
      <c r="N1845">
        <v>0</v>
      </c>
      <c r="O1845" t="s">
        <v>18</v>
      </c>
      <c r="P1845" s="1">
        <v>44327</v>
      </c>
      <c r="Q1845" t="s">
        <v>87</v>
      </c>
      <c r="R1845" t="s">
        <v>176</v>
      </c>
      <c r="S1845">
        <v>28691860</v>
      </c>
      <c r="T1845">
        <v>12081460</v>
      </c>
      <c r="U1845">
        <v>9188000</v>
      </c>
      <c r="V1845">
        <v>27704200</v>
      </c>
    </row>
    <row r="1846" spans="1:22" x14ac:dyDescent="0.3">
      <c r="A1846">
        <v>1845</v>
      </c>
      <c r="B1846" s="1">
        <v>44328</v>
      </c>
      <c r="C1846" t="s">
        <v>41</v>
      </c>
      <c r="D1846">
        <v>15118300</v>
      </c>
      <c r="E1846">
        <v>0</v>
      </c>
      <c r="F1846">
        <v>2071000</v>
      </c>
      <c r="G1846">
        <v>5681000</v>
      </c>
      <c r="H1846">
        <v>290000</v>
      </c>
      <c r="I1846">
        <v>2316030</v>
      </c>
      <c r="J1846">
        <v>20914340</v>
      </c>
      <c r="K1846">
        <v>9030254357672396</v>
      </c>
      <c r="L1846">
        <v>14444890</v>
      </c>
      <c r="M1846">
        <v>6717810</v>
      </c>
      <c r="N1846">
        <v>0</v>
      </c>
      <c r="O1846" t="s">
        <v>18</v>
      </c>
      <c r="P1846" s="1">
        <v>44327</v>
      </c>
      <c r="Q1846" t="s">
        <v>87</v>
      </c>
      <c r="R1846" t="s">
        <v>176</v>
      </c>
      <c r="S1846">
        <v>18598310</v>
      </c>
      <c r="T1846">
        <v>7727080</v>
      </c>
      <c r="U1846">
        <v>5971000</v>
      </c>
      <c r="V1846">
        <v>17189300</v>
      </c>
    </row>
    <row r="1847" spans="1:22" x14ac:dyDescent="0.3">
      <c r="A1847">
        <v>1846</v>
      </c>
      <c r="B1847" s="1">
        <v>44328</v>
      </c>
      <c r="C1847" t="s">
        <v>43</v>
      </c>
      <c r="D1847">
        <v>4019750</v>
      </c>
      <c r="E1847">
        <v>0</v>
      </c>
      <c r="F1847">
        <v>529000</v>
      </c>
      <c r="G1847">
        <v>1194000</v>
      </c>
      <c r="H1847">
        <v>61000</v>
      </c>
      <c r="I1847">
        <v>580375</v>
      </c>
      <c r="J1847">
        <v>5279730</v>
      </c>
      <c r="K1847">
        <v>9097101012276544</v>
      </c>
      <c r="L1847">
        <v>3562940</v>
      </c>
      <c r="M1847">
        <v>1762170</v>
      </c>
      <c r="N1847">
        <v>0</v>
      </c>
      <c r="O1847" t="s">
        <v>18</v>
      </c>
      <c r="P1847" s="1">
        <v>44327</v>
      </c>
      <c r="Q1847" t="s">
        <v>87</v>
      </c>
      <c r="R1847" t="s">
        <v>176</v>
      </c>
      <c r="S1847">
        <v>4699355</v>
      </c>
      <c r="T1847">
        <v>1800770</v>
      </c>
      <c r="U1847">
        <v>1255000</v>
      </c>
      <c r="V1847">
        <v>4548750</v>
      </c>
    </row>
    <row r="1848" spans="1:22" x14ac:dyDescent="0.3">
      <c r="A1848">
        <v>1847</v>
      </c>
      <c r="B1848" s="1">
        <v>44328</v>
      </c>
      <c r="C1848" t="s">
        <v>45</v>
      </c>
      <c r="D1848">
        <v>11350150</v>
      </c>
      <c r="E1848">
        <v>0</v>
      </c>
      <c r="F1848">
        <v>1474000</v>
      </c>
      <c r="G1848">
        <v>3037000</v>
      </c>
      <c r="H1848">
        <v>155500</v>
      </c>
      <c r="I1848">
        <v>1601665</v>
      </c>
      <c r="J1848">
        <v>14801270</v>
      </c>
      <c r="K1848">
        <v>9241177150028252</v>
      </c>
      <c r="L1848">
        <v>10288090</v>
      </c>
      <c r="M1848">
        <v>4616020</v>
      </c>
      <c r="N1848">
        <v>0</v>
      </c>
      <c r="O1848" t="s">
        <v>18</v>
      </c>
      <c r="P1848" s="1">
        <v>44327</v>
      </c>
      <c r="Q1848" t="s">
        <v>87</v>
      </c>
      <c r="R1848" t="s">
        <v>176</v>
      </c>
      <c r="S1848">
        <v>13199605</v>
      </c>
      <c r="T1848">
        <v>5672070</v>
      </c>
      <c r="U1848">
        <v>3192500</v>
      </c>
      <c r="V1848">
        <v>12824150</v>
      </c>
    </row>
    <row r="1849" spans="1:22" x14ac:dyDescent="0.3">
      <c r="A1849">
        <v>1848</v>
      </c>
      <c r="B1849" s="1">
        <v>44328</v>
      </c>
      <c r="C1849" t="s">
        <v>47</v>
      </c>
      <c r="D1849">
        <v>1158950</v>
      </c>
      <c r="E1849">
        <v>0</v>
      </c>
      <c r="F1849">
        <v>153000</v>
      </c>
      <c r="G1849">
        <v>357000</v>
      </c>
      <c r="H1849">
        <v>19000</v>
      </c>
      <c r="I1849">
        <v>168795</v>
      </c>
      <c r="J1849">
        <v>1545400</v>
      </c>
      <c r="K1849">
        <v>9155484463402352</v>
      </c>
      <c r="L1849">
        <v>1076350</v>
      </c>
      <c r="M1849">
        <v>487470</v>
      </c>
      <c r="N1849">
        <v>0</v>
      </c>
      <c r="O1849" t="s">
        <v>18</v>
      </c>
      <c r="P1849" s="1">
        <v>44327</v>
      </c>
      <c r="Q1849" t="s">
        <v>87</v>
      </c>
      <c r="R1849" t="s">
        <v>176</v>
      </c>
      <c r="S1849">
        <v>1376605</v>
      </c>
      <c r="T1849">
        <v>588880</v>
      </c>
      <c r="U1849">
        <v>376000</v>
      </c>
      <c r="V1849">
        <v>1311950</v>
      </c>
    </row>
    <row r="1850" spans="1:22" x14ac:dyDescent="0.3">
      <c r="A1850">
        <v>1849</v>
      </c>
      <c r="B1850" s="1">
        <v>44328</v>
      </c>
      <c r="C1850" t="s">
        <v>50</v>
      </c>
      <c r="D1850">
        <v>19924350</v>
      </c>
      <c r="E1850">
        <v>0</v>
      </c>
      <c r="F1850">
        <v>2762000</v>
      </c>
      <c r="G1850">
        <v>7620000</v>
      </c>
      <c r="H1850">
        <v>389000</v>
      </c>
      <c r="I1850">
        <v>3069535</v>
      </c>
      <c r="J1850">
        <v>27168470</v>
      </c>
      <c r="K1850">
        <v>8851005119667963</v>
      </c>
      <c r="L1850">
        <v>19420110</v>
      </c>
      <c r="M1850">
        <v>7974650</v>
      </c>
      <c r="N1850">
        <v>0</v>
      </c>
      <c r="O1850" t="s">
        <v>18</v>
      </c>
      <c r="P1850" s="1">
        <v>44327</v>
      </c>
      <c r="Q1850" t="s">
        <v>87</v>
      </c>
      <c r="R1850" t="s">
        <v>176</v>
      </c>
      <c r="S1850">
        <v>24098935</v>
      </c>
      <c r="T1850">
        <v>11445460</v>
      </c>
      <c r="U1850">
        <v>8009000</v>
      </c>
      <c r="V1850">
        <v>22686350</v>
      </c>
    </row>
    <row r="1851" spans="1:22" x14ac:dyDescent="0.3">
      <c r="A1851">
        <v>1850</v>
      </c>
      <c r="B1851" s="1">
        <v>44328</v>
      </c>
      <c r="C1851" t="s">
        <v>52</v>
      </c>
      <c r="D1851">
        <v>4242650</v>
      </c>
      <c r="E1851">
        <v>0</v>
      </c>
      <c r="F1851">
        <v>577000</v>
      </c>
      <c r="G1851">
        <v>1698000</v>
      </c>
      <c r="H1851">
        <v>86500</v>
      </c>
      <c r="I1851">
        <v>660415</v>
      </c>
      <c r="J1851">
        <v>5395970</v>
      </c>
      <c r="K1851">
        <v>8170574562964197</v>
      </c>
      <c r="L1851">
        <v>3778670</v>
      </c>
      <c r="M1851">
        <v>1622480</v>
      </c>
      <c r="N1851">
        <v>0</v>
      </c>
      <c r="O1851" t="s">
        <v>18</v>
      </c>
      <c r="P1851" s="1">
        <v>44327</v>
      </c>
      <c r="Q1851" t="s">
        <v>87</v>
      </c>
      <c r="R1851" t="s">
        <v>176</v>
      </c>
      <c r="S1851">
        <v>4735555</v>
      </c>
      <c r="T1851">
        <v>2156190</v>
      </c>
      <c r="U1851">
        <v>1784500</v>
      </c>
      <c r="V1851">
        <v>4819650</v>
      </c>
    </row>
    <row r="1852" spans="1:22" x14ac:dyDescent="0.3">
      <c r="A1852">
        <v>1851</v>
      </c>
      <c r="B1852" s="1">
        <v>44328</v>
      </c>
      <c r="C1852" t="s">
        <v>55</v>
      </c>
      <c r="D1852">
        <v>2206950</v>
      </c>
      <c r="E1852">
        <v>0</v>
      </c>
      <c r="F1852">
        <v>302000</v>
      </c>
      <c r="G1852">
        <v>743000</v>
      </c>
      <c r="H1852">
        <v>38500</v>
      </c>
      <c r="I1852">
        <v>329045</v>
      </c>
      <c r="J1852">
        <v>3077480</v>
      </c>
      <c r="K1852">
        <v>9352763299852604</v>
      </c>
      <c r="L1852">
        <v>2143680</v>
      </c>
      <c r="M1852">
        <v>972550</v>
      </c>
      <c r="N1852">
        <v>0</v>
      </c>
      <c r="O1852" t="s">
        <v>18</v>
      </c>
      <c r="P1852" s="1">
        <v>44327</v>
      </c>
      <c r="Q1852" t="s">
        <v>87</v>
      </c>
      <c r="R1852" t="s">
        <v>176</v>
      </c>
      <c r="S1852">
        <v>2748435</v>
      </c>
      <c r="T1852">
        <v>1171130</v>
      </c>
      <c r="U1852">
        <v>781500</v>
      </c>
      <c r="V1852">
        <v>2508950</v>
      </c>
    </row>
    <row r="1853" spans="1:22" x14ac:dyDescent="0.3">
      <c r="A1853">
        <v>1852</v>
      </c>
      <c r="B1853" s="1">
        <v>44328</v>
      </c>
      <c r="C1853" t="s">
        <v>57</v>
      </c>
      <c r="D1853">
        <v>8059500</v>
      </c>
      <c r="E1853">
        <v>0</v>
      </c>
      <c r="F1853">
        <v>1074000</v>
      </c>
      <c r="G1853">
        <v>2495000</v>
      </c>
      <c r="H1853">
        <v>127500</v>
      </c>
      <c r="I1853">
        <v>1175600</v>
      </c>
      <c r="J1853">
        <v>10600760</v>
      </c>
      <c r="K1853">
        <v>9017318815923784</v>
      </c>
      <c r="L1853">
        <v>7635680</v>
      </c>
      <c r="M1853">
        <v>3092050</v>
      </c>
      <c r="N1853">
        <v>0</v>
      </c>
      <c r="O1853" t="s">
        <v>18</v>
      </c>
      <c r="P1853" s="1">
        <v>44327</v>
      </c>
      <c r="Q1853" t="s">
        <v>87</v>
      </c>
      <c r="R1853" t="s">
        <v>176</v>
      </c>
      <c r="S1853">
        <v>9425160</v>
      </c>
      <c r="T1853">
        <v>4543630</v>
      </c>
      <c r="U1853">
        <v>2622500</v>
      </c>
      <c r="V1853">
        <v>9133500</v>
      </c>
    </row>
    <row r="1854" spans="1:22" x14ac:dyDescent="0.3">
      <c r="A1854">
        <v>1853</v>
      </c>
      <c r="B1854" s="1">
        <v>44328</v>
      </c>
      <c r="C1854" t="s">
        <v>59</v>
      </c>
      <c r="D1854">
        <v>171900</v>
      </c>
      <c r="E1854">
        <v>0</v>
      </c>
      <c r="F1854">
        <v>26000</v>
      </c>
      <c r="G1854">
        <v>100000</v>
      </c>
      <c r="H1854">
        <v>4500</v>
      </c>
      <c r="I1854">
        <v>30240</v>
      </c>
      <c r="J1854">
        <v>271620</v>
      </c>
      <c r="K1854">
        <v>8982142857142857</v>
      </c>
      <c r="L1854">
        <v>193610</v>
      </c>
      <c r="M1854">
        <v>82480</v>
      </c>
      <c r="N1854">
        <v>0</v>
      </c>
      <c r="O1854" t="s">
        <v>18</v>
      </c>
      <c r="P1854" s="1">
        <v>44327</v>
      </c>
      <c r="Q1854" t="s">
        <v>87</v>
      </c>
      <c r="R1854" t="s">
        <v>176</v>
      </c>
      <c r="S1854">
        <v>241380</v>
      </c>
      <c r="T1854">
        <v>111130</v>
      </c>
      <c r="U1854">
        <v>104500</v>
      </c>
      <c r="V1854">
        <v>197900</v>
      </c>
    </row>
    <row r="1855" spans="1:22" x14ac:dyDescent="0.3">
      <c r="A1855">
        <v>1854</v>
      </c>
      <c r="B1855" s="1">
        <v>44328</v>
      </c>
      <c r="C1855" t="s">
        <v>61</v>
      </c>
      <c r="D1855">
        <v>171900</v>
      </c>
      <c r="E1855">
        <v>0</v>
      </c>
      <c r="F1855">
        <v>25000</v>
      </c>
      <c r="G1855">
        <v>100000</v>
      </c>
      <c r="H1855">
        <v>4500</v>
      </c>
      <c r="I1855">
        <v>30140</v>
      </c>
      <c r="J1855">
        <v>238870</v>
      </c>
      <c r="K1855">
        <v>7925348374253484</v>
      </c>
      <c r="L1855">
        <v>172720</v>
      </c>
      <c r="M1855">
        <v>70890</v>
      </c>
      <c r="N1855">
        <v>0</v>
      </c>
      <c r="O1855" t="s">
        <v>18</v>
      </c>
      <c r="P1855" s="1">
        <v>44327</v>
      </c>
      <c r="Q1855" t="s">
        <v>87</v>
      </c>
      <c r="R1855" t="s">
        <v>176</v>
      </c>
      <c r="S1855">
        <v>208730</v>
      </c>
      <c r="T1855">
        <v>101830</v>
      </c>
      <c r="U1855">
        <v>104500</v>
      </c>
      <c r="V1855">
        <v>196900</v>
      </c>
    </row>
    <row r="1856" spans="1:22" x14ac:dyDescent="0.3">
      <c r="A1856">
        <v>1855</v>
      </c>
      <c r="B1856" s="1">
        <v>44328</v>
      </c>
      <c r="C1856" t="s">
        <v>141</v>
      </c>
      <c r="D1856">
        <v>218400</v>
      </c>
      <c r="E1856">
        <v>0</v>
      </c>
      <c r="F1856">
        <v>34000</v>
      </c>
      <c r="G1856">
        <v>661000</v>
      </c>
      <c r="H1856">
        <v>0</v>
      </c>
      <c r="I1856">
        <v>91340</v>
      </c>
      <c r="J1856">
        <v>768810</v>
      </c>
      <c r="K1856">
        <v>8417013356689292</v>
      </c>
      <c r="L1856">
        <v>673770</v>
      </c>
      <c r="M1856">
        <v>95040</v>
      </c>
      <c r="N1856">
        <v>0</v>
      </c>
      <c r="O1856" t="s">
        <v>18</v>
      </c>
      <c r="P1856" s="1">
        <v>44327</v>
      </c>
      <c r="Q1856" t="s">
        <v>87</v>
      </c>
      <c r="R1856" t="s">
        <v>176</v>
      </c>
      <c r="S1856">
        <v>677470</v>
      </c>
      <c r="T1856">
        <v>578730</v>
      </c>
      <c r="U1856">
        <v>661000</v>
      </c>
      <c r="V1856">
        <v>252400</v>
      </c>
    </row>
    <row r="1857" spans="1:22" x14ac:dyDescent="0.3">
      <c r="A1857">
        <v>1856</v>
      </c>
      <c r="B1857" s="1">
        <v>44328</v>
      </c>
      <c r="C1857" t="s">
        <v>63</v>
      </c>
      <c r="D1857">
        <v>153505950</v>
      </c>
      <c r="E1857">
        <v>0</v>
      </c>
      <c r="F1857">
        <v>20876000</v>
      </c>
      <c r="G1857">
        <v>53970000</v>
      </c>
      <c r="H1857">
        <v>2724000</v>
      </c>
      <c r="I1857">
        <v>23107595</v>
      </c>
      <c r="J1857">
        <v>206238150</v>
      </c>
      <c r="K1857">
        <v>8925123968980762</v>
      </c>
      <c r="L1857">
        <v>143183480</v>
      </c>
      <c r="M1857">
        <v>65029780</v>
      </c>
      <c r="N1857">
        <v>0</v>
      </c>
      <c r="O1857" t="s">
        <v>18</v>
      </c>
      <c r="P1857" s="1"/>
      <c r="Q1857" t="s">
        <v>87</v>
      </c>
      <c r="R1857" t="s">
        <v>176</v>
      </c>
      <c r="S1857">
        <v>183130555</v>
      </c>
      <c r="T1857">
        <v>78153700</v>
      </c>
      <c r="U1857">
        <v>56694000</v>
      </c>
      <c r="V1857">
        <v>174381950</v>
      </c>
    </row>
    <row r="1858" spans="1:22" x14ac:dyDescent="0.3">
      <c r="A1858">
        <v>1857</v>
      </c>
      <c r="B1858" s="1">
        <v>44329</v>
      </c>
      <c r="C1858" t="s">
        <v>17</v>
      </c>
      <c r="D1858">
        <v>24652800</v>
      </c>
      <c r="E1858">
        <v>0</v>
      </c>
      <c r="F1858">
        <v>3370000</v>
      </c>
      <c r="G1858">
        <v>9510000</v>
      </c>
      <c r="H1858">
        <v>486500</v>
      </c>
      <c r="I1858">
        <v>3801930</v>
      </c>
      <c r="J1858">
        <v>35513510</v>
      </c>
      <c r="K1858">
        <v>9340916324077508</v>
      </c>
      <c r="L1858">
        <v>24420050</v>
      </c>
      <c r="M1858">
        <v>11446700</v>
      </c>
      <c r="N1858">
        <v>0</v>
      </c>
      <c r="O1858" t="s">
        <v>18</v>
      </c>
      <c r="P1858" s="1">
        <v>44328</v>
      </c>
      <c r="Q1858" t="s">
        <v>87</v>
      </c>
      <c r="R1858" t="s">
        <v>177</v>
      </c>
      <c r="S1858">
        <v>31711580</v>
      </c>
      <c r="T1858">
        <v>12973350</v>
      </c>
      <c r="U1858">
        <v>9996500</v>
      </c>
      <c r="V1858">
        <v>28022800</v>
      </c>
    </row>
    <row r="1859" spans="1:22" x14ac:dyDescent="0.3">
      <c r="A1859">
        <v>1858</v>
      </c>
      <c r="B1859" s="1">
        <v>44329</v>
      </c>
      <c r="C1859" t="s">
        <v>22</v>
      </c>
      <c r="D1859">
        <v>4963950</v>
      </c>
      <c r="E1859">
        <v>0</v>
      </c>
      <c r="F1859">
        <v>673000</v>
      </c>
      <c r="G1859">
        <v>1494000</v>
      </c>
      <c r="H1859">
        <v>76000</v>
      </c>
      <c r="I1859">
        <v>720695</v>
      </c>
      <c r="J1859">
        <v>6682870</v>
      </c>
      <c r="K1859">
        <v>9272813048515668</v>
      </c>
      <c r="L1859">
        <v>4489080</v>
      </c>
      <c r="M1859">
        <v>2272340</v>
      </c>
      <c r="N1859">
        <v>0</v>
      </c>
      <c r="O1859" t="s">
        <v>18</v>
      </c>
      <c r="P1859" s="1">
        <v>44328</v>
      </c>
      <c r="Q1859" t="s">
        <v>87</v>
      </c>
      <c r="R1859" t="s">
        <v>177</v>
      </c>
      <c r="S1859">
        <v>5962175</v>
      </c>
      <c r="T1859">
        <v>2216740</v>
      </c>
      <c r="U1859">
        <v>1570000</v>
      </c>
      <c r="V1859">
        <v>5636950</v>
      </c>
    </row>
    <row r="1860" spans="1:22" x14ac:dyDescent="0.3">
      <c r="A1860">
        <v>1859</v>
      </c>
      <c r="B1860" s="1">
        <v>44329</v>
      </c>
      <c r="C1860" t="s">
        <v>25</v>
      </c>
      <c r="D1860">
        <v>4665650</v>
      </c>
      <c r="E1860">
        <v>0</v>
      </c>
      <c r="F1860">
        <v>604000</v>
      </c>
      <c r="G1860">
        <v>1146000</v>
      </c>
      <c r="H1860">
        <v>58500</v>
      </c>
      <c r="I1860">
        <v>647415</v>
      </c>
      <c r="J1860">
        <v>6137730</v>
      </c>
      <c r="K1860">
        <v>9480364217696532</v>
      </c>
      <c r="L1860">
        <v>4054430</v>
      </c>
      <c r="M1860">
        <v>2140760</v>
      </c>
      <c r="N1860">
        <v>0</v>
      </c>
      <c r="O1860" t="s">
        <v>18</v>
      </c>
      <c r="P1860" s="1">
        <v>44328</v>
      </c>
      <c r="Q1860" t="s">
        <v>87</v>
      </c>
      <c r="R1860" t="s">
        <v>177</v>
      </c>
      <c r="S1860">
        <v>5490315</v>
      </c>
      <c r="T1860">
        <v>1913670</v>
      </c>
      <c r="U1860">
        <v>1204500</v>
      </c>
      <c r="V1860">
        <v>5269650</v>
      </c>
    </row>
    <row r="1861" spans="1:22" x14ac:dyDescent="0.3">
      <c r="A1861">
        <v>1860</v>
      </c>
      <c r="B1861" s="1">
        <v>44329</v>
      </c>
      <c r="C1861" t="s">
        <v>27</v>
      </c>
      <c r="D1861">
        <v>2741400</v>
      </c>
      <c r="E1861">
        <v>0</v>
      </c>
      <c r="F1861">
        <v>396000</v>
      </c>
      <c r="G1861">
        <v>1315000</v>
      </c>
      <c r="H1861">
        <v>67000</v>
      </c>
      <c r="I1861">
        <v>451940</v>
      </c>
      <c r="J1861">
        <v>4169840</v>
      </c>
      <c r="K1861">
        <v>922653449572952</v>
      </c>
      <c r="L1861">
        <v>2971170</v>
      </c>
      <c r="M1861">
        <v>1262330</v>
      </c>
      <c r="N1861">
        <v>0</v>
      </c>
      <c r="O1861" t="s">
        <v>18</v>
      </c>
      <c r="P1861" s="1">
        <v>44328</v>
      </c>
      <c r="Q1861" t="s">
        <v>87</v>
      </c>
      <c r="R1861" t="s">
        <v>177</v>
      </c>
      <c r="S1861">
        <v>3717900</v>
      </c>
      <c r="T1861">
        <v>1708840</v>
      </c>
      <c r="U1861">
        <v>1382000</v>
      </c>
      <c r="V1861">
        <v>3137400</v>
      </c>
    </row>
    <row r="1862" spans="1:22" x14ac:dyDescent="0.3">
      <c r="A1862">
        <v>1861</v>
      </c>
      <c r="B1862" s="1">
        <v>44329</v>
      </c>
      <c r="C1862" t="s">
        <v>30</v>
      </c>
      <c r="D1862">
        <v>5533800</v>
      </c>
      <c r="E1862">
        <v>0</v>
      </c>
      <c r="F1862">
        <v>766000</v>
      </c>
      <c r="G1862">
        <v>2445000</v>
      </c>
      <c r="H1862">
        <v>125000</v>
      </c>
      <c r="I1862">
        <v>886980</v>
      </c>
      <c r="J1862">
        <v>7663660</v>
      </c>
      <c r="K1862">
        <v>8640172269949717</v>
      </c>
      <c r="L1862">
        <v>5300150</v>
      </c>
      <c r="M1862">
        <v>2474680</v>
      </c>
      <c r="N1862">
        <v>0</v>
      </c>
      <c r="O1862" t="s">
        <v>18</v>
      </c>
      <c r="P1862" s="1">
        <v>44328</v>
      </c>
      <c r="Q1862" t="s">
        <v>87</v>
      </c>
      <c r="R1862" t="s">
        <v>177</v>
      </c>
      <c r="S1862">
        <v>6776680</v>
      </c>
      <c r="T1862">
        <v>2825470</v>
      </c>
      <c r="U1862">
        <v>2570000</v>
      </c>
      <c r="V1862">
        <v>6299800</v>
      </c>
    </row>
    <row r="1863" spans="1:22" x14ac:dyDescent="0.3">
      <c r="A1863">
        <v>1862</v>
      </c>
      <c r="B1863" s="1">
        <v>44329</v>
      </c>
      <c r="C1863" t="s">
        <v>32</v>
      </c>
      <c r="D1863">
        <v>2206950</v>
      </c>
      <c r="E1863">
        <v>0</v>
      </c>
      <c r="F1863">
        <v>293000</v>
      </c>
      <c r="G1863">
        <v>654000</v>
      </c>
      <c r="H1863">
        <v>33000</v>
      </c>
      <c r="I1863">
        <v>318695</v>
      </c>
      <c r="J1863">
        <v>2870630</v>
      </c>
      <c r="K1863">
        <v>9007452266273396</v>
      </c>
      <c r="L1863">
        <v>1965240</v>
      </c>
      <c r="M1863">
        <v>922430</v>
      </c>
      <c r="N1863">
        <v>0</v>
      </c>
      <c r="O1863" t="s">
        <v>18</v>
      </c>
      <c r="P1863" s="1">
        <v>44328</v>
      </c>
      <c r="Q1863" t="s">
        <v>87</v>
      </c>
      <c r="R1863" t="s">
        <v>177</v>
      </c>
      <c r="S1863">
        <v>2551935</v>
      </c>
      <c r="T1863">
        <v>1042810</v>
      </c>
      <c r="U1863">
        <v>687000</v>
      </c>
      <c r="V1863">
        <v>2499950</v>
      </c>
    </row>
    <row r="1864" spans="1:22" x14ac:dyDescent="0.3">
      <c r="A1864">
        <v>1863</v>
      </c>
      <c r="B1864" s="1">
        <v>44329</v>
      </c>
      <c r="C1864" t="s">
        <v>35</v>
      </c>
      <c r="D1864">
        <v>10878150</v>
      </c>
      <c r="E1864">
        <v>0</v>
      </c>
      <c r="F1864">
        <v>1440000</v>
      </c>
      <c r="G1864">
        <v>2691000</v>
      </c>
      <c r="H1864">
        <v>138000</v>
      </c>
      <c r="I1864">
        <v>1514715</v>
      </c>
      <c r="J1864">
        <v>13325620</v>
      </c>
      <c r="K1864">
        <v>8797443743542515</v>
      </c>
      <c r="L1864">
        <v>8897280</v>
      </c>
      <c r="M1864">
        <v>4554020</v>
      </c>
      <c r="N1864">
        <v>0</v>
      </c>
      <c r="O1864" t="s">
        <v>18</v>
      </c>
      <c r="P1864" s="1">
        <v>44327</v>
      </c>
      <c r="Q1864" t="s">
        <v>87</v>
      </c>
      <c r="R1864" t="s">
        <v>177</v>
      </c>
      <c r="S1864">
        <v>11810905</v>
      </c>
      <c r="T1864">
        <v>4343260</v>
      </c>
      <c r="U1864">
        <v>2829000</v>
      </c>
      <c r="V1864">
        <v>12318150</v>
      </c>
    </row>
    <row r="1865" spans="1:22" x14ac:dyDescent="0.3">
      <c r="A1865">
        <v>1864</v>
      </c>
      <c r="B1865" s="1">
        <v>44329</v>
      </c>
      <c r="C1865" t="s">
        <v>37</v>
      </c>
      <c r="D1865">
        <v>6878250</v>
      </c>
      <c r="E1865">
        <v>0</v>
      </c>
      <c r="F1865">
        <v>945000</v>
      </c>
      <c r="G1865">
        <v>2288000</v>
      </c>
      <c r="H1865">
        <v>117000</v>
      </c>
      <c r="I1865">
        <v>1022825</v>
      </c>
      <c r="J1865">
        <v>9156190</v>
      </c>
      <c r="K1865">
        <v>8951863710800968</v>
      </c>
      <c r="L1865">
        <v>6292620</v>
      </c>
      <c r="M1865">
        <v>2929550</v>
      </c>
      <c r="N1865">
        <v>0</v>
      </c>
      <c r="O1865" t="s">
        <v>18</v>
      </c>
      <c r="P1865" s="1">
        <v>44328</v>
      </c>
      <c r="Q1865" t="s">
        <v>87</v>
      </c>
      <c r="R1865" t="s">
        <v>177</v>
      </c>
      <c r="S1865">
        <v>8133365</v>
      </c>
      <c r="T1865">
        <v>3363070</v>
      </c>
      <c r="U1865">
        <v>2405000</v>
      </c>
      <c r="V1865">
        <v>7823250</v>
      </c>
    </row>
    <row r="1866" spans="1:22" x14ac:dyDescent="0.3">
      <c r="A1866">
        <v>1865</v>
      </c>
      <c r="B1866" s="1">
        <v>44329</v>
      </c>
      <c r="C1866" t="s">
        <v>39</v>
      </c>
      <c r="D1866">
        <v>24342200</v>
      </c>
      <c r="E1866">
        <v>0</v>
      </c>
      <c r="F1866">
        <v>3362000</v>
      </c>
      <c r="G1866">
        <v>8741000</v>
      </c>
      <c r="H1866">
        <v>447000</v>
      </c>
      <c r="I1866">
        <v>3689220</v>
      </c>
      <c r="J1866">
        <v>33129630</v>
      </c>
      <c r="K1866">
        <v>8980117748467156</v>
      </c>
      <c r="L1866">
        <v>22946590</v>
      </c>
      <c r="M1866">
        <v>10479550</v>
      </c>
      <c r="N1866">
        <v>0</v>
      </c>
      <c r="O1866" t="s">
        <v>18</v>
      </c>
      <c r="P1866" s="1">
        <v>44328</v>
      </c>
      <c r="Q1866" t="s">
        <v>87</v>
      </c>
      <c r="R1866" t="s">
        <v>177</v>
      </c>
      <c r="S1866">
        <v>29440410</v>
      </c>
      <c r="T1866">
        <v>12467040</v>
      </c>
      <c r="U1866">
        <v>9188000</v>
      </c>
      <c r="V1866">
        <v>27704200</v>
      </c>
    </row>
    <row r="1867" spans="1:22" x14ac:dyDescent="0.3">
      <c r="A1867">
        <v>1866</v>
      </c>
      <c r="B1867" s="1">
        <v>44329</v>
      </c>
      <c r="C1867" t="s">
        <v>41</v>
      </c>
      <c r="D1867">
        <v>15118300</v>
      </c>
      <c r="E1867">
        <v>0</v>
      </c>
      <c r="F1867">
        <v>2071000</v>
      </c>
      <c r="G1867">
        <v>5681000</v>
      </c>
      <c r="H1867">
        <v>290000</v>
      </c>
      <c r="I1867">
        <v>2316030</v>
      </c>
      <c r="J1867">
        <v>21443300</v>
      </c>
      <c r="K1867">
        <v>9258645181625452</v>
      </c>
      <c r="L1867">
        <v>14880470</v>
      </c>
      <c r="M1867">
        <v>6814030</v>
      </c>
      <c r="N1867">
        <v>0</v>
      </c>
      <c r="O1867" t="s">
        <v>18</v>
      </c>
      <c r="P1867" s="1">
        <v>44328</v>
      </c>
      <c r="Q1867" t="s">
        <v>87</v>
      </c>
      <c r="R1867" t="s">
        <v>177</v>
      </c>
      <c r="S1867">
        <v>19127270</v>
      </c>
      <c r="T1867">
        <v>8066440</v>
      </c>
      <c r="U1867">
        <v>5971000</v>
      </c>
      <c r="V1867">
        <v>17189300</v>
      </c>
    </row>
    <row r="1868" spans="1:22" x14ac:dyDescent="0.3">
      <c r="A1868">
        <v>1867</v>
      </c>
      <c r="B1868" s="1">
        <v>44329</v>
      </c>
      <c r="C1868" t="s">
        <v>43</v>
      </c>
      <c r="D1868">
        <v>4019750</v>
      </c>
      <c r="E1868">
        <v>0</v>
      </c>
      <c r="F1868">
        <v>529000</v>
      </c>
      <c r="G1868">
        <v>1194000</v>
      </c>
      <c r="H1868">
        <v>61000</v>
      </c>
      <c r="I1868">
        <v>580375</v>
      </c>
      <c r="J1868">
        <v>5428820</v>
      </c>
      <c r="K1868">
        <v>935398664656472</v>
      </c>
      <c r="L1868">
        <v>3649290</v>
      </c>
      <c r="M1868">
        <v>1825880</v>
      </c>
      <c r="N1868">
        <v>0</v>
      </c>
      <c r="O1868" t="s">
        <v>18</v>
      </c>
      <c r="P1868" s="1">
        <v>44328</v>
      </c>
      <c r="Q1868" t="s">
        <v>87</v>
      </c>
      <c r="R1868" t="s">
        <v>177</v>
      </c>
      <c r="S1868">
        <v>4848445</v>
      </c>
      <c r="T1868">
        <v>1823410</v>
      </c>
      <c r="U1868">
        <v>1255000</v>
      </c>
      <c r="V1868">
        <v>4548750</v>
      </c>
    </row>
    <row r="1869" spans="1:22" x14ac:dyDescent="0.3">
      <c r="A1869">
        <v>1868</v>
      </c>
      <c r="B1869" s="1">
        <v>44329</v>
      </c>
      <c r="C1869" t="s">
        <v>45</v>
      </c>
      <c r="D1869">
        <v>11350150</v>
      </c>
      <c r="E1869">
        <v>0</v>
      </c>
      <c r="F1869">
        <v>1474000</v>
      </c>
      <c r="G1869">
        <v>3037000</v>
      </c>
      <c r="H1869">
        <v>155500</v>
      </c>
      <c r="I1869">
        <v>1601665</v>
      </c>
      <c r="J1869">
        <v>15335080</v>
      </c>
      <c r="K1869">
        <v>9574461575922556</v>
      </c>
      <c r="L1869">
        <v>10299850</v>
      </c>
      <c r="M1869">
        <v>5140700</v>
      </c>
      <c r="N1869">
        <v>0</v>
      </c>
      <c r="O1869" t="s">
        <v>18</v>
      </c>
      <c r="P1869" s="1">
        <v>44328</v>
      </c>
      <c r="Q1869" t="s">
        <v>87</v>
      </c>
      <c r="R1869" t="s">
        <v>177</v>
      </c>
      <c r="S1869">
        <v>13733415</v>
      </c>
      <c r="T1869">
        <v>5159150</v>
      </c>
      <c r="U1869">
        <v>3192500</v>
      </c>
      <c r="V1869">
        <v>12824150</v>
      </c>
    </row>
    <row r="1870" spans="1:22" x14ac:dyDescent="0.3">
      <c r="A1870">
        <v>1869</v>
      </c>
      <c r="B1870" s="1">
        <v>44329</v>
      </c>
      <c r="C1870" t="s">
        <v>47</v>
      </c>
      <c r="D1870">
        <v>1158950</v>
      </c>
      <c r="E1870">
        <v>0</v>
      </c>
      <c r="F1870">
        <v>153000</v>
      </c>
      <c r="G1870">
        <v>357000</v>
      </c>
      <c r="H1870">
        <v>19000</v>
      </c>
      <c r="I1870">
        <v>168795</v>
      </c>
      <c r="J1870">
        <v>1574060</v>
      </c>
      <c r="K1870">
        <v>9325276222636928</v>
      </c>
      <c r="L1870">
        <v>1087020</v>
      </c>
      <c r="M1870">
        <v>505510</v>
      </c>
      <c r="N1870">
        <v>0</v>
      </c>
      <c r="O1870" t="s">
        <v>18</v>
      </c>
      <c r="P1870" s="1">
        <v>44328</v>
      </c>
      <c r="Q1870" t="s">
        <v>87</v>
      </c>
      <c r="R1870" t="s">
        <v>177</v>
      </c>
      <c r="S1870">
        <v>1405265</v>
      </c>
      <c r="T1870">
        <v>581510</v>
      </c>
      <c r="U1870">
        <v>376000</v>
      </c>
      <c r="V1870">
        <v>1311950</v>
      </c>
    </row>
    <row r="1871" spans="1:22" x14ac:dyDescent="0.3">
      <c r="A1871">
        <v>1870</v>
      </c>
      <c r="B1871" s="1">
        <v>44329</v>
      </c>
      <c r="C1871" t="s">
        <v>50</v>
      </c>
      <c r="D1871">
        <v>19924350</v>
      </c>
      <c r="E1871">
        <v>0</v>
      </c>
      <c r="F1871">
        <v>2762000</v>
      </c>
      <c r="G1871">
        <v>7620000</v>
      </c>
      <c r="H1871">
        <v>389000</v>
      </c>
      <c r="I1871">
        <v>3069535</v>
      </c>
      <c r="J1871">
        <v>27499200</v>
      </c>
      <c r="K1871">
        <v>8958751081189822</v>
      </c>
      <c r="L1871">
        <v>19450810</v>
      </c>
      <c r="M1871">
        <v>8274970</v>
      </c>
      <c r="N1871">
        <v>0</v>
      </c>
      <c r="O1871" t="s">
        <v>18</v>
      </c>
      <c r="P1871" s="1">
        <v>44328</v>
      </c>
      <c r="Q1871" t="s">
        <v>87</v>
      </c>
      <c r="R1871" t="s">
        <v>177</v>
      </c>
      <c r="S1871">
        <v>24429665</v>
      </c>
      <c r="T1871">
        <v>11175840</v>
      </c>
      <c r="U1871">
        <v>8009000</v>
      </c>
      <c r="V1871">
        <v>22686350</v>
      </c>
    </row>
    <row r="1872" spans="1:22" x14ac:dyDescent="0.3">
      <c r="A1872">
        <v>1871</v>
      </c>
      <c r="B1872" s="1">
        <v>44329</v>
      </c>
      <c r="C1872" t="s">
        <v>52</v>
      </c>
      <c r="D1872">
        <v>4242650</v>
      </c>
      <c r="E1872">
        <v>0</v>
      </c>
      <c r="F1872">
        <v>577000</v>
      </c>
      <c r="G1872">
        <v>1698000</v>
      </c>
      <c r="H1872">
        <v>86500</v>
      </c>
      <c r="I1872">
        <v>660415</v>
      </c>
      <c r="J1872">
        <v>5528050</v>
      </c>
      <c r="K1872">
        <v>8370570020365982</v>
      </c>
      <c r="L1872">
        <v>3829250</v>
      </c>
      <c r="M1872">
        <v>1704270</v>
      </c>
      <c r="N1872">
        <v>0</v>
      </c>
      <c r="O1872" t="s">
        <v>18</v>
      </c>
      <c r="P1872" s="1">
        <v>44328</v>
      </c>
      <c r="Q1872" t="s">
        <v>87</v>
      </c>
      <c r="R1872" t="s">
        <v>177</v>
      </c>
      <c r="S1872">
        <v>4867635</v>
      </c>
      <c r="T1872">
        <v>2124980</v>
      </c>
      <c r="U1872">
        <v>1784500</v>
      </c>
      <c r="V1872">
        <v>4819650</v>
      </c>
    </row>
    <row r="1873" spans="1:22" x14ac:dyDescent="0.3">
      <c r="A1873">
        <v>1872</v>
      </c>
      <c r="B1873" s="1">
        <v>44329</v>
      </c>
      <c r="C1873" t="s">
        <v>55</v>
      </c>
      <c r="D1873">
        <v>2206950</v>
      </c>
      <c r="E1873">
        <v>0</v>
      </c>
      <c r="F1873">
        <v>302000</v>
      </c>
      <c r="G1873">
        <v>743000</v>
      </c>
      <c r="H1873">
        <v>38500</v>
      </c>
      <c r="I1873">
        <v>329045</v>
      </c>
      <c r="J1873">
        <v>3155990</v>
      </c>
      <c r="K1873">
        <v>9591362883496178</v>
      </c>
      <c r="L1873">
        <v>2193780</v>
      </c>
      <c r="M1873">
        <v>1000970</v>
      </c>
      <c r="N1873">
        <v>0</v>
      </c>
      <c r="O1873" t="s">
        <v>18</v>
      </c>
      <c r="P1873" s="1">
        <v>44328</v>
      </c>
      <c r="Q1873" t="s">
        <v>87</v>
      </c>
      <c r="R1873" t="s">
        <v>177</v>
      </c>
      <c r="S1873">
        <v>2826945</v>
      </c>
      <c r="T1873">
        <v>1192810</v>
      </c>
      <c r="U1873">
        <v>781500</v>
      </c>
      <c r="V1873">
        <v>2508950</v>
      </c>
    </row>
    <row r="1874" spans="1:22" x14ac:dyDescent="0.3">
      <c r="A1874">
        <v>1873</v>
      </c>
      <c r="B1874" s="1">
        <v>44329</v>
      </c>
      <c r="C1874" t="s">
        <v>57</v>
      </c>
      <c r="D1874">
        <v>8059500</v>
      </c>
      <c r="E1874">
        <v>0</v>
      </c>
      <c r="F1874">
        <v>1074000</v>
      </c>
      <c r="G1874">
        <v>2495000</v>
      </c>
      <c r="H1874">
        <v>127500</v>
      </c>
      <c r="I1874">
        <v>1175600</v>
      </c>
      <c r="J1874">
        <v>10803580</v>
      </c>
      <c r="K1874">
        <v>9189843484178292</v>
      </c>
      <c r="L1874">
        <v>7766450</v>
      </c>
      <c r="M1874">
        <v>3164100</v>
      </c>
      <c r="N1874">
        <v>0</v>
      </c>
      <c r="O1874" t="s">
        <v>18</v>
      </c>
      <c r="P1874" s="1">
        <v>44328</v>
      </c>
      <c r="Q1874" t="s">
        <v>87</v>
      </c>
      <c r="R1874" t="s">
        <v>177</v>
      </c>
      <c r="S1874">
        <v>9627980</v>
      </c>
      <c r="T1874">
        <v>4602350</v>
      </c>
      <c r="U1874">
        <v>2622500</v>
      </c>
      <c r="V1874">
        <v>9133500</v>
      </c>
    </row>
    <row r="1875" spans="1:22" x14ac:dyDescent="0.3">
      <c r="A1875">
        <v>1874</v>
      </c>
      <c r="B1875" s="1">
        <v>44329</v>
      </c>
      <c r="C1875" t="s">
        <v>59</v>
      </c>
      <c r="D1875">
        <v>171900</v>
      </c>
      <c r="E1875">
        <v>0</v>
      </c>
      <c r="F1875">
        <v>26000</v>
      </c>
      <c r="G1875">
        <v>100000</v>
      </c>
      <c r="H1875">
        <v>4500</v>
      </c>
      <c r="I1875">
        <v>30240</v>
      </c>
      <c r="J1875">
        <v>279360</v>
      </c>
      <c r="K1875">
        <v>923809523809524</v>
      </c>
      <c r="L1875">
        <v>201260</v>
      </c>
      <c r="M1875">
        <v>82570</v>
      </c>
      <c r="N1875">
        <v>0</v>
      </c>
      <c r="O1875" t="s">
        <v>18</v>
      </c>
      <c r="P1875" s="1">
        <v>44328</v>
      </c>
      <c r="Q1875" t="s">
        <v>87</v>
      </c>
      <c r="R1875" t="s">
        <v>177</v>
      </c>
      <c r="S1875">
        <v>249120</v>
      </c>
      <c r="T1875">
        <v>118690</v>
      </c>
      <c r="U1875">
        <v>104500</v>
      </c>
      <c r="V1875">
        <v>197900</v>
      </c>
    </row>
    <row r="1876" spans="1:22" x14ac:dyDescent="0.3">
      <c r="A1876">
        <v>1875</v>
      </c>
      <c r="B1876" s="1">
        <v>44329</v>
      </c>
      <c r="C1876" t="s">
        <v>61</v>
      </c>
      <c r="D1876">
        <v>171900</v>
      </c>
      <c r="E1876">
        <v>0</v>
      </c>
      <c r="F1876">
        <v>25000</v>
      </c>
      <c r="G1876">
        <v>100000</v>
      </c>
      <c r="H1876">
        <v>4500</v>
      </c>
      <c r="I1876">
        <v>30140</v>
      </c>
      <c r="J1876">
        <v>250150</v>
      </c>
      <c r="K1876">
        <v>8299601857996018</v>
      </c>
      <c r="L1876">
        <v>183900</v>
      </c>
      <c r="M1876">
        <v>70900</v>
      </c>
      <c r="N1876">
        <v>0</v>
      </c>
      <c r="O1876" t="s">
        <v>18</v>
      </c>
      <c r="P1876" s="1">
        <v>44328</v>
      </c>
      <c r="Q1876" t="s">
        <v>87</v>
      </c>
      <c r="R1876" t="s">
        <v>177</v>
      </c>
      <c r="S1876">
        <v>220010</v>
      </c>
      <c r="T1876">
        <v>113000</v>
      </c>
      <c r="U1876">
        <v>104500</v>
      </c>
      <c r="V1876">
        <v>196900</v>
      </c>
    </row>
    <row r="1877" spans="1:22" x14ac:dyDescent="0.3">
      <c r="A1877">
        <v>1876</v>
      </c>
      <c r="B1877" s="1">
        <v>44329</v>
      </c>
      <c r="C1877" t="s">
        <v>141</v>
      </c>
      <c r="D1877">
        <v>218400</v>
      </c>
      <c r="E1877">
        <v>0</v>
      </c>
      <c r="F1877">
        <v>34000</v>
      </c>
      <c r="G1877">
        <v>661000</v>
      </c>
      <c r="H1877">
        <v>0</v>
      </c>
      <c r="I1877">
        <v>91340</v>
      </c>
      <c r="J1877">
        <v>772130</v>
      </c>
      <c r="K1877">
        <v>8453361068535143</v>
      </c>
      <c r="L1877">
        <v>676830</v>
      </c>
      <c r="M1877">
        <v>95300</v>
      </c>
      <c r="N1877">
        <v>0</v>
      </c>
      <c r="O1877" t="s">
        <v>18</v>
      </c>
      <c r="P1877" s="1">
        <v>44328</v>
      </c>
      <c r="Q1877" t="s">
        <v>87</v>
      </c>
      <c r="R1877" t="s">
        <v>177</v>
      </c>
      <c r="S1877">
        <v>680790</v>
      </c>
      <c r="T1877">
        <v>581530</v>
      </c>
      <c r="U1877">
        <v>661000</v>
      </c>
      <c r="V1877">
        <v>252400</v>
      </c>
    </row>
    <row r="1878" spans="1:22" x14ac:dyDescent="0.3">
      <c r="A1878">
        <v>1877</v>
      </c>
      <c r="B1878" s="1">
        <v>44329</v>
      </c>
      <c r="C1878" t="s">
        <v>63</v>
      </c>
      <c r="D1878">
        <v>153505950</v>
      </c>
      <c r="E1878">
        <v>0</v>
      </c>
      <c r="F1878">
        <v>20876000</v>
      </c>
      <c r="G1878">
        <v>53970000</v>
      </c>
      <c r="H1878">
        <v>2724000</v>
      </c>
      <c r="I1878">
        <v>23107595</v>
      </c>
      <c r="J1878">
        <v>210719400</v>
      </c>
      <c r="K1878">
        <v>911905371372486</v>
      </c>
      <c r="L1878">
        <v>145555520</v>
      </c>
      <c r="M1878">
        <v>67161560</v>
      </c>
      <c r="N1878">
        <v>0</v>
      </c>
      <c r="O1878" t="s">
        <v>18</v>
      </c>
      <c r="P1878" s="1"/>
      <c r="Q1878" t="s">
        <v>87</v>
      </c>
      <c r="R1878" t="s">
        <v>177</v>
      </c>
      <c r="S1878">
        <v>187611805</v>
      </c>
      <c r="T1878">
        <v>78393960</v>
      </c>
      <c r="U1878">
        <v>56694000</v>
      </c>
      <c r="V1878">
        <v>174381950</v>
      </c>
    </row>
    <row r="1879" spans="1:22" x14ac:dyDescent="0.3">
      <c r="A1879">
        <v>1878</v>
      </c>
      <c r="B1879" s="1">
        <v>44330</v>
      </c>
      <c r="C1879" t="s">
        <v>17</v>
      </c>
      <c r="D1879">
        <v>24652800</v>
      </c>
      <c r="E1879">
        <v>0</v>
      </c>
      <c r="F1879">
        <v>3920000</v>
      </c>
      <c r="G1879">
        <v>10075000</v>
      </c>
      <c r="H1879">
        <v>732500</v>
      </c>
      <c r="I1879">
        <v>3938030</v>
      </c>
      <c r="J1879">
        <v>36676300</v>
      </c>
      <c r="K1879">
        <v>9313362264888788</v>
      </c>
      <c r="L1879">
        <v>25115060</v>
      </c>
      <c r="M1879">
        <v>11927710</v>
      </c>
      <c r="N1879">
        <v>0</v>
      </c>
      <c r="O1879" t="s">
        <v>18</v>
      </c>
      <c r="P1879" s="1">
        <v>44329</v>
      </c>
      <c r="Q1879" t="s">
        <v>87</v>
      </c>
      <c r="R1879" t="s">
        <v>178</v>
      </c>
      <c r="S1879">
        <v>32738270</v>
      </c>
      <c r="T1879">
        <v>13187350</v>
      </c>
      <c r="U1879">
        <v>10807500</v>
      </c>
      <c r="V1879">
        <v>28572800</v>
      </c>
    </row>
    <row r="1880" spans="1:22" x14ac:dyDescent="0.3">
      <c r="A1880">
        <v>1879</v>
      </c>
      <c r="B1880" s="1">
        <v>44330</v>
      </c>
      <c r="C1880" t="s">
        <v>22</v>
      </c>
      <c r="D1880">
        <v>4963950</v>
      </c>
      <c r="E1880">
        <v>0</v>
      </c>
      <c r="F1880">
        <v>759000</v>
      </c>
      <c r="G1880">
        <v>1583000</v>
      </c>
      <c r="H1880">
        <v>114000</v>
      </c>
      <c r="I1880">
        <v>741995</v>
      </c>
      <c r="J1880">
        <v>6913350</v>
      </c>
      <c r="K1880">
        <v>9317246073086746</v>
      </c>
      <c r="L1880">
        <v>4580690</v>
      </c>
      <c r="M1880">
        <v>2411210</v>
      </c>
      <c r="N1880">
        <v>0</v>
      </c>
      <c r="O1880" t="s">
        <v>18</v>
      </c>
      <c r="P1880" s="1">
        <v>44329</v>
      </c>
      <c r="Q1880" t="s">
        <v>87</v>
      </c>
      <c r="R1880" t="s">
        <v>178</v>
      </c>
      <c r="S1880">
        <v>6171355</v>
      </c>
      <c r="T1880">
        <v>2169480</v>
      </c>
      <c r="U1880">
        <v>1697000</v>
      </c>
      <c r="V1880">
        <v>5722950</v>
      </c>
    </row>
    <row r="1881" spans="1:22" x14ac:dyDescent="0.3">
      <c r="A1881">
        <v>1880</v>
      </c>
      <c r="B1881" s="1">
        <v>44330</v>
      </c>
      <c r="C1881" t="s">
        <v>25</v>
      </c>
      <c r="D1881">
        <v>4665650</v>
      </c>
      <c r="E1881">
        <v>0</v>
      </c>
      <c r="F1881">
        <v>670000</v>
      </c>
      <c r="G1881">
        <v>1214000</v>
      </c>
      <c r="H1881">
        <v>88500</v>
      </c>
      <c r="I1881">
        <v>663815</v>
      </c>
      <c r="J1881">
        <v>6276200</v>
      </c>
      <c r="K1881">
        <v>9454742661735572</v>
      </c>
      <c r="L1881">
        <v>4134280</v>
      </c>
      <c r="M1881">
        <v>2199210</v>
      </c>
      <c r="N1881">
        <v>0</v>
      </c>
      <c r="O1881" t="s">
        <v>18</v>
      </c>
      <c r="P1881" s="1">
        <v>44329</v>
      </c>
      <c r="Q1881" t="s">
        <v>87</v>
      </c>
      <c r="R1881" t="s">
        <v>178</v>
      </c>
      <c r="S1881">
        <v>5612385</v>
      </c>
      <c r="T1881">
        <v>1935070</v>
      </c>
      <c r="U1881">
        <v>1302500</v>
      </c>
      <c r="V1881">
        <v>5335650</v>
      </c>
    </row>
    <row r="1882" spans="1:22" x14ac:dyDescent="0.3">
      <c r="A1882">
        <v>1881</v>
      </c>
      <c r="B1882" s="1">
        <v>44330</v>
      </c>
      <c r="C1882" t="s">
        <v>27</v>
      </c>
      <c r="D1882">
        <v>2823300</v>
      </c>
      <c r="E1882">
        <v>0</v>
      </c>
      <c r="F1882">
        <v>472000</v>
      </c>
      <c r="G1882">
        <v>1393000</v>
      </c>
      <c r="H1882">
        <v>101000</v>
      </c>
      <c r="I1882">
        <v>478930</v>
      </c>
      <c r="J1882">
        <v>4262170</v>
      </c>
      <c r="K1882">
        <v>8899358987743512</v>
      </c>
      <c r="L1882">
        <v>3022530</v>
      </c>
      <c r="M1882">
        <v>1305130</v>
      </c>
      <c r="N1882">
        <v>0</v>
      </c>
      <c r="O1882" t="s">
        <v>18</v>
      </c>
      <c r="P1882" s="1">
        <v>44329</v>
      </c>
      <c r="Q1882" t="s">
        <v>87</v>
      </c>
      <c r="R1882" t="s">
        <v>178</v>
      </c>
      <c r="S1882">
        <v>3783240</v>
      </c>
      <c r="T1882">
        <v>1717400</v>
      </c>
      <c r="U1882">
        <v>1494000</v>
      </c>
      <c r="V1882">
        <v>3295300</v>
      </c>
    </row>
    <row r="1883" spans="1:22" x14ac:dyDescent="0.3">
      <c r="A1883">
        <v>1882</v>
      </c>
      <c r="B1883" s="1">
        <v>44330</v>
      </c>
      <c r="C1883" t="s">
        <v>30</v>
      </c>
      <c r="D1883">
        <v>5533800</v>
      </c>
      <c r="E1883">
        <v>0</v>
      </c>
      <c r="F1883">
        <v>907000</v>
      </c>
      <c r="G1883">
        <v>2590000</v>
      </c>
      <c r="H1883">
        <v>188000</v>
      </c>
      <c r="I1883">
        <v>921880</v>
      </c>
      <c r="J1883">
        <v>7905000</v>
      </c>
      <c r="K1883">
        <v>8574868746474595</v>
      </c>
      <c r="L1883">
        <v>5448500</v>
      </c>
      <c r="M1883">
        <v>2568500</v>
      </c>
      <c r="N1883">
        <v>0</v>
      </c>
      <c r="O1883" t="s">
        <v>18</v>
      </c>
      <c r="P1883" s="1">
        <v>44329</v>
      </c>
      <c r="Q1883" t="s">
        <v>87</v>
      </c>
      <c r="R1883" t="s">
        <v>178</v>
      </c>
      <c r="S1883">
        <v>6983120</v>
      </c>
      <c r="T1883">
        <v>2880000</v>
      </c>
      <c r="U1883">
        <v>2778000</v>
      </c>
      <c r="V1883">
        <v>6440800</v>
      </c>
    </row>
    <row r="1884" spans="1:22" x14ac:dyDescent="0.3">
      <c r="A1884">
        <v>1883</v>
      </c>
      <c r="B1884" s="1">
        <v>44330</v>
      </c>
      <c r="C1884" t="s">
        <v>32</v>
      </c>
      <c r="D1884">
        <v>2206950</v>
      </c>
      <c r="E1884">
        <v>0</v>
      </c>
      <c r="F1884">
        <v>331000</v>
      </c>
      <c r="G1884">
        <v>693000</v>
      </c>
      <c r="H1884">
        <v>49000</v>
      </c>
      <c r="I1884">
        <v>327995</v>
      </c>
      <c r="J1884">
        <v>2944790</v>
      </c>
      <c r="K1884">
        <v>8978155154804189</v>
      </c>
      <c r="L1884">
        <v>2001980</v>
      </c>
      <c r="M1884">
        <v>960180</v>
      </c>
      <c r="N1884">
        <v>0</v>
      </c>
      <c r="O1884" t="s">
        <v>18</v>
      </c>
      <c r="P1884" s="1">
        <v>44329</v>
      </c>
      <c r="Q1884" t="s">
        <v>87</v>
      </c>
      <c r="R1884" t="s">
        <v>178</v>
      </c>
      <c r="S1884">
        <v>2616795</v>
      </c>
      <c r="T1884">
        <v>1041800</v>
      </c>
      <c r="U1884">
        <v>742000</v>
      </c>
      <c r="V1884">
        <v>2537950</v>
      </c>
    </row>
    <row r="1885" spans="1:22" x14ac:dyDescent="0.3">
      <c r="A1885">
        <v>1884</v>
      </c>
      <c r="B1885" s="1">
        <v>44330</v>
      </c>
      <c r="C1885" t="s">
        <v>35</v>
      </c>
      <c r="D1885">
        <v>10878150</v>
      </c>
      <c r="E1885">
        <v>0</v>
      </c>
      <c r="F1885">
        <v>1596000</v>
      </c>
      <c r="G1885">
        <v>2851000</v>
      </c>
      <c r="H1885">
        <v>208000</v>
      </c>
      <c r="I1885">
        <v>1553315</v>
      </c>
      <c r="J1885">
        <v>13955330</v>
      </c>
      <c r="K1885">
        <v>8984224062730354</v>
      </c>
      <c r="L1885">
        <v>9049340</v>
      </c>
      <c r="M1885">
        <v>5033070</v>
      </c>
      <c r="N1885">
        <v>0</v>
      </c>
      <c r="O1885" t="s">
        <v>18</v>
      </c>
      <c r="P1885" s="1">
        <v>44329</v>
      </c>
      <c r="Q1885" t="s">
        <v>87</v>
      </c>
      <c r="R1885" t="s">
        <v>178</v>
      </c>
      <c r="S1885">
        <v>12402015</v>
      </c>
      <c r="T1885">
        <v>4016270</v>
      </c>
      <c r="U1885">
        <v>3059000</v>
      </c>
      <c r="V1885">
        <v>12474150</v>
      </c>
    </row>
    <row r="1886" spans="1:22" x14ac:dyDescent="0.3">
      <c r="A1886">
        <v>1885</v>
      </c>
      <c r="B1886" s="1">
        <v>44330</v>
      </c>
      <c r="C1886" t="s">
        <v>37</v>
      </c>
      <c r="D1886">
        <v>6878250</v>
      </c>
      <c r="E1886">
        <v>0</v>
      </c>
      <c r="F1886">
        <v>1078000</v>
      </c>
      <c r="G1886">
        <v>2425000</v>
      </c>
      <c r="H1886">
        <v>177000</v>
      </c>
      <c r="I1886">
        <v>1055825</v>
      </c>
      <c r="J1886">
        <v>9489420</v>
      </c>
      <c r="K1886">
        <v>8987682617858073</v>
      </c>
      <c r="L1886">
        <v>6452080</v>
      </c>
      <c r="M1886">
        <v>3103700</v>
      </c>
      <c r="N1886">
        <v>0</v>
      </c>
      <c r="O1886" t="s">
        <v>18</v>
      </c>
      <c r="P1886" s="1">
        <v>44329</v>
      </c>
      <c r="Q1886" t="s">
        <v>87</v>
      </c>
      <c r="R1886" t="s">
        <v>178</v>
      </c>
      <c r="S1886">
        <v>8433595</v>
      </c>
      <c r="T1886">
        <v>3348380</v>
      </c>
      <c r="U1886">
        <v>2602000</v>
      </c>
      <c r="V1886">
        <v>7956250</v>
      </c>
    </row>
    <row r="1887" spans="1:22" x14ac:dyDescent="0.3">
      <c r="A1887">
        <v>1886</v>
      </c>
      <c r="B1887" s="1">
        <v>44330</v>
      </c>
      <c r="C1887" t="s">
        <v>39</v>
      </c>
      <c r="D1887">
        <v>24342200</v>
      </c>
      <c r="E1887">
        <v>0</v>
      </c>
      <c r="F1887">
        <v>3867000</v>
      </c>
      <c r="G1887">
        <v>9261000</v>
      </c>
      <c r="H1887">
        <v>673000</v>
      </c>
      <c r="I1887">
        <v>3814320</v>
      </c>
      <c r="J1887">
        <v>33983250</v>
      </c>
      <c r="K1887">
        <v>8909386207764425</v>
      </c>
      <c r="L1887">
        <v>23542560</v>
      </c>
      <c r="M1887">
        <v>10741950</v>
      </c>
      <c r="N1887">
        <v>0</v>
      </c>
      <c r="O1887" t="s">
        <v>18</v>
      </c>
      <c r="P1887" s="1">
        <v>44329</v>
      </c>
      <c r="Q1887" t="s">
        <v>87</v>
      </c>
      <c r="R1887" t="s">
        <v>178</v>
      </c>
      <c r="S1887">
        <v>30168930</v>
      </c>
      <c r="T1887">
        <v>12800610</v>
      </c>
      <c r="U1887">
        <v>9934000</v>
      </c>
      <c r="V1887">
        <v>28209200</v>
      </c>
    </row>
    <row r="1888" spans="1:22" x14ac:dyDescent="0.3">
      <c r="A1888">
        <v>1887</v>
      </c>
      <c r="B1888" s="1">
        <v>44330</v>
      </c>
      <c r="C1888" t="s">
        <v>41</v>
      </c>
      <c r="D1888">
        <v>15118300</v>
      </c>
      <c r="E1888">
        <v>0</v>
      </c>
      <c r="F1888">
        <v>2399000</v>
      </c>
      <c r="G1888">
        <v>6019000</v>
      </c>
      <c r="H1888">
        <v>437000</v>
      </c>
      <c r="I1888">
        <v>2397330</v>
      </c>
      <c r="J1888">
        <v>21956190</v>
      </c>
      <c r="K1888">
        <v>9158601444106568</v>
      </c>
      <c r="L1888">
        <v>15233210</v>
      </c>
      <c r="M1888">
        <v>6975190</v>
      </c>
      <c r="N1888">
        <v>0</v>
      </c>
      <c r="O1888" t="s">
        <v>18</v>
      </c>
      <c r="P1888" s="1">
        <v>44329</v>
      </c>
      <c r="Q1888" t="s">
        <v>87</v>
      </c>
      <c r="R1888" t="s">
        <v>178</v>
      </c>
      <c r="S1888">
        <v>19558860</v>
      </c>
      <c r="T1888">
        <v>8258020</v>
      </c>
      <c r="U1888">
        <v>6456000</v>
      </c>
      <c r="V1888">
        <v>17517300</v>
      </c>
    </row>
    <row r="1889" spans="1:22" x14ac:dyDescent="0.3">
      <c r="A1889">
        <v>1888</v>
      </c>
      <c r="B1889" s="1">
        <v>44330</v>
      </c>
      <c r="C1889" t="s">
        <v>43</v>
      </c>
      <c r="D1889">
        <v>4019750</v>
      </c>
      <c r="E1889">
        <v>0</v>
      </c>
      <c r="F1889">
        <v>598000</v>
      </c>
      <c r="G1889">
        <v>1265000</v>
      </c>
      <c r="H1889">
        <v>92000</v>
      </c>
      <c r="I1889">
        <v>597475</v>
      </c>
      <c r="J1889">
        <v>5580700</v>
      </c>
      <c r="K1889">
        <v>9340474496840872</v>
      </c>
      <c r="L1889">
        <v>3713270</v>
      </c>
      <c r="M1889">
        <v>1915080</v>
      </c>
      <c r="N1889">
        <v>0</v>
      </c>
      <c r="O1889" t="s">
        <v>18</v>
      </c>
      <c r="P1889" s="1">
        <v>44329</v>
      </c>
      <c r="Q1889" t="s">
        <v>87</v>
      </c>
      <c r="R1889" t="s">
        <v>178</v>
      </c>
      <c r="S1889">
        <v>4983225</v>
      </c>
      <c r="T1889">
        <v>1798190</v>
      </c>
      <c r="U1889">
        <v>1357000</v>
      </c>
      <c r="V1889">
        <v>4617750</v>
      </c>
    </row>
    <row r="1890" spans="1:22" x14ac:dyDescent="0.3">
      <c r="A1890">
        <v>1889</v>
      </c>
      <c r="B1890" s="1">
        <v>44330</v>
      </c>
      <c r="C1890" t="s">
        <v>45</v>
      </c>
      <c r="D1890">
        <v>11350150</v>
      </c>
      <c r="E1890">
        <v>0</v>
      </c>
      <c r="F1890">
        <v>1650000</v>
      </c>
      <c r="G1890">
        <v>3217000</v>
      </c>
      <c r="H1890">
        <v>234500</v>
      </c>
      <c r="I1890">
        <v>1645165</v>
      </c>
      <c r="J1890">
        <v>15642680</v>
      </c>
      <c r="K1890">
        <v>9508274246048268</v>
      </c>
      <c r="L1890">
        <v>10576910</v>
      </c>
      <c r="M1890">
        <v>5172720</v>
      </c>
      <c r="N1890">
        <v>0</v>
      </c>
      <c r="O1890" t="s">
        <v>18</v>
      </c>
      <c r="P1890" s="1">
        <v>44329</v>
      </c>
      <c r="Q1890" t="s">
        <v>87</v>
      </c>
      <c r="R1890" t="s">
        <v>178</v>
      </c>
      <c r="S1890">
        <v>13997515</v>
      </c>
      <c r="T1890">
        <v>5404190</v>
      </c>
      <c r="U1890">
        <v>3451500</v>
      </c>
      <c r="V1890">
        <v>13000150</v>
      </c>
    </row>
    <row r="1891" spans="1:22" x14ac:dyDescent="0.3">
      <c r="A1891">
        <v>1890</v>
      </c>
      <c r="B1891" s="1">
        <v>44330</v>
      </c>
      <c r="C1891" t="s">
        <v>47</v>
      </c>
      <c r="D1891">
        <v>1158950</v>
      </c>
      <c r="E1891">
        <v>0</v>
      </c>
      <c r="F1891">
        <v>174000</v>
      </c>
      <c r="G1891">
        <v>378000</v>
      </c>
      <c r="H1891">
        <v>28000</v>
      </c>
      <c r="I1891">
        <v>173895</v>
      </c>
      <c r="J1891">
        <v>1610310</v>
      </c>
      <c r="K1891">
        <v>9260243250237212</v>
      </c>
      <c r="L1891">
        <v>1097040</v>
      </c>
      <c r="M1891">
        <v>531730</v>
      </c>
      <c r="N1891">
        <v>0</v>
      </c>
      <c r="O1891" t="s">
        <v>18</v>
      </c>
      <c r="P1891" s="1">
        <v>44329</v>
      </c>
      <c r="Q1891" t="s">
        <v>87</v>
      </c>
      <c r="R1891" t="s">
        <v>178</v>
      </c>
      <c r="S1891">
        <v>1436415</v>
      </c>
      <c r="T1891">
        <v>565310</v>
      </c>
      <c r="U1891">
        <v>406000</v>
      </c>
      <c r="V1891">
        <v>1332950</v>
      </c>
    </row>
    <row r="1892" spans="1:22" x14ac:dyDescent="0.3">
      <c r="A1892">
        <v>1891</v>
      </c>
      <c r="B1892" s="1">
        <v>44330</v>
      </c>
      <c r="C1892" t="s">
        <v>50</v>
      </c>
      <c r="D1892">
        <v>19924350</v>
      </c>
      <c r="E1892">
        <v>0</v>
      </c>
      <c r="F1892">
        <v>3202000</v>
      </c>
      <c r="G1892">
        <v>8073000</v>
      </c>
      <c r="H1892">
        <v>586000</v>
      </c>
      <c r="I1892">
        <v>3178535</v>
      </c>
      <c r="J1892">
        <v>28406230</v>
      </c>
      <c r="K1892">
        <v>8936893883502934</v>
      </c>
      <c r="L1892">
        <v>20053750</v>
      </c>
      <c r="M1892">
        <v>8581130</v>
      </c>
      <c r="N1892">
        <v>0</v>
      </c>
      <c r="O1892" t="s">
        <v>18</v>
      </c>
      <c r="P1892" s="1">
        <v>44329</v>
      </c>
      <c r="Q1892" t="s">
        <v>87</v>
      </c>
      <c r="R1892" t="s">
        <v>178</v>
      </c>
      <c r="S1892">
        <v>25227695</v>
      </c>
      <c r="T1892">
        <v>11472620</v>
      </c>
      <c r="U1892">
        <v>8659000</v>
      </c>
      <c r="V1892">
        <v>23126350</v>
      </c>
    </row>
    <row r="1893" spans="1:22" x14ac:dyDescent="0.3">
      <c r="A1893">
        <v>1892</v>
      </c>
      <c r="B1893" s="1">
        <v>44330</v>
      </c>
      <c r="C1893" t="s">
        <v>52</v>
      </c>
      <c r="D1893">
        <v>4242650</v>
      </c>
      <c r="E1893">
        <v>0</v>
      </c>
      <c r="F1893">
        <v>675000</v>
      </c>
      <c r="G1893">
        <v>1798000</v>
      </c>
      <c r="H1893">
        <v>130500</v>
      </c>
      <c r="I1893">
        <v>684615</v>
      </c>
      <c r="J1893">
        <v>5731570</v>
      </c>
      <c r="K1893">
        <v>8371960883124092</v>
      </c>
      <c r="L1893">
        <v>3895450</v>
      </c>
      <c r="M1893">
        <v>1858210</v>
      </c>
      <c r="N1893">
        <v>0</v>
      </c>
      <c r="O1893" t="s">
        <v>18</v>
      </c>
      <c r="P1893" s="1">
        <v>44329</v>
      </c>
      <c r="Q1893" t="s">
        <v>87</v>
      </c>
      <c r="R1893" t="s">
        <v>178</v>
      </c>
      <c r="S1893">
        <v>5046955</v>
      </c>
      <c r="T1893">
        <v>2037240</v>
      </c>
      <c r="U1893">
        <v>1928500</v>
      </c>
      <c r="V1893">
        <v>4917650</v>
      </c>
    </row>
    <row r="1894" spans="1:22" x14ac:dyDescent="0.3">
      <c r="A1894">
        <v>1893</v>
      </c>
      <c r="B1894" s="1">
        <v>44330</v>
      </c>
      <c r="C1894" t="s">
        <v>55</v>
      </c>
      <c r="D1894">
        <v>2206950</v>
      </c>
      <c r="E1894">
        <v>0</v>
      </c>
      <c r="F1894">
        <v>345000</v>
      </c>
      <c r="G1894">
        <v>787000</v>
      </c>
      <c r="H1894">
        <v>57500</v>
      </c>
      <c r="I1894">
        <v>339645</v>
      </c>
      <c r="J1894">
        <v>3223920</v>
      </c>
      <c r="K1894">
        <v>9492028441460936</v>
      </c>
      <c r="L1894">
        <v>2232540</v>
      </c>
      <c r="M1894">
        <v>1030150</v>
      </c>
      <c r="N1894">
        <v>0</v>
      </c>
      <c r="O1894" t="s">
        <v>18</v>
      </c>
      <c r="P1894" s="1">
        <v>44329</v>
      </c>
      <c r="Q1894" t="s">
        <v>87</v>
      </c>
      <c r="R1894" t="s">
        <v>178</v>
      </c>
      <c r="S1894">
        <v>2884275</v>
      </c>
      <c r="T1894">
        <v>1202390</v>
      </c>
      <c r="U1894">
        <v>844500</v>
      </c>
      <c r="V1894">
        <v>2551950</v>
      </c>
    </row>
    <row r="1895" spans="1:22" x14ac:dyDescent="0.3">
      <c r="A1895">
        <v>1894</v>
      </c>
      <c r="B1895" s="1">
        <v>44330</v>
      </c>
      <c r="C1895" t="s">
        <v>57</v>
      </c>
      <c r="D1895">
        <v>8059500</v>
      </c>
      <c r="E1895">
        <v>0</v>
      </c>
      <c r="F1895">
        <v>1218000</v>
      </c>
      <c r="G1895">
        <v>2643000</v>
      </c>
      <c r="H1895">
        <v>192500</v>
      </c>
      <c r="I1895">
        <v>1211300</v>
      </c>
      <c r="J1895">
        <v>10963760</v>
      </c>
      <c r="K1895">
        <v>9051234211178072</v>
      </c>
      <c r="L1895">
        <v>7892410</v>
      </c>
      <c r="M1895">
        <v>3198400</v>
      </c>
      <c r="N1895">
        <v>0</v>
      </c>
      <c r="O1895" t="s">
        <v>18</v>
      </c>
      <c r="P1895" s="1">
        <v>44329</v>
      </c>
      <c r="Q1895" t="s">
        <v>87</v>
      </c>
      <c r="R1895" t="s">
        <v>178</v>
      </c>
      <c r="S1895">
        <v>9752460</v>
      </c>
      <c r="T1895">
        <v>4694010</v>
      </c>
      <c r="U1895">
        <v>2835500</v>
      </c>
      <c r="V1895">
        <v>9277500</v>
      </c>
    </row>
    <row r="1896" spans="1:22" x14ac:dyDescent="0.3">
      <c r="A1896">
        <v>1895</v>
      </c>
      <c r="B1896" s="1">
        <v>44330</v>
      </c>
      <c r="C1896" t="s">
        <v>59</v>
      </c>
      <c r="D1896">
        <v>171900</v>
      </c>
      <c r="E1896">
        <v>0</v>
      </c>
      <c r="F1896">
        <v>32000</v>
      </c>
      <c r="G1896">
        <v>106000</v>
      </c>
      <c r="H1896">
        <v>7500</v>
      </c>
      <c r="I1896">
        <v>31740</v>
      </c>
      <c r="J1896">
        <v>284260</v>
      </c>
      <c r="K1896">
        <v>8955891619407688</v>
      </c>
      <c r="L1896">
        <v>206030</v>
      </c>
      <c r="M1896">
        <v>82700</v>
      </c>
      <c r="N1896">
        <v>0</v>
      </c>
      <c r="O1896" t="s">
        <v>18</v>
      </c>
      <c r="P1896" s="1">
        <v>44329</v>
      </c>
      <c r="Q1896" t="s">
        <v>87</v>
      </c>
      <c r="R1896" t="s">
        <v>178</v>
      </c>
      <c r="S1896">
        <v>252520</v>
      </c>
      <c r="T1896">
        <v>123330</v>
      </c>
      <c r="U1896">
        <v>113500</v>
      </c>
      <c r="V1896">
        <v>203900</v>
      </c>
    </row>
    <row r="1897" spans="1:22" x14ac:dyDescent="0.3">
      <c r="A1897">
        <v>1896</v>
      </c>
      <c r="B1897" s="1">
        <v>44330</v>
      </c>
      <c r="C1897" t="s">
        <v>61</v>
      </c>
      <c r="D1897">
        <v>171900</v>
      </c>
      <c r="E1897">
        <v>0</v>
      </c>
      <c r="F1897">
        <v>31000</v>
      </c>
      <c r="G1897">
        <v>106000</v>
      </c>
      <c r="H1897">
        <v>7500</v>
      </c>
      <c r="I1897">
        <v>31640</v>
      </c>
      <c r="J1897">
        <v>255850</v>
      </c>
      <c r="K1897">
        <v>8086283185840708</v>
      </c>
      <c r="L1897">
        <v>185580</v>
      </c>
      <c r="M1897">
        <v>74920</v>
      </c>
      <c r="N1897">
        <v>0</v>
      </c>
      <c r="O1897" t="s">
        <v>18</v>
      </c>
      <c r="P1897" s="1">
        <v>44329</v>
      </c>
      <c r="Q1897" t="s">
        <v>87</v>
      </c>
      <c r="R1897" t="s">
        <v>178</v>
      </c>
      <c r="S1897">
        <v>224210</v>
      </c>
      <c r="T1897">
        <v>110660</v>
      </c>
      <c r="U1897">
        <v>113500</v>
      </c>
      <c r="V1897">
        <v>202900</v>
      </c>
    </row>
    <row r="1898" spans="1:22" x14ac:dyDescent="0.3">
      <c r="A1898">
        <v>1897</v>
      </c>
      <c r="B1898" s="1">
        <v>44330</v>
      </c>
      <c r="C1898" t="s">
        <v>141</v>
      </c>
      <c r="D1898">
        <v>218400</v>
      </c>
      <c r="E1898">
        <v>0</v>
      </c>
      <c r="F1898">
        <v>34000</v>
      </c>
      <c r="G1898">
        <v>661000</v>
      </c>
      <c r="H1898">
        <v>0</v>
      </c>
      <c r="I1898">
        <v>91340</v>
      </c>
      <c r="J1898">
        <v>775790</v>
      </c>
      <c r="K1898">
        <v>8493431136413401</v>
      </c>
      <c r="L1898">
        <v>679850</v>
      </c>
      <c r="M1898">
        <v>95940</v>
      </c>
      <c r="N1898">
        <v>0</v>
      </c>
      <c r="O1898" t="s">
        <v>18</v>
      </c>
      <c r="P1898" s="1">
        <v>44329</v>
      </c>
      <c r="Q1898" t="s">
        <v>87</v>
      </c>
      <c r="R1898" t="s">
        <v>178</v>
      </c>
      <c r="S1898">
        <v>684450</v>
      </c>
      <c r="T1898">
        <v>583910</v>
      </c>
      <c r="U1898">
        <v>661000</v>
      </c>
      <c r="V1898">
        <v>252400</v>
      </c>
    </row>
    <row r="1899" spans="1:22" x14ac:dyDescent="0.3">
      <c r="A1899">
        <v>1898</v>
      </c>
      <c r="B1899" s="1">
        <v>44330</v>
      </c>
      <c r="C1899" t="s">
        <v>63</v>
      </c>
      <c r="D1899">
        <v>153587850</v>
      </c>
      <c r="E1899">
        <v>0</v>
      </c>
      <c r="F1899">
        <v>23958000</v>
      </c>
      <c r="G1899">
        <v>57138000</v>
      </c>
      <c r="H1899">
        <v>4104000</v>
      </c>
      <c r="I1899">
        <v>23878785</v>
      </c>
      <c r="J1899">
        <v>216837070</v>
      </c>
      <c r="K1899">
        <v>9080741335876176</v>
      </c>
      <c r="L1899">
        <v>149113060</v>
      </c>
      <c r="M1899">
        <v>69766830</v>
      </c>
      <c r="N1899">
        <v>0</v>
      </c>
      <c r="O1899" t="s">
        <v>18</v>
      </c>
      <c r="P1899" s="1"/>
      <c r="Q1899" t="s">
        <v>87</v>
      </c>
      <c r="R1899" t="s">
        <v>178</v>
      </c>
      <c r="S1899">
        <v>192958285</v>
      </c>
      <c r="T1899">
        <v>79346230</v>
      </c>
      <c r="U1899">
        <v>61242000</v>
      </c>
      <c r="V1899">
        <v>177545850</v>
      </c>
    </row>
    <row r="1900" spans="1:22" x14ac:dyDescent="0.3">
      <c r="A1900">
        <v>1899</v>
      </c>
      <c r="B1900" s="1">
        <v>44333</v>
      </c>
      <c r="C1900" t="s">
        <v>17</v>
      </c>
      <c r="D1900">
        <v>24652800</v>
      </c>
      <c r="E1900">
        <v>0</v>
      </c>
      <c r="F1900">
        <v>3920000</v>
      </c>
      <c r="G1900">
        <v>10075000</v>
      </c>
      <c r="H1900">
        <v>732500</v>
      </c>
      <c r="I1900">
        <v>3938030</v>
      </c>
      <c r="J1900">
        <v>37688830</v>
      </c>
      <c r="K1900">
        <v>9570478132467248</v>
      </c>
      <c r="L1900">
        <v>25775170</v>
      </c>
      <c r="M1900">
        <v>12297670</v>
      </c>
      <c r="N1900">
        <v>0</v>
      </c>
      <c r="O1900" t="s">
        <v>18</v>
      </c>
      <c r="P1900" s="1">
        <v>44332</v>
      </c>
      <c r="Q1900" t="s">
        <v>87</v>
      </c>
      <c r="R1900" t="s">
        <v>179</v>
      </c>
      <c r="S1900">
        <v>33750800</v>
      </c>
      <c r="T1900">
        <v>13477500</v>
      </c>
      <c r="U1900">
        <v>10807500</v>
      </c>
      <c r="V1900">
        <v>28572800</v>
      </c>
    </row>
    <row r="1901" spans="1:22" x14ac:dyDescent="0.3">
      <c r="A1901">
        <v>1900</v>
      </c>
      <c r="B1901" s="1">
        <v>44333</v>
      </c>
      <c r="C1901" t="s">
        <v>22</v>
      </c>
      <c r="D1901">
        <v>4963950</v>
      </c>
      <c r="E1901">
        <v>0</v>
      </c>
      <c r="F1901">
        <v>759000</v>
      </c>
      <c r="G1901">
        <v>1583000</v>
      </c>
      <c r="H1901">
        <v>114000</v>
      </c>
      <c r="I1901">
        <v>741995</v>
      </c>
      <c r="J1901">
        <v>7006680</v>
      </c>
      <c r="K1901">
        <v>9443028591836872</v>
      </c>
      <c r="L1901">
        <v>4666990</v>
      </c>
      <c r="M1901">
        <v>2418300</v>
      </c>
      <c r="N1901">
        <v>0</v>
      </c>
      <c r="O1901" t="s">
        <v>18</v>
      </c>
      <c r="P1901" s="1">
        <v>44332</v>
      </c>
      <c r="Q1901" t="s">
        <v>87</v>
      </c>
      <c r="R1901" t="s">
        <v>179</v>
      </c>
      <c r="S1901">
        <v>6264685</v>
      </c>
      <c r="T1901">
        <v>2248690</v>
      </c>
      <c r="U1901">
        <v>1697000</v>
      </c>
      <c r="V1901">
        <v>5722950</v>
      </c>
    </row>
    <row r="1902" spans="1:22" x14ac:dyDescent="0.3">
      <c r="A1902">
        <v>1901</v>
      </c>
      <c r="B1902" s="1">
        <v>44333</v>
      </c>
      <c r="C1902" t="s">
        <v>25</v>
      </c>
      <c r="D1902">
        <v>4665650</v>
      </c>
      <c r="E1902">
        <v>0</v>
      </c>
      <c r="F1902">
        <v>670000</v>
      </c>
      <c r="G1902">
        <v>1214000</v>
      </c>
      <c r="H1902">
        <v>88500</v>
      </c>
      <c r="I1902">
        <v>663815</v>
      </c>
      <c r="J1902">
        <v>6507280</v>
      </c>
      <c r="K1902">
        <v>9802851698138788</v>
      </c>
      <c r="L1902">
        <v>4263470</v>
      </c>
      <c r="M1902">
        <v>2303610</v>
      </c>
      <c r="N1902">
        <v>0</v>
      </c>
      <c r="O1902" t="s">
        <v>18</v>
      </c>
      <c r="P1902" s="1">
        <v>44332</v>
      </c>
      <c r="Q1902" t="s">
        <v>87</v>
      </c>
      <c r="R1902" t="s">
        <v>179</v>
      </c>
      <c r="S1902">
        <v>5843465</v>
      </c>
      <c r="T1902">
        <v>1959860</v>
      </c>
      <c r="U1902">
        <v>1302500</v>
      </c>
      <c r="V1902">
        <v>5335650</v>
      </c>
    </row>
    <row r="1903" spans="1:22" x14ac:dyDescent="0.3">
      <c r="A1903">
        <v>1902</v>
      </c>
      <c r="B1903" s="1">
        <v>44333</v>
      </c>
      <c r="C1903" t="s">
        <v>27</v>
      </c>
      <c r="D1903">
        <v>2823300</v>
      </c>
      <c r="E1903">
        <v>0</v>
      </c>
      <c r="F1903">
        <v>472000</v>
      </c>
      <c r="G1903">
        <v>1393000</v>
      </c>
      <c r="H1903">
        <v>101000</v>
      </c>
      <c r="I1903">
        <v>478930</v>
      </c>
      <c r="J1903">
        <v>4439320</v>
      </c>
      <c r="K1903">
        <v>9269246027603198</v>
      </c>
      <c r="L1903">
        <v>3147010</v>
      </c>
      <c r="M1903">
        <v>1358160</v>
      </c>
      <c r="N1903">
        <v>0</v>
      </c>
      <c r="O1903" t="s">
        <v>18</v>
      </c>
      <c r="P1903" s="1">
        <v>44332</v>
      </c>
      <c r="Q1903" t="s">
        <v>87</v>
      </c>
      <c r="R1903" t="s">
        <v>179</v>
      </c>
      <c r="S1903">
        <v>3960390</v>
      </c>
      <c r="T1903">
        <v>1788850</v>
      </c>
      <c r="U1903">
        <v>1494000</v>
      </c>
      <c r="V1903">
        <v>3295300</v>
      </c>
    </row>
    <row r="1904" spans="1:22" x14ac:dyDescent="0.3">
      <c r="A1904">
        <v>1903</v>
      </c>
      <c r="B1904" s="1">
        <v>44333</v>
      </c>
      <c r="C1904" t="s">
        <v>30</v>
      </c>
      <c r="D1904">
        <v>5533800</v>
      </c>
      <c r="E1904">
        <v>0</v>
      </c>
      <c r="F1904">
        <v>907000</v>
      </c>
      <c r="G1904">
        <v>2590000</v>
      </c>
      <c r="H1904">
        <v>188000</v>
      </c>
      <c r="I1904">
        <v>921880</v>
      </c>
      <c r="J1904">
        <v>8237330</v>
      </c>
      <c r="K1904">
        <v>8935360350587929</v>
      </c>
      <c r="L1904">
        <v>5704480</v>
      </c>
      <c r="M1904">
        <v>2670730</v>
      </c>
      <c r="N1904">
        <v>0</v>
      </c>
      <c r="O1904" t="s">
        <v>18</v>
      </c>
      <c r="P1904" s="1">
        <v>44332</v>
      </c>
      <c r="Q1904" t="s">
        <v>87</v>
      </c>
      <c r="R1904" t="s">
        <v>179</v>
      </c>
      <c r="S1904">
        <v>7315450</v>
      </c>
      <c r="T1904">
        <v>3033750</v>
      </c>
      <c r="U1904">
        <v>2778000</v>
      </c>
      <c r="V1904">
        <v>6440800</v>
      </c>
    </row>
    <row r="1905" spans="1:22" x14ac:dyDescent="0.3">
      <c r="A1905">
        <v>1904</v>
      </c>
      <c r="B1905" s="1">
        <v>44333</v>
      </c>
      <c r="C1905" t="s">
        <v>32</v>
      </c>
      <c r="D1905">
        <v>2206950</v>
      </c>
      <c r="E1905">
        <v>0</v>
      </c>
      <c r="F1905">
        <v>331000</v>
      </c>
      <c r="G1905">
        <v>693000</v>
      </c>
      <c r="H1905">
        <v>49000</v>
      </c>
      <c r="I1905">
        <v>327995</v>
      </c>
      <c r="J1905">
        <v>3019500</v>
      </c>
      <c r="K1905">
        <v>9205933017271604</v>
      </c>
      <c r="L1905">
        <v>2042930</v>
      </c>
      <c r="M1905">
        <v>1003710</v>
      </c>
      <c r="N1905">
        <v>0</v>
      </c>
      <c r="O1905" t="s">
        <v>18</v>
      </c>
      <c r="P1905" s="1">
        <v>44332</v>
      </c>
      <c r="Q1905" t="s">
        <v>87</v>
      </c>
      <c r="R1905" t="s">
        <v>179</v>
      </c>
      <c r="S1905">
        <v>2691505</v>
      </c>
      <c r="T1905">
        <v>1039220</v>
      </c>
      <c r="U1905">
        <v>742000</v>
      </c>
      <c r="V1905">
        <v>2537950</v>
      </c>
    </row>
    <row r="1906" spans="1:22" x14ac:dyDescent="0.3">
      <c r="A1906">
        <v>1905</v>
      </c>
      <c r="B1906" s="1">
        <v>44333</v>
      </c>
      <c r="C1906" t="s">
        <v>35</v>
      </c>
      <c r="D1906">
        <v>10878150</v>
      </c>
      <c r="E1906">
        <v>0</v>
      </c>
      <c r="F1906">
        <v>1596000</v>
      </c>
      <c r="G1906">
        <v>2851000</v>
      </c>
      <c r="H1906">
        <v>208000</v>
      </c>
      <c r="I1906">
        <v>1553315</v>
      </c>
      <c r="J1906">
        <v>14224940</v>
      </c>
      <c r="K1906">
        <v>9157794780839688</v>
      </c>
      <c r="L1906">
        <v>9204620</v>
      </c>
      <c r="M1906">
        <v>5163600</v>
      </c>
      <c r="N1906">
        <v>0</v>
      </c>
      <c r="O1906" t="s">
        <v>18</v>
      </c>
      <c r="P1906" s="1">
        <v>44332</v>
      </c>
      <c r="Q1906" t="s">
        <v>87</v>
      </c>
      <c r="R1906" t="s">
        <v>179</v>
      </c>
      <c r="S1906">
        <v>12671625</v>
      </c>
      <c r="T1906">
        <v>4041020</v>
      </c>
      <c r="U1906">
        <v>3059000</v>
      </c>
      <c r="V1906">
        <v>12474150</v>
      </c>
    </row>
    <row r="1907" spans="1:22" x14ac:dyDescent="0.3">
      <c r="A1907">
        <v>1906</v>
      </c>
      <c r="B1907" s="1">
        <v>44333</v>
      </c>
      <c r="C1907" t="s">
        <v>37</v>
      </c>
      <c r="D1907">
        <v>6878250</v>
      </c>
      <c r="E1907">
        <v>0</v>
      </c>
      <c r="F1907">
        <v>1078000</v>
      </c>
      <c r="G1907">
        <v>2425000</v>
      </c>
      <c r="H1907">
        <v>177000</v>
      </c>
      <c r="I1907">
        <v>1055825</v>
      </c>
      <c r="J1907">
        <v>9915130</v>
      </c>
      <c r="K1907">
        <v>9390883905950324</v>
      </c>
      <c r="L1907">
        <v>6766140</v>
      </c>
      <c r="M1907">
        <v>3242490</v>
      </c>
      <c r="N1907">
        <v>0</v>
      </c>
      <c r="O1907" t="s">
        <v>18</v>
      </c>
      <c r="P1907" s="1">
        <v>44332</v>
      </c>
      <c r="Q1907" t="s">
        <v>87</v>
      </c>
      <c r="R1907" t="s">
        <v>179</v>
      </c>
      <c r="S1907">
        <v>8859305</v>
      </c>
      <c r="T1907">
        <v>3523650</v>
      </c>
      <c r="U1907">
        <v>2602000</v>
      </c>
      <c r="V1907">
        <v>7956250</v>
      </c>
    </row>
    <row r="1908" spans="1:22" x14ac:dyDescent="0.3">
      <c r="A1908">
        <v>1907</v>
      </c>
      <c r="B1908" s="1">
        <v>44333</v>
      </c>
      <c r="C1908" t="s">
        <v>39</v>
      </c>
      <c r="D1908">
        <v>24342200</v>
      </c>
      <c r="E1908">
        <v>0</v>
      </c>
      <c r="F1908">
        <v>3867000</v>
      </c>
      <c r="G1908">
        <v>9261000</v>
      </c>
      <c r="H1908">
        <v>673000</v>
      </c>
      <c r="I1908">
        <v>3814320</v>
      </c>
      <c r="J1908">
        <v>35125340</v>
      </c>
      <c r="K1908">
        <v>9208807860903124</v>
      </c>
      <c r="L1908">
        <v>24451250</v>
      </c>
      <c r="M1908">
        <v>10982150</v>
      </c>
      <c r="N1908">
        <v>0</v>
      </c>
      <c r="O1908" t="s">
        <v>18</v>
      </c>
      <c r="P1908" s="1">
        <v>44332</v>
      </c>
      <c r="Q1908" t="s">
        <v>87</v>
      </c>
      <c r="R1908" t="s">
        <v>179</v>
      </c>
      <c r="S1908">
        <v>31311020</v>
      </c>
      <c r="T1908">
        <v>13469100</v>
      </c>
      <c r="U1908">
        <v>9934000</v>
      </c>
      <c r="V1908">
        <v>28209200</v>
      </c>
    </row>
    <row r="1909" spans="1:22" x14ac:dyDescent="0.3">
      <c r="A1909">
        <v>1908</v>
      </c>
      <c r="B1909" s="1">
        <v>44333</v>
      </c>
      <c r="C1909" t="s">
        <v>41</v>
      </c>
      <c r="D1909">
        <v>15118300</v>
      </c>
      <c r="E1909">
        <v>0</v>
      </c>
      <c r="F1909">
        <v>2399000</v>
      </c>
      <c r="G1909">
        <v>6019000</v>
      </c>
      <c r="H1909">
        <v>437000</v>
      </c>
      <c r="I1909">
        <v>2397330</v>
      </c>
      <c r="J1909">
        <v>22177290</v>
      </c>
      <c r="K1909">
        <v>9250829047315138</v>
      </c>
      <c r="L1909">
        <v>15336220</v>
      </c>
      <c r="M1909">
        <v>7094380</v>
      </c>
      <c r="N1909">
        <v>0</v>
      </c>
      <c r="O1909" t="s">
        <v>18</v>
      </c>
      <c r="P1909" s="1">
        <v>44331</v>
      </c>
      <c r="Q1909" t="s">
        <v>87</v>
      </c>
      <c r="R1909" t="s">
        <v>179</v>
      </c>
      <c r="S1909">
        <v>19779960</v>
      </c>
      <c r="T1909">
        <v>8241840</v>
      </c>
      <c r="U1909">
        <v>6456000</v>
      </c>
      <c r="V1909">
        <v>17517300</v>
      </c>
    </row>
    <row r="1910" spans="1:22" x14ac:dyDescent="0.3">
      <c r="A1910">
        <v>1909</v>
      </c>
      <c r="B1910" s="1">
        <v>44333</v>
      </c>
      <c r="C1910" t="s">
        <v>43</v>
      </c>
      <c r="D1910">
        <v>4019750</v>
      </c>
      <c r="E1910">
        <v>0</v>
      </c>
      <c r="F1910">
        <v>598000</v>
      </c>
      <c r="G1910">
        <v>1265000</v>
      </c>
      <c r="H1910">
        <v>92000</v>
      </c>
      <c r="I1910">
        <v>597475</v>
      </c>
      <c r="J1910">
        <v>5702760</v>
      </c>
      <c r="K1910">
        <v>954476756349638</v>
      </c>
      <c r="L1910">
        <v>3772070</v>
      </c>
      <c r="M1910">
        <v>1981070</v>
      </c>
      <c r="N1910">
        <v>0</v>
      </c>
      <c r="O1910" t="s">
        <v>18</v>
      </c>
      <c r="P1910" s="1">
        <v>44332</v>
      </c>
      <c r="Q1910" t="s">
        <v>87</v>
      </c>
      <c r="R1910" t="s">
        <v>179</v>
      </c>
      <c r="S1910">
        <v>5105285</v>
      </c>
      <c r="T1910">
        <v>1791000</v>
      </c>
      <c r="U1910">
        <v>1357000</v>
      </c>
      <c r="V1910">
        <v>4617750</v>
      </c>
    </row>
    <row r="1911" spans="1:22" x14ac:dyDescent="0.3">
      <c r="A1911">
        <v>1910</v>
      </c>
      <c r="B1911" s="1">
        <v>44333</v>
      </c>
      <c r="C1911" t="s">
        <v>45</v>
      </c>
      <c r="D1911">
        <v>11350150</v>
      </c>
      <c r="E1911">
        <v>0</v>
      </c>
      <c r="F1911">
        <v>1650000</v>
      </c>
      <c r="G1911">
        <v>3217000</v>
      </c>
      <c r="H1911">
        <v>234500</v>
      </c>
      <c r="I1911">
        <v>1645165</v>
      </c>
      <c r="J1911">
        <v>16070780</v>
      </c>
      <c r="K1911">
        <v>9768491306343132</v>
      </c>
      <c r="L1911">
        <v>10758370</v>
      </c>
      <c r="M1911">
        <v>5435520</v>
      </c>
      <c r="N1911">
        <v>0</v>
      </c>
      <c r="O1911" t="s">
        <v>18</v>
      </c>
      <c r="P1911" s="1">
        <v>44332</v>
      </c>
      <c r="Q1911" t="s">
        <v>87</v>
      </c>
      <c r="R1911" t="s">
        <v>179</v>
      </c>
      <c r="S1911">
        <v>14425615</v>
      </c>
      <c r="T1911">
        <v>5322850</v>
      </c>
      <c r="U1911">
        <v>3451500</v>
      </c>
      <c r="V1911">
        <v>13000150</v>
      </c>
    </row>
    <row r="1912" spans="1:22" x14ac:dyDescent="0.3">
      <c r="A1912">
        <v>1911</v>
      </c>
      <c r="B1912" s="1">
        <v>44333</v>
      </c>
      <c r="C1912" t="s">
        <v>47</v>
      </c>
      <c r="D1912">
        <v>1158950</v>
      </c>
      <c r="E1912">
        <v>0</v>
      </c>
      <c r="F1912">
        <v>174000</v>
      </c>
      <c r="G1912">
        <v>378000</v>
      </c>
      <c r="H1912">
        <v>28000</v>
      </c>
      <c r="I1912">
        <v>173895</v>
      </c>
      <c r="J1912">
        <v>1632150</v>
      </c>
      <c r="K1912">
        <v>9385836280514104</v>
      </c>
      <c r="L1912">
        <v>1097390</v>
      </c>
      <c r="M1912">
        <v>553350</v>
      </c>
      <c r="N1912">
        <v>0</v>
      </c>
      <c r="O1912" t="s">
        <v>18</v>
      </c>
      <c r="P1912" s="1">
        <v>44331</v>
      </c>
      <c r="Q1912" t="s">
        <v>87</v>
      </c>
      <c r="R1912" t="s">
        <v>179</v>
      </c>
      <c r="S1912">
        <v>1458255</v>
      </c>
      <c r="T1912">
        <v>544040</v>
      </c>
      <c r="U1912">
        <v>406000</v>
      </c>
      <c r="V1912">
        <v>1332950</v>
      </c>
    </row>
    <row r="1913" spans="1:22" x14ac:dyDescent="0.3">
      <c r="A1913">
        <v>1912</v>
      </c>
      <c r="B1913" s="1">
        <v>44333</v>
      </c>
      <c r="C1913" t="s">
        <v>50</v>
      </c>
      <c r="D1913">
        <v>19924350</v>
      </c>
      <c r="E1913">
        <v>0</v>
      </c>
      <c r="F1913">
        <v>3202000</v>
      </c>
      <c r="G1913">
        <v>8073000</v>
      </c>
      <c r="H1913">
        <v>586000</v>
      </c>
      <c r="I1913">
        <v>3178535</v>
      </c>
      <c r="J1913">
        <v>29422350</v>
      </c>
      <c r="K1913">
        <v>9256575749519826</v>
      </c>
      <c r="L1913">
        <v>20652900</v>
      </c>
      <c r="M1913">
        <v>9001720</v>
      </c>
      <c r="N1913">
        <v>0</v>
      </c>
      <c r="O1913" t="s">
        <v>18</v>
      </c>
      <c r="P1913" s="1">
        <v>44332</v>
      </c>
      <c r="Q1913" t="s">
        <v>87</v>
      </c>
      <c r="R1913" t="s">
        <v>179</v>
      </c>
      <c r="S1913">
        <v>26243815</v>
      </c>
      <c r="T1913">
        <v>11651180</v>
      </c>
      <c r="U1913">
        <v>8659000</v>
      </c>
      <c r="V1913">
        <v>23126350</v>
      </c>
    </row>
    <row r="1914" spans="1:22" x14ac:dyDescent="0.3">
      <c r="A1914">
        <v>1913</v>
      </c>
      <c r="B1914" s="1">
        <v>44333</v>
      </c>
      <c r="C1914" t="s">
        <v>52</v>
      </c>
      <c r="D1914">
        <v>4242650</v>
      </c>
      <c r="E1914">
        <v>0</v>
      </c>
      <c r="F1914">
        <v>675000</v>
      </c>
      <c r="G1914">
        <v>1798000</v>
      </c>
      <c r="H1914">
        <v>130500</v>
      </c>
      <c r="I1914">
        <v>684615</v>
      </c>
      <c r="J1914">
        <v>5902260</v>
      </c>
      <c r="K1914">
        <v>8621283495103087</v>
      </c>
      <c r="L1914">
        <v>4036350</v>
      </c>
      <c r="M1914">
        <v>1907070</v>
      </c>
      <c r="N1914">
        <v>0</v>
      </c>
      <c r="O1914" t="s">
        <v>18</v>
      </c>
      <c r="P1914" s="1">
        <v>44332</v>
      </c>
      <c r="Q1914" t="s">
        <v>87</v>
      </c>
      <c r="R1914" t="s">
        <v>179</v>
      </c>
      <c r="S1914">
        <v>5217645</v>
      </c>
      <c r="T1914">
        <v>2129280</v>
      </c>
      <c r="U1914">
        <v>1928500</v>
      </c>
      <c r="V1914">
        <v>4917650</v>
      </c>
    </row>
    <row r="1915" spans="1:22" x14ac:dyDescent="0.3">
      <c r="A1915">
        <v>1914</v>
      </c>
      <c r="B1915" s="1">
        <v>44333</v>
      </c>
      <c r="C1915" t="s">
        <v>55</v>
      </c>
      <c r="D1915">
        <v>2206950</v>
      </c>
      <c r="E1915">
        <v>0</v>
      </c>
      <c r="F1915">
        <v>345000</v>
      </c>
      <c r="G1915">
        <v>787000</v>
      </c>
      <c r="H1915">
        <v>57500</v>
      </c>
      <c r="I1915">
        <v>339645</v>
      </c>
      <c r="J1915">
        <v>3322830</v>
      </c>
      <c r="K1915">
        <v>978324426975224</v>
      </c>
      <c r="L1915">
        <v>2295380</v>
      </c>
      <c r="M1915">
        <v>1080140</v>
      </c>
      <c r="N1915">
        <v>0</v>
      </c>
      <c r="O1915" t="s">
        <v>18</v>
      </c>
      <c r="P1915" s="1">
        <v>44332</v>
      </c>
      <c r="Q1915" t="s">
        <v>87</v>
      </c>
      <c r="R1915" t="s">
        <v>179</v>
      </c>
      <c r="S1915">
        <v>2983185</v>
      </c>
      <c r="T1915">
        <v>1215240</v>
      </c>
      <c r="U1915">
        <v>844500</v>
      </c>
      <c r="V1915">
        <v>2551950</v>
      </c>
    </row>
    <row r="1916" spans="1:22" x14ac:dyDescent="0.3">
      <c r="A1916">
        <v>1915</v>
      </c>
      <c r="B1916" s="1">
        <v>44333</v>
      </c>
      <c r="C1916" t="s">
        <v>57</v>
      </c>
      <c r="D1916">
        <v>8059500</v>
      </c>
      <c r="E1916">
        <v>0</v>
      </c>
      <c r="F1916">
        <v>1218000</v>
      </c>
      <c r="G1916">
        <v>2643000</v>
      </c>
      <c r="H1916">
        <v>192500</v>
      </c>
      <c r="I1916">
        <v>1211300</v>
      </c>
      <c r="J1916">
        <v>11404150</v>
      </c>
      <c r="K1916">
        <v>9414802278543714</v>
      </c>
      <c r="L1916">
        <v>8150590</v>
      </c>
      <c r="M1916">
        <v>3389380</v>
      </c>
      <c r="N1916">
        <v>0</v>
      </c>
      <c r="O1916" t="s">
        <v>18</v>
      </c>
      <c r="P1916" s="1">
        <v>44332</v>
      </c>
      <c r="Q1916" t="s">
        <v>87</v>
      </c>
      <c r="R1916" t="s">
        <v>179</v>
      </c>
      <c r="S1916">
        <v>10192850</v>
      </c>
      <c r="T1916">
        <v>4761210</v>
      </c>
      <c r="U1916">
        <v>2835500</v>
      </c>
      <c r="V1916">
        <v>9277500</v>
      </c>
    </row>
    <row r="1917" spans="1:22" x14ac:dyDescent="0.3">
      <c r="A1917">
        <v>1916</v>
      </c>
      <c r="B1917" s="1">
        <v>44333</v>
      </c>
      <c r="C1917" t="s">
        <v>59</v>
      </c>
      <c r="D1917">
        <v>171900</v>
      </c>
      <c r="E1917">
        <v>0</v>
      </c>
      <c r="F1917">
        <v>32000</v>
      </c>
      <c r="G1917">
        <v>106000</v>
      </c>
      <c r="H1917">
        <v>7500</v>
      </c>
      <c r="I1917">
        <v>31740</v>
      </c>
      <c r="J1917">
        <v>292290</v>
      </c>
      <c r="K1917">
        <v>9208884688090736</v>
      </c>
      <c r="L1917">
        <v>213680</v>
      </c>
      <c r="M1917">
        <v>83230</v>
      </c>
      <c r="N1917">
        <v>0</v>
      </c>
      <c r="O1917" t="s">
        <v>18</v>
      </c>
      <c r="P1917" s="1">
        <v>44331</v>
      </c>
      <c r="Q1917" t="s">
        <v>87</v>
      </c>
      <c r="R1917" t="s">
        <v>179</v>
      </c>
      <c r="S1917">
        <v>260550</v>
      </c>
      <c r="T1917">
        <v>130450</v>
      </c>
      <c r="U1917">
        <v>113500</v>
      </c>
      <c r="V1917">
        <v>203900</v>
      </c>
    </row>
    <row r="1918" spans="1:22" x14ac:dyDescent="0.3">
      <c r="A1918">
        <v>1917</v>
      </c>
      <c r="B1918" s="1">
        <v>44333</v>
      </c>
      <c r="C1918" t="s">
        <v>61</v>
      </c>
      <c r="D1918">
        <v>171900</v>
      </c>
      <c r="E1918">
        <v>0</v>
      </c>
      <c r="F1918">
        <v>31000</v>
      </c>
      <c r="G1918">
        <v>106000</v>
      </c>
      <c r="H1918">
        <v>7500</v>
      </c>
      <c r="I1918">
        <v>31640</v>
      </c>
      <c r="J1918">
        <v>262690</v>
      </c>
      <c r="K1918">
        <v>8302465233881163</v>
      </c>
      <c r="L1918">
        <v>192040</v>
      </c>
      <c r="M1918">
        <v>75310</v>
      </c>
      <c r="N1918">
        <v>0</v>
      </c>
      <c r="O1918" t="s">
        <v>18</v>
      </c>
      <c r="P1918" s="1">
        <v>44330</v>
      </c>
      <c r="Q1918" t="s">
        <v>87</v>
      </c>
      <c r="R1918" t="s">
        <v>179</v>
      </c>
      <c r="S1918">
        <v>231050</v>
      </c>
      <c r="T1918">
        <v>116730</v>
      </c>
      <c r="U1918">
        <v>113500</v>
      </c>
      <c r="V1918">
        <v>202900</v>
      </c>
    </row>
    <row r="1919" spans="1:22" x14ac:dyDescent="0.3">
      <c r="A1919">
        <v>1918</v>
      </c>
      <c r="B1919" s="1">
        <v>44333</v>
      </c>
      <c r="C1919" t="s">
        <v>141</v>
      </c>
      <c r="D1919">
        <v>218400</v>
      </c>
      <c r="E1919">
        <v>0</v>
      </c>
      <c r="F1919">
        <v>34000</v>
      </c>
      <c r="G1919">
        <v>661000</v>
      </c>
      <c r="H1919">
        <v>0</v>
      </c>
      <c r="I1919">
        <v>91340</v>
      </c>
      <c r="J1919">
        <v>776980</v>
      </c>
      <c r="K1919">
        <v>8506459382526823</v>
      </c>
      <c r="L1919">
        <v>681410</v>
      </c>
      <c r="M1919">
        <v>95570</v>
      </c>
      <c r="N1919">
        <v>0</v>
      </c>
      <c r="O1919" t="s">
        <v>18</v>
      </c>
      <c r="P1919" s="1">
        <v>44331</v>
      </c>
      <c r="Q1919" t="s">
        <v>87</v>
      </c>
      <c r="R1919" t="s">
        <v>179</v>
      </c>
      <c r="S1919">
        <v>685640</v>
      </c>
      <c r="T1919">
        <v>585840</v>
      </c>
      <c r="U1919">
        <v>661000</v>
      </c>
      <c r="V1919">
        <v>252400</v>
      </c>
    </row>
    <row r="1920" spans="1:22" x14ac:dyDescent="0.3">
      <c r="A1920">
        <v>1919</v>
      </c>
      <c r="B1920" s="1">
        <v>44333</v>
      </c>
      <c r="C1920" t="s">
        <v>63</v>
      </c>
      <c r="D1920">
        <v>153587850</v>
      </c>
      <c r="E1920">
        <v>0</v>
      </c>
      <c r="F1920">
        <v>23958000</v>
      </c>
      <c r="G1920">
        <v>57138000</v>
      </c>
      <c r="H1920">
        <v>4104000</v>
      </c>
      <c r="I1920">
        <v>23878785</v>
      </c>
      <c r="J1920">
        <v>223130880</v>
      </c>
      <c r="K1920">
        <v>9344314629073464</v>
      </c>
      <c r="L1920">
        <v>153208460</v>
      </c>
      <c r="M1920">
        <v>72137160</v>
      </c>
      <c r="N1920">
        <v>0</v>
      </c>
      <c r="O1920" t="s">
        <v>18</v>
      </c>
      <c r="P1920" s="1"/>
      <c r="Q1920" t="s">
        <v>87</v>
      </c>
      <c r="R1920" t="s">
        <v>179</v>
      </c>
      <c r="S1920">
        <v>199252095</v>
      </c>
      <c r="T1920">
        <v>81071300</v>
      </c>
      <c r="U1920">
        <v>61242000</v>
      </c>
      <c r="V1920">
        <v>177545850</v>
      </c>
    </row>
    <row r="1921" spans="1:22" x14ac:dyDescent="0.3">
      <c r="A1921">
        <v>1920</v>
      </c>
      <c r="B1921" s="1">
        <v>44334</v>
      </c>
      <c r="C1921" t="s">
        <v>17</v>
      </c>
      <c r="D1921">
        <v>27683100</v>
      </c>
      <c r="E1921">
        <v>0</v>
      </c>
      <c r="F1921">
        <v>3920000</v>
      </c>
      <c r="G1921">
        <v>10075000</v>
      </c>
      <c r="H1921">
        <v>732500</v>
      </c>
      <c r="I1921">
        <v>4241060</v>
      </c>
      <c r="J1921">
        <v>38288230</v>
      </c>
      <c r="K1921">
        <v>902798592804629</v>
      </c>
      <c r="L1921">
        <v>26181210</v>
      </c>
      <c r="M1921">
        <v>12498730</v>
      </c>
      <c r="N1921">
        <v>0</v>
      </c>
      <c r="O1921" t="s">
        <v>18</v>
      </c>
      <c r="P1921" s="1">
        <v>44333</v>
      </c>
      <c r="Q1921" t="s">
        <v>87</v>
      </c>
      <c r="R1921" t="s">
        <v>180</v>
      </c>
      <c r="S1921">
        <v>34047170</v>
      </c>
      <c r="T1921">
        <v>13682480</v>
      </c>
      <c r="U1921">
        <v>10807500</v>
      </c>
      <c r="V1921">
        <v>31603100</v>
      </c>
    </row>
    <row r="1922" spans="1:22" x14ac:dyDescent="0.3">
      <c r="A1922">
        <v>1921</v>
      </c>
      <c r="B1922" s="1">
        <v>44334</v>
      </c>
      <c r="C1922" t="s">
        <v>22</v>
      </c>
      <c r="D1922">
        <v>5443650</v>
      </c>
      <c r="E1922">
        <v>0</v>
      </c>
      <c r="F1922">
        <v>759000</v>
      </c>
      <c r="G1922">
        <v>1583000</v>
      </c>
      <c r="H1922">
        <v>114000</v>
      </c>
      <c r="I1922">
        <v>789965</v>
      </c>
      <c r="J1922">
        <v>7048220</v>
      </c>
      <c r="K1922">
        <v>8922192755375238</v>
      </c>
      <c r="L1922">
        <v>4695340</v>
      </c>
      <c r="M1922">
        <v>2431490</v>
      </c>
      <c r="N1922">
        <v>0</v>
      </c>
      <c r="O1922" t="s">
        <v>18</v>
      </c>
      <c r="P1922" s="1">
        <v>44333</v>
      </c>
      <c r="Q1922" t="s">
        <v>87</v>
      </c>
      <c r="R1922" t="s">
        <v>180</v>
      </c>
      <c r="S1922">
        <v>6258255</v>
      </c>
      <c r="T1922">
        <v>2263850</v>
      </c>
      <c r="U1922">
        <v>1697000</v>
      </c>
      <c r="V1922">
        <v>6202650</v>
      </c>
    </row>
    <row r="1923" spans="1:22" x14ac:dyDescent="0.3">
      <c r="A1923">
        <v>1922</v>
      </c>
      <c r="B1923" s="1">
        <v>44334</v>
      </c>
      <c r="C1923" t="s">
        <v>25</v>
      </c>
      <c r="D1923">
        <v>5028350</v>
      </c>
      <c r="E1923">
        <v>0</v>
      </c>
      <c r="F1923">
        <v>670000</v>
      </c>
      <c r="G1923">
        <v>1214000</v>
      </c>
      <c r="H1923">
        <v>88500</v>
      </c>
      <c r="I1923">
        <v>700085</v>
      </c>
      <c r="J1923">
        <v>6595530</v>
      </c>
      <c r="K1923">
        <v>9421041730646992</v>
      </c>
      <c r="L1923">
        <v>4327290</v>
      </c>
      <c r="M1923">
        <v>2329330</v>
      </c>
      <c r="N1923">
        <v>0</v>
      </c>
      <c r="O1923" t="s">
        <v>18</v>
      </c>
      <c r="P1923" s="1">
        <v>44333</v>
      </c>
      <c r="Q1923" t="s">
        <v>87</v>
      </c>
      <c r="R1923" t="s">
        <v>180</v>
      </c>
      <c r="S1923">
        <v>5895445</v>
      </c>
      <c r="T1923">
        <v>1997960</v>
      </c>
      <c r="U1923">
        <v>1302500</v>
      </c>
      <c r="V1923">
        <v>5698350</v>
      </c>
    </row>
    <row r="1924" spans="1:22" x14ac:dyDescent="0.3">
      <c r="A1924">
        <v>1923</v>
      </c>
      <c r="B1924" s="1">
        <v>44334</v>
      </c>
      <c r="C1924" t="s">
        <v>27</v>
      </c>
      <c r="D1924">
        <v>3150900</v>
      </c>
      <c r="E1924">
        <v>0</v>
      </c>
      <c r="F1924">
        <v>472000</v>
      </c>
      <c r="G1924">
        <v>1393000</v>
      </c>
      <c r="H1924">
        <v>101000</v>
      </c>
      <c r="I1924">
        <v>511690</v>
      </c>
      <c r="J1924">
        <v>4494490</v>
      </c>
      <c r="K1924">
        <v>8783618988059176</v>
      </c>
      <c r="L1924">
        <v>3191450</v>
      </c>
      <c r="M1924">
        <v>1368940</v>
      </c>
      <c r="N1924">
        <v>0</v>
      </c>
      <c r="O1924" t="s">
        <v>18</v>
      </c>
      <c r="P1924" s="1">
        <v>44333</v>
      </c>
      <c r="Q1924" t="s">
        <v>87</v>
      </c>
      <c r="R1924" t="s">
        <v>180</v>
      </c>
      <c r="S1924">
        <v>3982800</v>
      </c>
      <c r="T1924">
        <v>1822510</v>
      </c>
      <c r="U1924">
        <v>1494000</v>
      </c>
      <c r="V1924">
        <v>3622900</v>
      </c>
    </row>
    <row r="1925" spans="1:22" x14ac:dyDescent="0.3">
      <c r="A1925">
        <v>1924</v>
      </c>
      <c r="B1925" s="1">
        <v>44334</v>
      </c>
      <c r="C1925" t="s">
        <v>30</v>
      </c>
      <c r="D1925">
        <v>6317700</v>
      </c>
      <c r="E1925">
        <v>0</v>
      </c>
      <c r="F1925">
        <v>907000</v>
      </c>
      <c r="G1925">
        <v>2590000</v>
      </c>
      <c r="H1925">
        <v>188000</v>
      </c>
      <c r="I1925">
        <v>1000270</v>
      </c>
      <c r="J1925">
        <v>8386800</v>
      </c>
      <c r="K1925">
        <v>8384536175232687</v>
      </c>
      <c r="L1925">
        <v>5815530</v>
      </c>
      <c r="M1925">
        <v>2715360</v>
      </c>
      <c r="N1925">
        <v>0</v>
      </c>
      <c r="O1925" t="s">
        <v>18</v>
      </c>
      <c r="P1925" s="1">
        <v>44333</v>
      </c>
      <c r="Q1925" t="s">
        <v>87</v>
      </c>
      <c r="R1925" t="s">
        <v>180</v>
      </c>
      <c r="S1925">
        <v>7386530</v>
      </c>
      <c r="T1925">
        <v>3100170</v>
      </c>
      <c r="U1925">
        <v>2778000</v>
      </c>
      <c r="V1925">
        <v>7224700</v>
      </c>
    </row>
    <row r="1926" spans="1:22" x14ac:dyDescent="0.3">
      <c r="A1926">
        <v>1925</v>
      </c>
      <c r="B1926" s="1">
        <v>44334</v>
      </c>
      <c r="C1926" t="s">
        <v>32</v>
      </c>
      <c r="D1926">
        <v>2417550</v>
      </c>
      <c r="E1926">
        <v>0</v>
      </c>
      <c r="F1926">
        <v>331000</v>
      </c>
      <c r="G1926">
        <v>693000</v>
      </c>
      <c r="H1926">
        <v>49000</v>
      </c>
      <c r="I1926">
        <v>349055</v>
      </c>
      <c r="J1926">
        <v>3062400</v>
      </c>
      <c r="K1926">
        <v>8773402472389737</v>
      </c>
      <c r="L1926">
        <v>2061330</v>
      </c>
      <c r="M1926">
        <v>1028740</v>
      </c>
      <c r="N1926">
        <v>0</v>
      </c>
      <c r="O1926" t="s">
        <v>18</v>
      </c>
      <c r="P1926" s="1">
        <v>44333</v>
      </c>
      <c r="Q1926" t="s">
        <v>87</v>
      </c>
      <c r="R1926" t="s">
        <v>180</v>
      </c>
      <c r="S1926">
        <v>2713345</v>
      </c>
      <c r="T1926">
        <v>1032590</v>
      </c>
      <c r="U1926">
        <v>742000</v>
      </c>
      <c r="V1926">
        <v>2748550</v>
      </c>
    </row>
    <row r="1927" spans="1:22" x14ac:dyDescent="0.3">
      <c r="A1927">
        <v>1926</v>
      </c>
      <c r="B1927" s="1">
        <v>44334</v>
      </c>
      <c r="C1927" t="s">
        <v>35</v>
      </c>
      <c r="D1927">
        <v>11732250</v>
      </c>
      <c r="E1927">
        <v>0</v>
      </c>
      <c r="F1927">
        <v>1596000</v>
      </c>
      <c r="G1927">
        <v>2851000</v>
      </c>
      <c r="H1927">
        <v>208000</v>
      </c>
      <c r="I1927">
        <v>1638725</v>
      </c>
      <c r="J1927">
        <v>14413100</v>
      </c>
      <c r="K1927">
        <v>8795313429648051</v>
      </c>
      <c r="L1927">
        <v>9298300</v>
      </c>
      <c r="M1927">
        <v>5258580</v>
      </c>
      <c r="N1927">
        <v>0</v>
      </c>
      <c r="O1927" t="s">
        <v>18</v>
      </c>
      <c r="P1927" s="1">
        <v>44333</v>
      </c>
      <c r="Q1927" t="s">
        <v>87</v>
      </c>
      <c r="R1927" t="s">
        <v>180</v>
      </c>
      <c r="S1927">
        <v>12774375</v>
      </c>
      <c r="T1927">
        <v>4039720</v>
      </c>
      <c r="U1927">
        <v>3059000</v>
      </c>
      <c r="V1927">
        <v>13328250</v>
      </c>
    </row>
    <row r="1928" spans="1:22" x14ac:dyDescent="0.3">
      <c r="A1928">
        <v>1927</v>
      </c>
      <c r="B1928" s="1">
        <v>44334</v>
      </c>
      <c r="C1928" t="s">
        <v>37</v>
      </c>
      <c r="D1928">
        <v>7615350</v>
      </c>
      <c r="E1928">
        <v>0</v>
      </c>
      <c r="F1928">
        <v>1078000</v>
      </c>
      <c r="G1928">
        <v>2425000</v>
      </c>
      <c r="H1928">
        <v>177000</v>
      </c>
      <c r="I1928">
        <v>1129535</v>
      </c>
      <c r="J1928">
        <v>10009560</v>
      </c>
      <c r="K1928">
        <v>8861664313190827</v>
      </c>
      <c r="L1928">
        <v>6832010</v>
      </c>
      <c r="M1928">
        <v>3279150</v>
      </c>
      <c r="N1928">
        <v>0</v>
      </c>
      <c r="O1928" t="s">
        <v>18</v>
      </c>
      <c r="P1928" s="1">
        <v>44333</v>
      </c>
      <c r="Q1928" t="s">
        <v>87</v>
      </c>
      <c r="R1928" t="s">
        <v>180</v>
      </c>
      <c r="S1928">
        <v>8880025</v>
      </c>
      <c r="T1928">
        <v>3552860</v>
      </c>
      <c r="U1928">
        <v>2602000</v>
      </c>
      <c r="V1928">
        <v>8693350</v>
      </c>
    </row>
    <row r="1929" spans="1:22" x14ac:dyDescent="0.3">
      <c r="A1929">
        <v>1928</v>
      </c>
      <c r="B1929" s="1">
        <v>44334</v>
      </c>
      <c r="C1929" t="s">
        <v>39</v>
      </c>
      <c r="D1929">
        <v>27138500</v>
      </c>
      <c r="E1929">
        <v>0</v>
      </c>
      <c r="F1929">
        <v>3867000</v>
      </c>
      <c r="G1929">
        <v>9261000</v>
      </c>
      <c r="H1929">
        <v>673000</v>
      </c>
      <c r="I1929">
        <v>4093950</v>
      </c>
      <c r="J1929">
        <v>35437440</v>
      </c>
      <c r="K1929">
        <v>8656051002088447</v>
      </c>
      <c r="L1929">
        <v>24732220</v>
      </c>
      <c r="M1929">
        <v>11018950</v>
      </c>
      <c r="N1929">
        <v>0</v>
      </c>
      <c r="O1929" t="s">
        <v>18</v>
      </c>
      <c r="P1929" s="1">
        <v>44333</v>
      </c>
      <c r="Q1929" t="s">
        <v>87</v>
      </c>
      <c r="R1929" t="s">
        <v>180</v>
      </c>
      <c r="S1929">
        <v>31343490</v>
      </c>
      <c r="T1929">
        <v>13713270</v>
      </c>
      <c r="U1929">
        <v>9934000</v>
      </c>
      <c r="V1929">
        <v>31005500</v>
      </c>
    </row>
    <row r="1930" spans="1:22" x14ac:dyDescent="0.3">
      <c r="A1930">
        <v>1929</v>
      </c>
      <c r="B1930" s="1">
        <v>44334</v>
      </c>
      <c r="C1930" t="s">
        <v>41</v>
      </c>
      <c r="D1930">
        <v>16931800</v>
      </c>
      <c r="E1930">
        <v>0</v>
      </c>
      <c r="F1930">
        <v>2399000</v>
      </c>
      <c r="G1930">
        <v>6019000</v>
      </c>
      <c r="H1930">
        <v>437000</v>
      </c>
      <c r="I1930">
        <v>2578680</v>
      </c>
      <c r="J1930">
        <v>22430040</v>
      </c>
      <c r="K1930">
        <v>8698264228209782</v>
      </c>
      <c r="L1930">
        <v>15558160</v>
      </c>
      <c r="M1930">
        <v>7183850</v>
      </c>
      <c r="N1930">
        <v>0</v>
      </c>
      <c r="O1930" t="s">
        <v>18</v>
      </c>
      <c r="P1930" s="1">
        <v>44333</v>
      </c>
      <c r="Q1930" t="s">
        <v>87</v>
      </c>
      <c r="R1930" t="s">
        <v>180</v>
      </c>
      <c r="S1930">
        <v>19851360</v>
      </c>
      <c r="T1930">
        <v>8374310</v>
      </c>
      <c r="U1930">
        <v>6456000</v>
      </c>
      <c r="V1930">
        <v>19330800</v>
      </c>
    </row>
    <row r="1931" spans="1:22" x14ac:dyDescent="0.3">
      <c r="A1931">
        <v>1930</v>
      </c>
      <c r="B1931" s="1">
        <v>44334</v>
      </c>
      <c r="C1931" t="s">
        <v>43</v>
      </c>
      <c r="D1931">
        <v>4405850</v>
      </c>
      <c r="E1931">
        <v>0</v>
      </c>
      <c r="F1931">
        <v>598000</v>
      </c>
      <c r="G1931">
        <v>1265000</v>
      </c>
      <c r="H1931">
        <v>92000</v>
      </c>
      <c r="I1931">
        <v>636085</v>
      </c>
      <c r="J1931">
        <v>5736810</v>
      </c>
      <c r="K1931">
        <v>9018936148470724</v>
      </c>
      <c r="L1931">
        <v>3794650</v>
      </c>
      <c r="M1931">
        <v>1993370</v>
      </c>
      <c r="N1931">
        <v>0</v>
      </c>
      <c r="O1931" t="s">
        <v>18</v>
      </c>
      <c r="P1931" s="1">
        <v>44333</v>
      </c>
      <c r="Q1931" t="s">
        <v>87</v>
      </c>
      <c r="R1931" t="s">
        <v>180</v>
      </c>
      <c r="S1931">
        <v>5100725</v>
      </c>
      <c r="T1931">
        <v>1801280</v>
      </c>
      <c r="U1931">
        <v>1357000</v>
      </c>
      <c r="V1931">
        <v>5003850</v>
      </c>
    </row>
    <row r="1932" spans="1:22" x14ac:dyDescent="0.3">
      <c r="A1932">
        <v>1931</v>
      </c>
      <c r="B1932" s="1">
        <v>44334</v>
      </c>
      <c r="C1932" t="s">
        <v>45</v>
      </c>
      <c r="D1932">
        <v>12321250</v>
      </c>
      <c r="E1932">
        <v>0</v>
      </c>
      <c r="F1932">
        <v>1650000</v>
      </c>
      <c r="G1932">
        <v>3217000</v>
      </c>
      <c r="H1932">
        <v>234500</v>
      </c>
      <c r="I1932">
        <v>1742275</v>
      </c>
      <c r="J1932">
        <v>16081190</v>
      </c>
      <c r="K1932">
        <v>9229995264811812</v>
      </c>
      <c r="L1932">
        <v>10761050</v>
      </c>
      <c r="M1932">
        <v>5443930</v>
      </c>
      <c r="N1932">
        <v>0</v>
      </c>
      <c r="O1932" t="s">
        <v>18</v>
      </c>
      <c r="P1932" s="1">
        <v>44333</v>
      </c>
      <c r="Q1932" t="s">
        <v>87</v>
      </c>
      <c r="R1932" t="s">
        <v>180</v>
      </c>
      <c r="S1932">
        <v>14338915</v>
      </c>
      <c r="T1932">
        <v>5317120</v>
      </c>
      <c r="U1932">
        <v>3451500</v>
      </c>
      <c r="V1932">
        <v>13971250</v>
      </c>
    </row>
    <row r="1933" spans="1:22" x14ac:dyDescent="0.3">
      <c r="A1933">
        <v>1932</v>
      </c>
      <c r="B1933" s="1">
        <v>44334</v>
      </c>
      <c r="C1933" t="s">
        <v>47</v>
      </c>
      <c r="D1933">
        <v>1275950</v>
      </c>
      <c r="E1933">
        <v>0</v>
      </c>
      <c r="F1933">
        <v>174000</v>
      </c>
      <c r="G1933">
        <v>378000</v>
      </c>
      <c r="H1933">
        <v>28000</v>
      </c>
      <c r="I1933">
        <v>185595</v>
      </c>
      <c r="J1933">
        <v>1664960</v>
      </c>
      <c r="K1933">
        <v>8970931328968992</v>
      </c>
      <c r="L1933">
        <v>1109020</v>
      </c>
      <c r="M1933">
        <v>581990</v>
      </c>
      <c r="N1933">
        <v>0</v>
      </c>
      <c r="O1933" t="s">
        <v>18</v>
      </c>
      <c r="P1933" s="1">
        <v>44333</v>
      </c>
      <c r="Q1933" t="s">
        <v>87</v>
      </c>
      <c r="R1933" t="s">
        <v>180</v>
      </c>
      <c r="S1933">
        <v>1479365</v>
      </c>
      <c r="T1933">
        <v>527030</v>
      </c>
      <c r="U1933">
        <v>406000</v>
      </c>
      <c r="V1933">
        <v>1449950</v>
      </c>
    </row>
    <row r="1934" spans="1:22" x14ac:dyDescent="0.3">
      <c r="A1934">
        <v>1933</v>
      </c>
      <c r="B1934" s="1">
        <v>44334</v>
      </c>
      <c r="C1934" t="s">
        <v>50</v>
      </c>
      <c r="D1934">
        <v>22357950</v>
      </c>
      <c r="E1934">
        <v>0</v>
      </c>
      <c r="F1934">
        <v>3202000</v>
      </c>
      <c r="G1934">
        <v>8073000</v>
      </c>
      <c r="H1934">
        <v>586000</v>
      </c>
      <c r="I1934">
        <v>3421895</v>
      </c>
      <c r="J1934">
        <v>29982270</v>
      </c>
      <c r="K1934">
        <v>8761890706757512</v>
      </c>
      <c r="L1934">
        <v>20940660</v>
      </c>
      <c r="M1934">
        <v>9274670</v>
      </c>
      <c r="N1934">
        <v>0</v>
      </c>
      <c r="O1934" t="s">
        <v>18</v>
      </c>
      <c r="P1934" s="1">
        <v>44333</v>
      </c>
      <c r="Q1934" t="s">
        <v>87</v>
      </c>
      <c r="R1934" t="s">
        <v>180</v>
      </c>
      <c r="S1934">
        <v>26560375</v>
      </c>
      <c r="T1934">
        <v>11665990</v>
      </c>
      <c r="U1934">
        <v>8659000</v>
      </c>
      <c r="V1934">
        <v>25559950</v>
      </c>
    </row>
    <row r="1935" spans="1:22" x14ac:dyDescent="0.3">
      <c r="A1935">
        <v>1934</v>
      </c>
      <c r="B1935" s="1">
        <v>44334</v>
      </c>
      <c r="C1935" t="s">
        <v>52</v>
      </c>
      <c r="D1935">
        <v>4780850</v>
      </c>
      <c r="E1935">
        <v>0</v>
      </c>
      <c r="F1935">
        <v>675000</v>
      </c>
      <c r="G1935">
        <v>1798000</v>
      </c>
      <c r="H1935">
        <v>130500</v>
      </c>
      <c r="I1935">
        <v>738435</v>
      </c>
      <c r="J1935">
        <v>5960690</v>
      </c>
      <c r="K1935">
        <v>8072057797910446</v>
      </c>
      <c r="L1935">
        <v>4067680</v>
      </c>
      <c r="M1935">
        <v>1937390</v>
      </c>
      <c r="N1935">
        <v>0</v>
      </c>
      <c r="O1935" t="s">
        <v>18</v>
      </c>
      <c r="P1935" s="1">
        <v>44333</v>
      </c>
      <c r="Q1935" t="s">
        <v>87</v>
      </c>
      <c r="R1935" t="s">
        <v>180</v>
      </c>
      <c r="S1935">
        <v>5222255</v>
      </c>
      <c r="T1935">
        <v>2130290</v>
      </c>
      <c r="U1935">
        <v>1928500</v>
      </c>
      <c r="V1935">
        <v>5455850</v>
      </c>
    </row>
    <row r="1936" spans="1:22" x14ac:dyDescent="0.3">
      <c r="A1936">
        <v>1935</v>
      </c>
      <c r="B1936" s="1">
        <v>44334</v>
      </c>
      <c r="C1936" t="s">
        <v>55</v>
      </c>
      <c r="D1936">
        <v>2440950</v>
      </c>
      <c r="E1936">
        <v>0</v>
      </c>
      <c r="F1936">
        <v>345000</v>
      </c>
      <c r="G1936">
        <v>787000</v>
      </c>
      <c r="H1936">
        <v>57500</v>
      </c>
      <c r="I1936">
        <v>363045</v>
      </c>
      <c r="J1936">
        <v>3355040</v>
      </c>
      <c r="K1936">
        <v>9241388808549904</v>
      </c>
      <c r="L1936">
        <v>2305910</v>
      </c>
      <c r="M1936">
        <v>1102030</v>
      </c>
      <c r="N1936">
        <v>0</v>
      </c>
      <c r="O1936" t="s">
        <v>18</v>
      </c>
      <c r="P1936" s="1">
        <v>44333</v>
      </c>
      <c r="Q1936" t="s">
        <v>87</v>
      </c>
      <c r="R1936" t="s">
        <v>180</v>
      </c>
      <c r="S1936">
        <v>2991995</v>
      </c>
      <c r="T1936">
        <v>1203880</v>
      </c>
      <c r="U1936">
        <v>844500</v>
      </c>
      <c r="V1936">
        <v>2785950</v>
      </c>
    </row>
    <row r="1937" spans="1:22" x14ac:dyDescent="0.3">
      <c r="A1937">
        <v>1936</v>
      </c>
      <c r="B1937" s="1">
        <v>44334</v>
      </c>
      <c r="C1937" t="s">
        <v>57</v>
      </c>
      <c r="D1937">
        <v>8855100</v>
      </c>
      <c r="E1937">
        <v>0</v>
      </c>
      <c r="F1937">
        <v>1218000</v>
      </c>
      <c r="G1937">
        <v>2643000</v>
      </c>
      <c r="H1937">
        <v>192500</v>
      </c>
      <c r="I1937">
        <v>1290860</v>
      </c>
      <c r="J1937">
        <v>11581200</v>
      </c>
      <c r="K1937">
        <v>8971693289744821</v>
      </c>
      <c r="L1937">
        <v>8187060</v>
      </c>
      <c r="M1937">
        <v>3532160</v>
      </c>
      <c r="N1937">
        <v>0</v>
      </c>
      <c r="O1937" t="s">
        <v>18</v>
      </c>
      <c r="P1937" s="1">
        <v>44333</v>
      </c>
      <c r="Q1937" t="s">
        <v>87</v>
      </c>
      <c r="R1937" t="s">
        <v>180</v>
      </c>
      <c r="S1937">
        <v>10290340</v>
      </c>
      <c r="T1937">
        <v>4654900</v>
      </c>
      <c r="U1937">
        <v>2835500</v>
      </c>
      <c r="V1937">
        <v>10073100</v>
      </c>
    </row>
    <row r="1938" spans="1:22" x14ac:dyDescent="0.3">
      <c r="A1938">
        <v>1937</v>
      </c>
      <c r="B1938" s="1">
        <v>44334</v>
      </c>
      <c r="C1938" t="s">
        <v>59</v>
      </c>
      <c r="D1938">
        <v>207000</v>
      </c>
      <c r="E1938">
        <v>0</v>
      </c>
      <c r="F1938">
        <v>32000</v>
      </c>
      <c r="G1938">
        <v>106000</v>
      </c>
      <c r="H1938">
        <v>7500</v>
      </c>
      <c r="I1938">
        <v>35250</v>
      </c>
      <c r="J1938">
        <v>298970</v>
      </c>
      <c r="K1938">
        <v>8481418439716312</v>
      </c>
      <c r="L1938">
        <v>220350</v>
      </c>
      <c r="M1938">
        <v>84120</v>
      </c>
      <c r="N1938">
        <v>0</v>
      </c>
      <c r="O1938" t="s">
        <v>18</v>
      </c>
      <c r="P1938" s="1">
        <v>44333</v>
      </c>
      <c r="Q1938" t="s">
        <v>87</v>
      </c>
      <c r="R1938" t="s">
        <v>180</v>
      </c>
      <c r="S1938">
        <v>263720</v>
      </c>
      <c r="T1938">
        <v>136230</v>
      </c>
      <c r="U1938">
        <v>113500</v>
      </c>
      <c r="V1938">
        <v>239000</v>
      </c>
    </row>
    <row r="1939" spans="1:22" x14ac:dyDescent="0.3">
      <c r="A1939">
        <v>1938</v>
      </c>
      <c r="B1939" s="1">
        <v>44334</v>
      </c>
      <c r="C1939" t="s">
        <v>61</v>
      </c>
      <c r="D1939">
        <v>207000</v>
      </c>
      <c r="E1939">
        <v>0</v>
      </c>
      <c r="F1939">
        <v>31000</v>
      </c>
      <c r="G1939">
        <v>106000</v>
      </c>
      <c r="H1939">
        <v>7500</v>
      </c>
      <c r="I1939">
        <v>35150</v>
      </c>
      <c r="J1939">
        <v>268910</v>
      </c>
      <c r="K1939">
        <v>7650355618776672</v>
      </c>
      <c r="L1939">
        <v>197790</v>
      </c>
      <c r="M1939">
        <v>75780</v>
      </c>
      <c r="N1939">
        <v>0</v>
      </c>
      <c r="O1939" t="s">
        <v>18</v>
      </c>
      <c r="P1939" s="1">
        <v>44333</v>
      </c>
      <c r="Q1939" t="s">
        <v>87</v>
      </c>
      <c r="R1939" t="s">
        <v>180</v>
      </c>
      <c r="S1939">
        <v>233760</v>
      </c>
      <c r="T1939">
        <v>122010</v>
      </c>
      <c r="U1939">
        <v>113500</v>
      </c>
      <c r="V1939">
        <v>238000</v>
      </c>
    </row>
    <row r="1940" spans="1:22" x14ac:dyDescent="0.3">
      <c r="A1940">
        <v>1939</v>
      </c>
      <c r="B1940" s="1">
        <v>44334</v>
      </c>
      <c r="C1940" t="s">
        <v>141</v>
      </c>
      <c r="D1940">
        <v>218400</v>
      </c>
      <c r="E1940">
        <v>0</v>
      </c>
      <c r="F1940">
        <v>34000</v>
      </c>
      <c r="G1940">
        <v>661000</v>
      </c>
      <c r="H1940">
        <v>0</v>
      </c>
      <c r="I1940">
        <v>91340</v>
      </c>
      <c r="J1940">
        <v>777580</v>
      </c>
      <c r="K1940">
        <v>8513028246113422</v>
      </c>
      <c r="L1940">
        <v>681880</v>
      </c>
      <c r="M1940">
        <v>95700</v>
      </c>
      <c r="N1940">
        <v>0</v>
      </c>
      <c r="O1940" t="s">
        <v>18</v>
      </c>
      <c r="P1940" s="1">
        <v>44333</v>
      </c>
      <c r="Q1940" t="s">
        <v>87</v>
      </c>
      <c r="R1940" t="s">
        <v>180</v>
      </c>
      <c r="S1940">
        <v>686240</v>
      </c>
      <c r="T1940">
        <v>586180</v>
      </c>
      <c r="U1940">
        <v>661000</v>
      </c>
      <c r="V1940">
        <v>252400</v>
      </c>
    </row>
    <row r="1941" spans="1:22" x14ac:dyDescent="0.3">
      <c r="A1941">
        <v>1940</v>
      </c>
      <c r="B1941" s="1">
        <v>44334</v>
      </c>
      <c r="C1941" t="s">
        <v>63</v>
      </c>
      <c r="D1941">
        <v>170529450</v>
      </c>
      <c r="E1941">
        <v>0</v>
      </c>
      <c r="F1941">
        <v>23958000</v>
      </c>
      <c r="G1941">
        <v>57138000</v>
      </c>
      <c r="H1941">
        <v>4104000</v>
      </c>
      <c r="I1941">
        <v>25572945</v>
      </c>
      <c r="J1941">
        <v>225873430</v>
      </c>
      <c r="K1941">
        <v>8832515379046098</v>
      </c>
      <c r="L1941">
        <v>154958890</v>
      </c>
      <c r="M1941">
        <v>73234260</v>
      </c>
      <c r="N1941">
        <v>0</v>
      </c>
      <c r="O1941" t="s">
        <v>18</v>
      </c>
      <c r="P1941" s="1"/>
      <c r="Q1941" t="s">
        <v>87</v>
      </c>
      <c r="R1941" t="s">
        <v>180</v>
      </c>
      <c r="S1941">
        <v>200300485</v>
      </c>
      <c r="T1941">
        <v>81724630</v>
      </c>
      <c r="U1941">
        <v>61242000</v>
      </c>
      <c r="V1941">
        <v>194487450</v>
      </c>
    </row>
    <row r="1942" spans="1:22" x14ac:dyDescent="0.3">
      <c r="A1942">
        <v>1941</v>
      </c>
      <c r="B1942" s="1">
        <v>44335</v>
      </c>
      <c r="C1942" t="s">
        <v>17</v>
      </c>
      <c r="D1942">
        <v>27683100</v>
      </c>
      <c r="E1942">
        <v>0</v>
      </c>
      <c r="F1942">
        <v>3920000</v>
      </c>
      <c r="G1942">
        <v>10075000</v>
      </c>
      <c r="H1942">
        <v>732500</v>
      </c>
      <c r="I1942">
        <v>4241060</v>
      </c>
      <c r="J1942">
        <v>39093770</v>
      </c>
      <c r="K1942">
        <v>9217924292511778</v>
      </c>
      <c r="L1942">
        <v>26764440</v>
      </c>
      <c r="M1942">
        <v>12726550</v>
      </c>
      <c r="N1942">
        <v>0</v>
      </c>
      <c r="O1942" t="s">
        <v>18</v>
      </c>
      <c r="P1942" s="1">
        <v>44334</v>
      </c>
      <c r="Q1942" t="s">
        <v>87</v>
      </c>
      <c r="R1942" t="s">
        <v>181</v>
      </c>
      <c r="S1942">
        <v>34852710</v>
      </c>
      <c r="T1942">
        <v>14037890</v>
      </c>
      <c r="U1942">
        <v>10807500</v>
      </c>
      <c r="V1942">
        <v>31603100</v>
      </c>
    </row>
    <row r="1943" spans="1:22" x14ac:dyDescent="0.3">
      <c r="A1943">
        <v>1942</v>
      </c>
      <c r="B1943" s="1">
        <v>44335</v>
      </c>
      <c r="C1943" t="s">
        <v>22</v>
      </c>
      <c r="D1943">
        <v>5443650</v>
      </c>
      <c r="E1943">
        <v>0</v>
      </c>
      <c r="F1943">
        <v>759000</v>
      </c>
      <c r="G1943">
        <v>1583000</v>
      </c>
      <c r="H1943">
        <v>114000</v>
      </c>
      <c r="I1943">
        <v>789965</v>
      </c>
      <c r="J1943">
        <v>7172350</v>
      </c>
      <c r="K1943">
        <v>9079326299266424</v>
      </c>
      <c r="L1943">
        <v>4763220</v>
      </c>
      <c r="M1943">
        <v>2487740</v>
      </c>
      <c r="N1943">
        <v>0</v>
      </c>
      <c r="O1943" t="s">
        <v>18</v>
      </c>
      <c r="P1943" s="1">
        <v>44334</v>
      </c>
      <c r="Q1943" t="s">
        <v>87</v>
      </c>
      <c r="R1943" t="s">
        <v>181</v>
      </c>
      <c r="S1943">
        <v>6382385</v>
      </c>
      <c r="T1943">
        <v>2275480</v>
      </c>
      <c r="U1943">
        <v>1697000</v>
      </c>
      <c r="V1943">
        <v>6202650</v>
      </c>
    </row>
    <row r="1944" spans="1:22" x14ac:dyDescent="0.3">
      <c r="A1944">
        <v>1943</v>
      </c>
      <c r="B1944" s="1">
        <v>44335</v>
      </c>
      <c r="C1944" t="s">
        <v>25</v>
      </c>
      <c r="D1944">
        <v>5028350</v>
      </c>
      <c r="E1944">
        <v>0</v>
      </c>
      <c r="F1944">
        <v>670000</v>
      </c>
      <c r="G1944">
        <v>1214000</v>
      </c>
      <c r="H1944">
        <v>88500</v>
      </c>
      <c r="I1944">
        <v>700085</v>
      </c>
      <c r="J1944">
        <v>6730920</v>
      </c>
      <c r="K1944">
        <v>96144325331924</v>
      </c>
      <c r="L1944">
        <v>4395250</v>
      </c>
      <c r="M1944">
        <v>2396950</v>
      </c>
      <c r="N1944">
        <v>0</v>
      </c>
      <c r="O1944" t="s">
        <v>18</v>
      </c>
      <c r="P1944" s="1">
        <v>44334</v>
      </c>
      <c r="Q1944" t="s">
        <v>87</v>
      </c>
      <c r="R1944" t="s">
        <v>181</v>
      </c>
      <c r="S1944">
        <v>6030835</v>
      </c>
      <c r="T1944">
        <v>1998300</v>
      </c>
      <c r="U1944">
        <v>1302500</v>
      </c>
      <c r="V1944">
        <v>5698350</v>
      </c>
    </row>
    <row r="1945" spans="1:22" x14ac:dyDescent="0.3">
      <c r="A1945">
        <v>1944</v>
      </c>
      <c r="B1945" s="1">
        <v>44335</v>
      </c>
      <c r="C1945" t="s">
        <v>27</v>
      </c>
      <c r="D1945">
        <v>3150900</v>
      </c>
      <c r="E1945">
        <v>0</v>
      </c>
      <c r="F1945">
        <v>472000</v>
      </c>
      <c r="G1945">
        <v>1393000</v>
      </c>
      <c r="H1945">
        <v>101000</v>
      </c>
      <c r="I1945">
        <v>511690</v>
      </c>
      <c r="J1945">
        <v>4556710</v>
      </c>
      <c r="K1945">
        <v>8905216048779534</v>
      </c>
      <c r="L1945">
        <v>3245180</v>
      </c>
      <c r="M1945">
        <v>1377570</v>
      </c>
      <c r="N1945">
        <v>0</v>
      </c>
      <c r="O1945" t="s">
        <v>18</v>
      </c>
      <c r="P1945" s="1">
        <v>44334</v>
      </c>
      <c r="Q1945" t="s">
        <v>87</v>
      </c>
      <c r="R1945" t="s">
        <v>181</v>
      </c>
      <c r="S1945">
        <v>4045020</v>
      </c>
      <c r="T1945">
        <v>1867610</v>
      </c>
      <c r="U1945">
        <v>1494000</v>
      </c>
      <c r="V1945">
        <v>3622900</v>
      </c>
    </row>
    <row r="1946" spans="1:22" x14ac:dyDescent="0.3">
      <c r="A1946">
        <v>1945</v>
      </c>
      <c r="B1946" s="1">
        <v>44335</v>
      </c>
      <c r="C1946" t="s">
        <v>30</v>
      </c>
      <c r="D1946">
        <v>6317700</v>
      </c>
      <c r="E1946">
        <v>0</v>
      </c>
      <c r="F1946">
        <v>907000</v>
      </c>
      <c r="G1946">
        <v>2590000</v>
      </c>
      <c r="H1946">
        <v>188000</v>
      </c>
      <c r="I1946">
        <v>1000270</v>
      </c>
      <c r="J1946">
        <v>8531620</v>
      </c>
      <c r="K1946">
        <v>8529317084387216</v>
      </c>
      <c r="L1946">
        <v>5910260</v>
      </c>
      <c r="M1946">
        <v>2769390</v>
      </c>
      <c r="N1946">
        <v>0</v>
      </c>
      <c r="O1946" t="s">
        <v>18</v>
      </c>
      <c r="P1946" s="1">
        <v>44334</v>
      </c>
      <c r="Q1946" t="s">
        <v>87</v>
      </c>
      <c r="R1946" t="s">
        <v>181</v>
      </c>
      <c r="S1946">
        <v>7531350</v>
      </c>
      <c r="T1946">
        <v>3140870</v>
      </c>
      <c r="U1946">
        <v>2778000</v>
      </c>
      <c r="V1946">
        <v>7224700</v>
      </c>
    </row>
    <row r="1947" spans="1:22" x14ac:dyDescent="0.3">
      <c r="A1947">
        <v>1946</v>
      </c>
      <c r="B1947" s="1">
        <v>44335</v>
      </c>
      <c r="C1947" t="s">
        <v>32</v>
      </c>
      <c r="D1947">
        <v>2417550</v>
      </c>
      <c r="E1947">
        <v>0</v>
      </c>
      <c r="F1947">
        <v>331000</v>
      </c>
      <c r="G1947">
        <v>693000</v>
      </c>
      <c r="H1947">
        <v>49000</v>
      </c>
      <c r="I1947">
        <v>349055</v>
      </c>
      <c r="J1947">
        <v>3121460</v>
      </c>
      <c r="K1947">
        <v>8942602168712667</v>
      </c>
      <c r="L1947">
        <v>2106970</v>
      </c>
      <c r="M1947">
        <v>1044640</v>
      </c>
      <c r="N1947">
        <v>0</v>
      </c>
      <c r="O1947" t="s">
        <v>18</v>
      </c>
      <c r="P1947" s="1">
        <v>44334</v>
      </c>
      <c r="Q1947" t="s">
        <v>87</v>
      </c>
      <c r="R1947" t="s">
        <v>181</v>
      </c>
      <c r="S1947">
        <v>2772405</v>
      </c>
      <c r="T1947">
        <v>1062330</v>
      </c>
      <c r="U1947">
        <v>742000</v>
      </c>
      <c r="V1947">
        <v>2748550</v>
      </c>
    </row>
    <row r="1948" spans="1:22" x14ac:dyDescent="0.3">
      <c r="A1948">
        <v>1947</v>
      </c>
      <c r="B1948" s="1">
        <v>44335</v>
      </c>
      <c r="C1948" t="s">
        <v>35</v>
      </c>
      <c r="D1948">
        <v>11732250</v>
      </c>
      <c r="E1948">
        <v>0</v>
      </c>
      <c r="F1948">
        <v>1596000</v>
      </c>
      <c r="G1948">
        <v>2851000</v>
      </c>
      <c r="H1948">
        <v>208000</v>
      </c>
      <c r="I1948">
        <v>1638725</v>
      </c>
      <c r="J1948">
        <v>14603060</v>
      </c>
      <c r="K1948">
        <v>8911232818197073</v>
      </c>
      <c r="L1948">
        <v>9360960</v>
      </c>
      <c r="M1948">
        <v>5391780</v>
      </c>
      <c r="N1948">
        <v>0</v>
      </c>
      <c r="O1948" t="s">
        <v>18</v>
      </c>
      <c r="P1948" s="1">
        <v>44334</v>
      </c>
      <c r="Q1948" t="s">
        <v>87</v>
      </c>
      <c r="R1948" t="s">
        <v>181</v>
      </c>
      <c r="S1948">
        <v>12964335</v>
      </c>
      <c r="T1948">
        <v>3969180</v>
      </c>
      <c r="U1948">
        <v>3059000</v>
      </c>
      <c r="V1948">
        <v>13328250</v>
      </c>
    </row>
    <row r="1949" spans="1:22" x14ac:dyDescent="0.3">
      <c r="A1949">
        <v>1948</v>
      </c>
      <c r="B1949" s="1">
        <v>44335</v>
      </c>
      <c r="C1949" t="s">
        <v>37</v>
      </c>
      <c r="D1949">
        <v>7615350</v>
      </c>
      <c r="E1949">
        <v>0</v>
      </c>
      <c r="F1949">
        <v>1078000</v>
      </c>
      <c r="G1949">
        <v>2425000</v>
      </c>
      <c r="H1949">
        <v>177000</v>
      </c>
      <c r="I1949">
        <v>1129535</v>
      </c>
      <c r="J1949">
        <v>10185990</v>
      </c>
      <c r="K1949">
        <v>9017861332318168</v>
      </c>
      <c r="L1949">
        <v>6934380</v>
      </c>
      <c r="M1949">
        <v>3361630</v>
      </c>
      <c r="N1949">
        <v>0</v>
      </c>
      <c r="O1949" t="s">
        <v>18</v>
      </c>
      <c r="P1949" s="1">
        <v>44334</v>
      </c>
      <c r="Q1949" t="s">
        <v>87</v>
      </c>
      <c r="R1949" t="s">
        <v>181</v>
      </c>
      <c r="S1949">
        <v>9056455</v>
      </c>
      <c r="T1949">
        <v>3572750</v>
      </c>
      <c r="U1949">
        <v>2602000</v>
      </c>
      <c r="V1949">
        <v>8693350</v>
      </c>
    </row>
    <row r="1950" spans="1:22" x14ac:dyDescent="0.3">
      <c r="A1950">
        <v>1949</v>
      </c>
      <c r="B1950" s="1">
        <v>44335</v>
      </c>
      <c r="C1950" t="s">
        <v>39</v>
      </c>
      <c r="D1950">
        <v>27138500</v>
      </c>
      <c r="E1950">
        <v>0</v>
      </c>
      <c r="F1950">
        <v>3867000</v>
      </c>
      <c r="G1950">
        <v>9261000</v>
      </c>
      <c r="H1950">
        <v>673000</v>
      </c>
      <c r="I1950">
        <v>4093950</v>
      </c>
      <c r="J1950">
        <v>36102710</v>
      </c>
      <c r="K1950">
        <v>8818551765409934</v>
      </c>
      <c r="L1950">
        <v>25282960</v>
      </c>
      <c r="M1950">
        <v>11141390</v>
      </c>
      <c r="N1950">
        <v>0</v>
      </c>
      <c r="O1950" t="s">
        <v>18</v>
      </c>
      <c r="P1950" s="1">
        <v>44334</v>
      </c>
      <c r="Q1950" t="s">
        <v>87</v>
      </c>
      <c r="R1950" t="s">
        <v>181</v>
      </c>
      <c r="S1950">
        <v>32008760</v>
      </c>
      <c r="T1950">
        <v>14141570</v>
      </c>
      <c r="U1950">
        <v>9934000</v>
      </c>
      <c r="V1950">
        <v>31005500</v>
      </c>
    </row>
    <row r="1951" spans="1:22" x14ac:dyDescent="0.3">
      <c r="A1951">
        <v>1950</v>
      </c>
      <c r="B1951" s="1">
        <v>44335</v>
      </c>
      <c r="C1951" t="s">
        <v>41</v>
      </c>
      <c r="D1951">
        <v>16931800</v>
      </c>
      <c r="E1951">
        <v>0</v>
      </c>
      <c r="F1951">
        <v>2399000</v>
      </c>
      <c r="G1951">
        <v>6019000</v>
      </c>
      <c r="H1951">
        <v>437000</v>
      </c>
      <c r="I1951">
        <v>2578680</v>
      </c>
      <c r="J1951">
        <v>22430890</v>
      </c>
      <c r="K1951">
        <v>8698593854219988</v>
      </c>
      <c r="L1951">
        <v>15558990</v>
      </c>
      <c r="M1951">
        <v>7183900</v>
      </c>
      <c r="N1951">
        <v>0</v>
      </c>
      <c r="O1951" t="s">
        <v>18</v>
      </c>
      <c r="P1951" s="1">
        <v>44334</v>
      </c>
      <c r="Q1951" t="s">
        <v>87</v>
      </c>
      <c r="R1951" t="s">
        <v>181</v>
      </c>
      <c r="S1951">
        <v>19852210</v>
      </c>
      <c r="T1951">
        <v>8375090</v>
      </c>
      <c r="U1951">
        <v>6456000</v>
      </c>
      <c r="V1951">
        <v>19330800</v>
      </c>
    </row>
    <row r="1952" spans="1:22" x14ac:dyDescent="0.3">
      <c r="A1952">
        <v>1951</v>
      </c>
      <c r="B1952" s="1">
        <v>44335</v>
      </c>
      <c r="C1952" t="s">
        <v>43</v>
      </c>
      <c r="D1952">
        <v>4405850</v>
      </c>
      <c r="E1952">
        <v>0</v>
      </c>
      <c r="F1952">
        <v>598000</v>
      </c>
      <c r="G1952">
        <v>1265000</v>
      </c>
      <c r="H1952">
        <v>92000</v>
      </c>
      <c r="I1952">
        <v>636085</v>
      </c>
      <c r="J1952">
        <v>5868840</v>
      </c>
      <c r="K1952">
        <v>9226502747274342</v>
      </c>
      <c r="L1952">
        <v>3879070</v>
      </c>
      <c r="M1952">
        <v>2041400</v>
      </c>
      <c r="N1952">
        <v>0</v>
      </c>
      <c r="O1952" t="s">
        <v>18</v>
      </c>
      <c r="P1952" s="1">
        <v>44334</v>
      </c>
      <c r="Q1952" t="s">
        <v>87</v>
      </c>
      <c r="R1952" t="s">
        <v>181</v>
      </c>
      <c r="S1952">
        <v>5232755</v>
      </c>
      <c r="T1952">
        <v>1837670</v>
      </c>
      <c r="U1952">
        <v>1357000</v>
      </c>
      <c r="V1952">
        <v>5003850</v>
      </c>
    </row>
    <row r="1953" spans="1:22" x14ac:dyDescent="0.3">
      <c r="A1953">
        <v>1952</v>
      </c>
      <c r="B1953" s="1">
        <v>44335</v>
      </c>
      <c r="C1953" t="s">
        <v>45</v>
      </c>
      <c r="D1953">
        <v>12321250</v>
      </c>
      <c r="E1953">
        <v>0</v>
      </c>
      <c r="F1953">
        <v>1650000</v>
      </c>
      <c r="G1953">
        <v>3217000</v>
      </c>
      <c r="H1953">
        <v>234500</v>
      </c>
      <c r="I1953">
        <v>1742275</v>
      </c>
      <c r="J1953">
        <v>16449180</v>
      </c>
      <c r="K1953">
        <v>9441207616478456</v>
      </c>
      <c r="L1953">
        <v>11098900</v>
      </c>
      <c r="M1953">
        <v>5475410</v>
      </c>
      <c r="N1953">
        <v>0</v>
      </c>
      <c r="O1953" t="s">
        <v>18</v>
      </c>
      <c r="P1953" s="1">
        <v>44334</v>
      </c>
      <c r="Q1953" t="s">
        <v>87</v>
      </c>
      <c r="R1953" t="s">
        <v>181</v>
      </c>
      <c r="S1953">
        <v>14706905</v>
      </c>
      <c r="T1953">
        <v>5623490</v>
      </c>
      <c r="U1953">
        <v>3451500</v>
      </c>
      <c r="V1953">
        <v>13971250</v>
      </c>
    </row>
    <row r="1954" spans="1:22" x14ac:dyDescent="0.3">
      <c r="A1954">
        <v>1953</v>
      </c>
      <c r="B1954" s="1">
        <v>44335</v>
      </c>
      <c r="C1954" t="s">
        <v>47</v>
      </c>
      <c r="D1954">
        <v>1275950</v>
      </c>
      <c r="E1954">
        <v>0</v>
      </c>
      <c r="F1954">
        <v>174000</v>
      </c>
      <c r="G1954">
        <v>378000</v>
      </c>
      <c r="H1954">
        <v>28000</v>
      </c>
      <c r="I1954">
        <v>185595</v>
      </c>
      <c r="J1954">
        <v>1691900</v>
      </c>
      <c r="K1954">
        <v>9116086101457476</v>
      </c>
      <c r="L1954">
        <v>1121720</v>
      </c>
      <c r="M1954">
        <v>596290</v>
      </c>
      <c r="N1954">
        <v>0</v>
      </c>
      <c r="O1954" t="s">
        <v>18</v>
      </c>
      <c r="P1954" s="1">
        <v>44334</v>
      </c>
      <c r="Q1954" t="s">
        <v>87</v>
      </c>
      <c r="R1954" t="s">
        <v>181</v>
      </c>
      <c r="S1954">
        <v>1506305</v>
      </c>
      <c r="T1954">
        <v>525430</v>
      </c>
      <c r="U1954">
        <v>406000</v>
      </c>
      <c r="V1954">
        <v>1449950</v>
      </c>
    </row>
    <row r="1955" spans="1:22" x14ac:dyDescent="0.3">
      <c r="A1955">
        <v>1954</v>
      </c>
      <c r="B1955" s="1">
        <v>44335</v>
      </c>
      <c r="C1955" t="s">
        <v>50</v>
      </c>
      <c r="D1955">
        <v>22357950</v>
      </c>
      <c r="E1955">
        <v>0</v>
      </c>
      <c r="F1955">
        <v>3202000</v>
      </c>
      <c r="G1955">
        <v>8073000</v>
      </c>
      <c r="H1955">
        <v>586000</v>
      </c>
      <c r="I1955">
        <v>3421895</v>
      </c>
      <c r="J1955">
        <v>30525980</v>
      </c>
      <c r="K1955">
        <v>8920782198167975</v>
      </c>
      <c r="L1955">
        <v>21129320</v>
      </c>
      <c r="M1955">
        <v>9631200</v>
      </c>
      <c r="N1955">
        <v>0</v>
      </c>
      <c r="O1955" t="s">
        <v>18</v>
      </c>
      <c r="P1955" s="1">
        <v>44334</v>
      </c>
      <c r="Q1955" t="s">
        <v>87</v>
      </c>
      <c r="R1955" t="s">
        <v>181</v>
      </c>
      <c r="S1955">
        <v>27104085</v>
      </c>
      <c r="T1955">
        <v>11498120</v>
      </c>
      <c r="U1955">
        <v>8659000</v>
      </c>
      <c r="V1955">
        <v>25559950</v>
      </c>
    </row>
    <row r="1956" spans="1:22" x14ac:dyDescent="0.3">
      <c r="A1956">
        <v>1955</v>
      </c>
      <c r="B1956" s="1">
        <v>44335</v>
      </c>
      <c r="C1956" t="s">
        <v>52</v>
      </c>
      <c r="D1956">
        <v>4780850</v>
      </c>
      <c r="E1956">
        <v>0</v>
      </c>
      <c r="F1956">
        <v>675000</v>
      </c>
      <c r="G1956">
        <v>1798000</v>
      </c>
      <c r="H1956">
        <v>130500</v>
      </c>
      <c r="I1956">
        <v>738435</v>
      </c>
      <c r="J1956">
        <v>6110850</v>
      </c>
      <c r="K1956">
        <v>8275406772430884</v>
      </c>
      <c r="L1956">
        <v>4155150</v>
      </c>
      <c r="M1956">
        <v>2000560</v>
      </c>
      <c r="N1956">
        <v>0</v>
      </c>
      <c r="O1956" t="s">
        <v>18</v>
      </c>
      <c r="P1956" s="1">
        <v>44334</v>
      </c>
      <c r="Q1956" t="s">
        <v>87</v>
      </c>
      <c r="R1956" t="s">
        <v>181</v>
      </c>
      <c r="S1956">
        <v>5372415</v>
      </c>
      <c r="T1956">
        <v>2154590</v>
      </c>
      <c r="U1956">
        <v>1928500</v>
      </c>
      <c r="V1956">
        <v>5455850</v>
      </c>
    </row>
    <row r="1957" spans="1:22" x14ac:dyDescent="0.3">
      <c r="A1957">
        <v>1956</v>
      </c>
      <c r="B1957" s="1">
        <v>44335</v>
      </c>
      <c r="C1957" t="s">
        <v>55</v>
      </c>
      <c r="D1957">
        <v>2440950</v>
      </c>
      <c r="E1957">
        <v>0</v>
      </c>
      <c r="F1957">
        <v>345000</v>
      </c>
      <c r="G1957">
        <v>787000</v>
      </c>
      <c r="H1957">
        <v>57500</v>
      </c>
      <c r="I1957">
        <v>363045</v>
      </c>
      <c r="J1957">
        <v>3409660</v>
      </c>
      <c r="K1957">
        <v>9391838477323748</v>
      </c>
      <c r="L1957">
        <v>2325510</v>
      </c>
      <c r="M1957">
        <v>1139580</v>
      </c>
      <c r="N1957">
        <v>0</v>
      </c>
      <c r="O1957" t="s">
        <v>18</v>
      </c>
      <c r="P1957" s="1">
        <v>44334</v>
      </c>
      <c r="Q1957" t="s">
        <v>87</v>
      </c>
      <c r="R1957" t="s">
        <v>181</v>
      </c>
      <c r="S1957">
        <v>3046615</v>
      </c>
      <c r="T1957">
        <v>1185930</v>
      </c>
      <c r="U1957">
        <v>844500</v>
      </c>
      <c r="V1957">
        <v>2785950</v>
      </c>
    </row>
    <row r="1958" spans="1:22" x14ac:dyDescent="0.3">
      <c r="A1958">
        <v>1957</v>
      </c>
      <c r="B1958" s="1">
        <v>44335</v>
      </c>
      <c r="C1958" t="s">
        <v>57</v>
      </c>
      <c r="D1958">
        <v>8855100</v>
      </c>
      <c r="E1958">
        <v>0</v>
      </c>
      <c r="F1958">
        <v>1218000</v>
      </c>
      <c r="G1958">
        <v>2643000</v>
      </c>
      <c r="H1958">
        <v>192500</v>
      </c>
      <c r="I1958">
        <v>1290860</v>
      </c>
      <c r="J1958">
        <v>11787340</v>
      </c>
      <c r="K1958">
        <v>91313852780317</v>
      </c>
      <c r="L1958">
        <v>8259730</v>
      </c>
      <c r="M1958">
        <v>3668670</v>
      </c>
      <c r="N1958">
        <v>0</v>
      </c>
      <c r="O1958" t="s">
        <v>18</v>
      </c>
      <c r="P1958" s="1">
        <v>44334</v>
      </c>
      <c r="Q1958" t="s">
        <v>87</v>
      </c>
      <c r="R1958" t="s">
        <v>181</v>
      </c>
      <c r="S1958">
        <v>10496480</v>
      </c>
      <c r="T1958">
        <v>4591060</v>
      </c>
      <c r="U1958">
        <v>2835500</v>
      </c>
      <c r="V1958">
        <v>10073100</v>
      </c>
    </row>
    <row r="1959" spans="1:22" x14ac:dyDescent="0.3">
      <c r="A1959">
        <v>1958</v>
      </c>
      <c r="B1959" s="1">
        <v>44335</v>
      </c>
      <c r="C1959" t="s">
        <v>59</v>
      </c>
      <c r="D1959">
        <v>207000</v>
      </c>
      <c r="E1959">
        <v>0</v>
      </c>
      <c r="F1959">
        <v>32000</v>
      </c>
      <c r="G1959">
        <v>106000</v>
      </c>
      <c r="H1959">
        <v>7500</v>
      </c>
      <c r="I1959">
        <v>35250</v>
      </c>
      <c r="J1959">
        <v>306870</v>
      </c>
      <c r="K1959">
        <v>8705531914893617</v>
      </c>
      <c r="L1959">
        <v>228210</v>
      </c>
      <c r="M1959">
        <v>85220</v>
      </c>
      <c r="N1959">
        <v>0</v>
      </c>
      <c r="O1959" t="s">
        <v>18</v>
      </c>
      <c r="P1959" s="1">
        <v>44334</v>
      </c>
      <c r="Q1959" t="s">
        <v>87</v>
      </c>
      <c r="R1959" t="s">
        <v>181</v>
      </c>
      <c r="S1959">
        <v>271620</v>
      </c>
      <c r="T1959">
        <v>142990</v>
      </c>
      <c r="U1959">
        <v>113500</v>
      </c>
      <c r="V1959">
        <v>239000</v>
      </c>
    </row>
    <row r="1960" spans="1:22" x14ac:dyDescent="0.3">
      <c r="A1960">
        <v>1959</v>
      </c>
      <c r="B1960" s="1">
        <v>44335</v>
      </c>
      <c r="C1960" t="s">
        <v>61</v>
      </c>
      <c r="D1960">
        <v>207000</v>
      </c>
      <c r="E1960">
        <v>0</v>
      </c>
      <c r="F1960">
        <v>31000</v>
      </c>
      <c r="G1960">
        <v>106000</v>
      </c>
      <c r="H1960">
        <v>7500</v>
      </c>
      <c r="I1960">
        <v>35150</v>
      </c>
      <c r="J1960">
        <v>281180</v>
      </c>
      <c r="K1960">
        <v>7999431009957326</v>
      </c>
      <c r="L1960">
        <v>209680</v>
      </c>
      <c r="M1960">
        <v>76160</v>
      </c>
      <c r="N1960">
        <v>0</v>
      </c>
      <c r="O1960" t="s">
        <v>18</v>
      </c>
      <c r="P1960" s="1">
        <v>44334</v>
      </c>
      <c r="Q1960" t="s">
        <v>87</v>
      </c>
      <c r="R1960" t="s">
        <v>181</v>
      </c>
      <c r="S1960">
        <v>246030</v>
      </c>
      <c r="T1960">
        <v>133520</v>
      </c>
      <c r="U1960">
        <v>113500</v>
      </c>
      <c r="V1960">
        <v>238000</v>
      </c>
    </row>
    <row r="1961" spans="1:22" x14ac:dyDescent="0.3">
      <c r="A1961">
        <v>1960</v>
      </c>
      <c r="B1961" s="1">
        <v>44335</v>
      </c>
      <c r="C1961" t="s">
        <v>141</v>
      </c>
      <c r="D1961">
        <v>218400</v>
      </c>
      <c r="E1961">
        <v>0</v>
      </c>
      <c r="F1961">
        <v>34000</v>
      </c>
      <c r="G1961">
        <v>661000</v>
      </c>
      <c r="H1961">
        <v>0</v>
      </c>
      <c r="I1961">
        <v>91340</v>
      </c>
      <c r="J1961">
        <v>778270</v>
      </c>
      <c r="K1961">
        <v>8520582439238011</v>
      </c>
      <c r="L1961">
        <v>682570</v>
      </c>
      <c r="M1961">
        <v>95700</v>
      </c>
      <c r="N1961">
        <v>0</v>
      </c>
      <c r="O1961" t="s">
        <v>18</v>
      </c>
      <c r="P1961" s="1">
        <v>44334</v>
      </c>
      <c r="Q1961" t="s">
        <v>87</v>
      </c>
      <c r="R1961" t="s">
        <v>181</v>
      </c>
      <c r="S1961">
        <v>686930</v>
      </c>
      <c r="T1961">
        <v>586870</v>
      </c>
      <c r="U1961">
        <v>661000</v>
      </c>
      <c r="V1961">
        <v>252400</v>
      </c>
    </row>
    <row r="1962" spans="1:22" x14ac:dyDescent="0.3">
      <c r="A1962">
        <v>1961</v>
      </c>
      <c r="B1962" s="1">
        <v>44335</v>
      </c>
      <c r="C1962" t="s">
        <v>63</v>
      </c>
      <c r="D1962">
        <v>170529450</v>
      </c>
      <c r="E1962">
        <v>0</v>
      </c>
      <c r="F1962">
        <v>23958000</v>
      </c>
      <c r="G1962">
        <v>57138000</v>
      </c>
      <c r="H1962">
        <v>4104000</v>
      </c>
      <c r="I1962">
        <v>25572945</v>
      </c>
      <c r="J1962">
        <v>229739550</v>
      </c>
      <c r="K1962">
        <v>8983695464093009</v>
      </c>
      <c r="L1962">
        <v>157412470</v>
      </c>
      <c r="M1962">
        <v>74691730</v>
      </c>
      <c r="N1962">
        <v>0</v>
      </c>
      <c r="O1962" t="s">
        <v>18</v>
      </c>
      <c r="P1962" s="1"/>
      <c r="Q1962" t="s">
        <v>87</v>
      </c>
      <c r="R1962" t="s">
        <v>181</v>
      </c>
      <c r="S1962">
        <v>204166605</v>
      </c>
      <c r="T1962">
        <v>82720740</v>
      </c>
      <c r="U1962">
        <v>61242000</v>
      </c>
      <c r="V1962">
        <v>194487450</v>
      </c>
    </row>
    <row r="1963" spans="1:22" x14ac:dyDescent="0.3">
      <c r="A1963">
        <v>1962</v>
      </c>
      <c r="B1963" s="1">
        <v>44336</v>
      </c>
      <c r="C1963" t="s">
        <v>17</v>
      </c>
      <c r="D1963">
        <v>27683100</v>
      </c>
      <c r="E1963">
        <v>0</v>
      </c>
      <c r="F1963">
        <v>3920000</v>
      </c>
      <c r="G1963">
        <v>10075000</v>
      </c>
      <c r="H1963">
        <v>732500</v>
      </c>
      <c r="I1963">
        <v>4241060</v>
      </c>
      <c r="J1963">
        <v>39983610</v>
      </c>
      <c r="K1963">
        <v>9427739763172416</v>
      </c>
      <c r="L1963">
        <v>27428900</v>
      </c>
      <c r="M1963">
        <v>12964700</v>
      </c>
      <c r="N1963">
        <v>0</v>
      </c>
      <c r="O1963" t="s">
        <v>18</v>
      </c>
      <c r="P1963" s="1">
        <v>44335</v>
      </c>
      <c r="Q1963" t="s">
        <v>87</v>
      </c>
      <c r="R1963" t="s">
        <v>182</v>
      </c>
      <c r="S1963">
        <v>35742550</v>
      </c>
      <c r="T1963">
        <v>14464200</v>
      </c>
      <c r="U1963">
        <v>10807500</v>
      </c>
      <c r="V1963">
        <v>31603100</v>
      </c>
    </row>
    <row r="1964" spans="1:22" x14ac:dyDescent="0.3">
      <c r="A1964">
        <v>1963</v>
      </c>
      <c r="B1964" s="1">
        <v>44336</v>
      </c>
      <c r="C1964" t="s">
        <v>22</v>
      </c>
      <c r="D1964">
        <v>5443650</v>
      </c>
      <c r="E1964">
        <v>0</v>
      </c>
      <c r="F1964">
        <v>759000</v>
      </c>
      <c r="G1964">
        <v>1583000</v>
      </c>
      <c r="H1964">
        <v>114000</v>
      </c>
      <c r="I1964">
        <v>789965</v>
      </c>
      <c r="J1964">
        <v>7373690</v>
      </c>
      <c r="K1964">
        <v>9334198350559836</v>
      </c>
      <c r="L1964">
        <v>4855470</v>
      </c>
      <c r="M1964">
        <v>2596830</v>
      </c>
      <c r="N1964">
        <v>0</v>
      </c>
      <c r="O1964" t="s">
        <v>18</v>
      </c>
      <c r="P1964" s="1">
        <v>44335</v>
      </c>
      <c r="Q1964" t="s">
        <v>87</v>
      </c>
      <c r="R1964" t="s">
        <v>182</v>
      </c>
      <c r="S1964">
        <v>6583725</v>
      </c>
      <c r="T1964">
        <v>2258640</v>
      </c>
      <c r="U1964">
        <v>1697000</v>
      </c>
      <c r="V1964">
        <v>6202650</v>
      </c>
    </row>
    <row r="1965" spans="1:22" x14ac:dyDescent="0.3">
      <c r="A1965">
        <v>1964</v>
      </c>
      <c r="B1965" s="1">
        <v>44336</v>
      </c>
      <c r="C1965" t="s">
        <v>25</v>
      </c>
      <c r="D1965">
        <v>5028350</v>
      </c>
      <c r="E1965">
        <v>0</v>
      </c>
      <c r="F1965">
        <v>670000</v>
      </c>
      <c r="G1965">
        <v>1214000</v>
      </c>
      <c r="H1965">
        <v>88500</v>
      </c>
      <c r="I1965">
        <v>700085</v>
      </c>
      <c r="J1965">
        <v>6819960</v>
      </c>
      <c r="K1965">
        <v>9741617089353436</v>
      </c>
      <c r="L1965">
        <v>4434440</v>
      </c>
      <c r="M1965">
        <v>2447150</v>
      </c>
      <c r="N1965">
        <v>0</v>
      </c>
      <c r="O1965" t="s">
        <v>18</v>
      </c>
      <c r="P1965" s="1">
        <v>44335</v>
      </c>
      <c r="Q1965" t="s">
        <v>87</v>
      </c>
      <c r="R1965" t="s">
        <v>182</v>
      </c>
      <c r="S1965">
        <v>6119875</v>
      </c>
      <c r="T1965">
        <v>1987290</v>
      </c>
      <c r="U1965">
        <v>1302500</v>
      </c>
      <c r="V1965">
        <v>5698350</v>
      </c>
    </row>
    <row r="1966" spans="1:22" x14ac:dyDescent="0.3">
      <c r="A1966">
        <v>1965</v>
      </c>
      <c r="B1966" s="1">
        <v>44336</v>
      </c>
      <c r="C1966" t="s">
        <v>27</v>
      </c>
      <c r="D1966">
        <v>3150900</v>
      </c>
      <c r="E1966">
        <v>0</v>
      </c>
      <c r="F1966">
        <v>472000</v>
      </c>
      <c r="G1966">
        <v>1393000</v>
      </c>
      <c r="H1966">
        <v>101000</v>
      </c>
      <c r="I1966">
        <v>511690</v>
      </c>
      <c r="J1966">
        <v>4637680</v>
      </c>
      <c r="K1966">
        <v>9063456389610898</v>
      </c>
      <c r="L1966">
        <v>3304070</v>
      </c>
      <c r="M1966">
        <v>1399650</v>
      </c>
      <c r="N1966">
        <v>0</v>
      </c>
      <c r="O1966" t="s">
        <v>18</v>
      </c>
      <c r="P1966" s="1">
        <v>44335</v>
      </c>
      <c r="Q1966" t="s">
        <v>87</v>
      </c>
      <c r="R1966" t="s">
        <v>182</v>
      </c>
      <c r="S1966">
        <v>4125990</v>
      </c>
      <c r="T1966">
        <v>1904420</v>
      </c>
      <c r="U1966">
        <v>1494000</v>
      </c>
      <c r="V1966">
        <v>3622900</v>
      </c>
    </row>
    <row r="1967" spans="1:22" x14ac:dyDescent="0.3">
      <c r="A1967">
        <v>1966</v>
      </c>
      <c r="B1967" s="1">
        <v>44336</v>
      </c>
      <c r="C1967" t="s">
        <v>30</v>
      </c>
      <c r="D1967">
        <v>6317700</v>
      </c>
      <c r="E1967">
        <v>0</v>
      </c>
      <c r="F1967">
        <v>907000</v>
      </c>
      <c r="G1967">
        <v>2590000</v>
      </c>
      <c r="H1967">
        <v>188000</v>
      </c>
      <c r="I1967">
        <v>1000270</v>
      </c>
      <c r="J1967">
        <v>8616640</v>
      </c>
      <c r="K1967">
        <v>8614314135183501</v>
      </c>
      <c r="L1967">
        <v>5988280</v>
      </c>
      <c r="M1967">
        <v>2780220</v>
      </c>
      <c r="N1967">
        <v>0</v>
      </c>
      <c r="O1967" t="s">
        <v>18</v>
      </c>
      <c r="P1967" s="1">
        <v>44335</v>
      </c>
      <c r="Q1967" t="s">
        <v>87</v>
      </c>
      <c r="R1967" t="s">
        <v>182</v>
      </c>
      <c r="S1967">
        <v>7616370</v>
      </c>
      <c r="T1967">
        <v>3208060</v>
      </c>
      <c r="U1967">
        <v>2778000</v>
      </c>
      <c r="V1967">
        <v>7224700</v>
      </c>
    </row>
    <row r="1968" spans="1:22" x14ac:dyDescent="0.3">
      <c r="A1968">
        <v>1967</v>
      </c>
      <c r="B1968" s="1">
        <v>44336</v>
      </c>
      <c r="C1968" t="s">
        <v>32</v>
      </c>
      <c r="D1968">
        <v>2417550</v>
      </c>
      <c r="E1968">
        <v>0</v>
      </c>
      <c r="F1968">
        <v>331000</v>
      </c>
      <c r="G1968">
        <v>693000</v>
      </c>
      <c r="H1968">
        <v>49000</v>
      </c>
      <c r="I1968">
        <v>349055</v>
      </c>
      <c r="J1968">
        <v>3180560</v>
      </c>
      <c r="K1968">
        <v>9111916460156708</v>
      </c>
      <c r="L1968">
        <v>2124350</v>
      </c>
      <c r="M1968">
        <v>1089880</v>
      </c>
      <c r="N1968">
        <v>0</v>
      </c>
      <c r="O1968" t="s">
        <v>18</v>
      </c>
      <c r="P1968" s="1">
        <v>44335</v>
      </c>
      <c r="Q1968" t="s">
        <v>87</v>
      </c>
      <c r="R1968" t="s">
        <v>182</v>
      </c>
      <c r="S1968">
        <v>2831505</v>
      </c>
      <c r="T1968">
        <v>1034470</v>
      </c>
      <c r="U1968">
        <v>742000</v>
      </c>
      <c r="V1968">
        <v>2748550</v>
      </c>
    </row>
    <row r="1969" spans="1:22" x14ac:dyDescent="0.3">
      <c r="A1969">
        <v>1968</v>
      </c>
      <c r="B1969" s="1">
        <v>44336</v>
      </c>
      <c r="C1969" t="s">
        <v>35</v>
      </c>
      <c r="D1969">
        <v>11732250</v>
      </c>
      <c r="E1969">
        <v>0</v>
      </c>
      <c r="F1969">
        <v>1596000</v>
      </c>
      <c r="G1969">
        <v>2851000</v>
      </c>
      <c r="H1969">
        <v>208000</v>
      </c>
      <c r="I1969">
        <v>1638725</v>
      </c>
      <c r="J1969">
        <v>14878060</v>
      </c>
      <c r="K1969">
        <v>9079046209705716</v>
      </c>
      <c r="L1969">
        <v>9473000</v>
      </c>
      <c r="M1969">
        <v>5571450</v>
      </c>
      <c r="N1969">
        <v>0</v>
      </c>
      <c r="O1969" t="s">
        <v>18</v>
      </c>
      <c r="P1969" s="1">
        <v>44335</v>
      </c>
      <c r="Q1969" t="s">
        <v>87</v>
      </c>
      <c r="R1969" t="s">
        <v>182</v>
      </c>
      <c r="S1969">
        <v>13239335</v>
      </c>
      <c r="T1969">
        <v>3901550</v>
      </c>
      <c r="U1969">
        <v>3059000</v>
      </c>
      <c r="V1969">
        <v>13328250</v>
      </c>
    </row>
    <row r="1970" spans="1:22" x14ac:dyDescent="0.3">
      <c r="A1970">
        <v>1969</v>
      </c>
      <c r="B1970" s="1">
        <v>44336</v>
      </c>
      <c r="C1970" t="s">
        <v>37</v>
      </c>
      <c r="D1970">
        <v>7615350</v>
      </c>
      <c r="E1970">
        <v>0</v>
      </c>
      <c r="F1970">
        <v>1078000</v>
      </c>
      <c r="G1970">
        <v>2425000</v>
      </c>
      <c r="H1970">
        <v>177000</v>
      </c>
      <c r="I1970">
        <v>1129535</v>
      </c>
      <c r="J1970">
        <v>10457250</v>
      </c>
      <c r="K1970">
        <v>9258013253241378</v>
      </c>
      <c r="L1970">
        <v>7091720</v>
      </c>
      <c r="M1970">
        <v>3483370</v>
      </c>
      <c r="N1970">
        <v>0</v>
      </c>
      <c r="O1970" t="s">
        <v>18</v>
      </c>
      <c r="P1970" s="1">
        <v>44335</v>
      </c>
      <c r="Q1970" t="s">
        <v>87</v>
      </c>
      <c r="R1970" t="s">
        <v>182</v>
      </c>
      <c r="S1970">
        <v>9327715</v>
      </c>
      <c r="T1970">
        <v>3608350</v>
      </c>
      <c r="U1970">
        <v>2602000</v>
      </c>
      <c r="V1970">
        <v>8693350</v>
      </c>
    </row>
    <row r="1971" spans="1:22" x14ac:dyDescent="0.3">
      <c r="A1971">
        <v>1970</v>
      </c>
      <c r="B1971" s="1">
        <v>44336</v>
      </c>
      <c r="C1971" t="s">
        <v>39</v>
      </c>
      <c r="D1971">
        <v>27138500</v>
      </c>
      <c r="E1971">
        <v>0</v>
      </c>
      <c r="F1971">
        <v>3867000</v>
      </c>
      <c r="G1971">
        <v>9261000</v>
      </c>
      <c r="H1971">
        <v>673000</v>
      </c>
      <c r="I1971">
        <v>4093950</v>
      </c>
      <c r="J1971">
        <v>36771040</v>
      </c>
      <c r="K1971">
        <v>8981799973131084</v>
      </c>
      <c r="L1971">
        <v>25869880</v>
      </c>
      <c r="M1971">
        <v>11235290</v>
      </c>
      <c r="N1971">
        <v>0</v>
      </c>
      <c r="O1971" t="s">
        <v>18</v>
      </c>
      <c r="P1971" s="1">
        <v>44335</v>
      </c>
      <c r="Q1971" t="s">
        <v>87</v>
      </c>
      <c r="R1971" t="s">
        <v>182</v>
      </c>
      <c r="S1971">
        <v>32677090</v>
      </c>
      <c r="T1971">
        <v>14634590</v>
      </c>
      <c r="U1971">
        <v>9934000</v>
      </c>
      <c r="V1971">
        <v>31005500</v>
      </c>
    </row>
    <row r="1972" spans="1:22" x14ac:dyDescent="0.3">
      <c r="A1972">
        <v>1971</v>
      </c>
      <c r="B1972" s="1">
        <v>44336</v>
      </c>
      <c r="C1972" t="s">
        <v>41</v>
      </c>
      <c r="D1972">
        <v>16931800</v>
      </c>
      <c r="E1972">
        <v>0</v>
      </c>
      <c r="F1972">
        <v>2399000</v>
      </c>
      <c r="G1972">
        <v>6019000</v>
      </c>
      <c r="H1972">
        <v>437000</v>
      </c>
      <c r="I1972">
        <v>2578680</v>
      </c>
      <c r="J1972">
        <v>23596670</v>
      </c>
      <c r="K1972">
        <v>9150677866195108</v>
      </c>
      <c r="L1972">
        <v>16261280</v>
      </c>
      <c r="M1972">
        <v>7649070</v>
      </c>
      <c r="N1972">
        <v>0</v>
      </c>
      <c r="O1972" t="s">
        <v>18</v>
      </c>
      <c r="P1972" s="1">
        <v>44335</v>
      </c>
      <c r="Q1972" t="s">
        <v>87</v>
      </c>
      <c r="R1972" t="s">
        <v>182</v>
      </c>
      <c r="S1972">
        <v>21017990</v>
      </c>
      <c r="T1972">
        <v>8612210</v>
      </c>
      <c r="U1972">
        <v>6456000</v>
      </c>
      <c r="V1972">
        <v>19330800</v>
      </c>
    </row>
    <row r="1973" spans="1:22" x14ac:dyDescent="0.3">
      <c r="A1973">
        <v>1972</v>
      </c>
      <c r="B1973" s="1">
        <v>44336</v>
      </c>
      <c r="C1973" t="s">
        <v>43</v>
      </c>
      <c r="D1973">
        <v>4405850</v>
      </c>
      <c r="E1973">
        <v>0</v>
      </c>
      <c r="F1973">
        <v>598000</v>
      </c>
      <c r="G1973">
        <v>1265000</v>
      </c>
      <c r="H1973">
        <v>92000</v>
      </c>
      <c r="I1973">
        <v>636085</v>
      </c>
      <c r="J1973">
        <v>6008260</v>
      </c>
      <c r="K1973">
        <v>9445687290220648</v>
      </c>
      <c r="L1973">
        <v>3961700</v>
      </c>
      <c r="M1973">
        <v>2100470</v>
      </c>
      <c r="N1973">
        <v>0</v>
      </c>
      <c r="O1973" t="s">
        <v>18</v>
      </c>
      <c r="P1973" s="1">
        <v>44335</v>
      </c>
      <c r="Q1973" t="s">
        <v>87</v>
      </c>
      <c r="R1973" t="s">
        <v>182</v>
      </c>
      <c r="S1973">
        <v>5372175</v>
      </c>
      <c r="T1973">
        <v>1861230</v>
      </c>
      <c r="U1973">
        <v>1357000</v>
      </c>
      <c r="V1973">
        <v>5003850</v>
      </c>
    </row>
    <row r="1974" spans="1:22" x14ac:dyDescent="0.3">
      <c r="A1974">
        <v>1973</v>
      </c>
      <c r="B1974" s="1">
        <v>44336</v>
      </c>
      <c r="C1974" t="s">
        <v>45</v>
      </c>
      <c r="D1974">
        <v>12321250</v>
      </c>
      <c r="E1974">
        <v>0</v>
      </c>
      <c r="F1974">
        <v>1650000</v>
      </c>
      <c r="G1974">
        <v>3217000</v>
      </c>
      <c r="H1974">
        <v>234500</v>
      </c>
      <c r="I1974">
        <v>1742275</v>
      </c>
      <c r="J1974">
        <v>16798670</v>
      </c>
      <c r="K1974">
        <v>9641801667360204</v>
      </c>
      <c r="L1974">
        <v>11111740</v>
      </c>
      <c r="M1974">
        <v>5819690</v>
      </c>
      <c r="N1974">
        <v>0</v>
      </c>
      <c r="O1974" t="s">
        <v>18</v>
      </c>
      <c r="P1974" s="1">
        <v>44335</v>
      </c>
      <c r="Q1974" t="s">
        <v>87</v>
      </c>
      <c r="R1974" t="s">
        <v>182</v>
      </c>
      <c r="S1974">
        <v>15056395</v>
      </c>
      <c r="T1974">
        <v>5292050</v>
      </c>
      <c r="U1974">
        <v>3451500</v>
      </c>
      <c r="V1974">
        <v>13971250</v>
      </c>
    </row>
    <row r="1975" spans="1:22" x14ac:dyDescent="0.3">
      <c r="A1975">
        <v>1974</v>
      </c>
      <c r="B1975" s="1">
        <v>44336</v>
      </c>
      <c r="C1975" t="s">
        <v>47</v>
      </c>
      <c r="D1975">
        <v>1275950</v>
      </c>
      <c r="E1975">
        <v>0</v>
      </c>
      <c r="F1975">
        <v>174000</v>
      </c>
      <c r="G1975">
        <v>378000</v>
      </c>
      <c r="H1975">
        <v>28000</v>
      </c>
      <c r="I1975">
        <v>185595</v>
      </c>
      <c r="J1975">
        <v>1711490</v>
      </c>
      <c r="K1975">
        <v>9221638513968588</v>
      </c>
      <c r="L1975">
        <v>1123690</v>
      </c>
      <c r="M1975">
        <v>613910</v>
      </c>
      <c r="N1975">
        <v>0</v>
      </c>
      <c r="O1975" t="s">
        <v>18</v>
      </c>
      <c r="P1975" s="1">
        <v>44335</v>
      </c>
      <c r="Q1975" t="s">
        <v>87</v>
      </c>
      <c r="R1975" t="s">
        <v>182</v>
      </c>
      <c r="S1975">
        <v>1525895</v>
      </c>
      <c r="T1975">
        <v>509780</v>
      </c>
      <c r="U1975">
        <v>406000</v>
      </c>
      <c r="V1975">
        <v>1449950</v>
      </c>
    </row>
    <row r="1976" spans="1:22" x14ac:dyDescent="0.3">
      <c r="A1976">
        <v>1975</v>
      </c>
      <c r="B1976" s="1">
        <v>44336</v>
      </c>
      <c r="C1976" t="s">
        <v>50</v>
      </c>
      <c r="D1976">
        <v>22357950</v>
      </c>
      <c r="E1976">
        <v>0</v>
      </c>
      <c r="F1976">
        <v>3202000</v>
      </c>
      <c r="G1976">
        <v>8073000</v>
      </c>
      <c r="H1976">
        <v>586000</v>
      </c>
      <c r="I1976">
        <v>3421895</v>
      </c>
      <c r="J1976">
        <v>31083480</v>
      </c>
      <c r="K1976">
        <v>90837036203624</v>
      </c>
      <c r="L1976">
        <v>21399160</v>
      </c>
      <c r="M1976">
        <v>9921210</v>
      </c>
      <c r="N1976">
        <v>0</v>
      </c>
      <c r="O1976" t="s">
        <v>18</v>
      </c>
      <c r="P1976" s="1">
        <v>44335</v>
      </c>
      <c r="Q1976" t="s">
        <v>87</v>
      </c>
      <c r="R1976" t="s">
        <v>182</v>
      </c>
      <c r="S1976">
        <v>27661585</v>
      </c>
      <c r="T1976">
        <v>11477950</v>
      </c>
      <c r="U1976">
        <v>8659000</v>
      </c>
      <c r="V1976">
        <v>25559950</v>
      </c>
    </row>
    <row r="1977" spans="1:22" x14ac:dyDescent="0.3">
      <c r="A1977">
        <v>1976</v>
      </c>
      <c r="B1977" s="1">
        <v>44336</v>
      </c>
      <c r="C1977" t="s">
        <v>52</v>
      </c>
      <c r="D1977">
        <v>4780850</v>
      </c>
      <c r="E1977">
        <v>0</v>
      </c>
      <c r="F1977">
        <v>675000</v>
      </c>
      <c r="G1977">
        <v>1798000</v>
      </c>
      <c r="H1977">
        <v>130500</v>
      </c>
      <c r="I1977">
        <v>738435</v>
      </c>
      <c r="J1977">
        <v>6243420</v>
      </c>
      <c r="K1977">
        <v>8454935099230129</v>
      </c>
      <c r="L1977">
        <v>4219070</v>
      </c>
      <c r="M1977">
        <v>2070530</v>
      </c>
      <c r="N1977">
        <v>0</v>
      </c>
      <c r="O1977" t="s">
        <v>18</v>
      </c>
      <c r="P1977" s="1">
        <v>44335</v>
      </c>
      <c r="Q1977" t="s">
        <v>87</v>
      </c>
      <c r="R1977" t="s">
        <v>182</v>
      </c>
      <c r="S1977">
        <v>5504985</v>
      </c>
      <c r="T1977">
        <v>2148540</v>
      </c>
      <c r="U1977">
        <v>1928500</v>
      </c>
      <c r="V1977">
        <v>5455850</v>
      </c>
    </row>
    <row r="1978" spans="1:22" x14ac:dyDescent="0.3">
      <c r="A1978">
        <v>1977</v>
      </c>
      <c r="B1978" s="1">
        <v>44336</v>
      </c>
      <c r="C1978" t="s">
        <v>55</v>
      </c>
      <c r="D1978">
        <v>2440950</v>
      </c>
      <c r="E1978">
        <v>0</v>
      </c>
      <c r="F1978">
        <v>345000</v>
      </c>
      <c r="G1978">
        <v>787000</v>
      </c>
      <c r="H1978">
        <v>57500</v>
      </c>
      <c r="I1978">
        <v>363045</v>
      </c>
      <c r="J1978">
        <v>3479790</v>
      </c>
      <c r="K1978">
        <v>958501012271206</v>
      </c>
      <c r="L1978">
        <v>2346880</v>
      </c>
      <c r="M1978">
        <v>1188370</v>
      </c>
      <c r="N1978">
        <v>0</v>
      </c>
      <c r="O1978" t="s">
        <v>18</v>
      </c>
      <c r="P1978" s="1">
        <v>44335</v>
      </c>
      <c r="Q1978" t="s">
        <v>87</v>
      </c>
      <c r="R1978" t="s">
        <v>182</v>
      </c>
      <c r="S1978">
        <v>3116745</v>
      </c>
      <c r="T1978">
        <v>1158510</v>
      </c>
      <c r="U1978">
        <v>844500</v>
      </c>
      <c r="V1978">
        <v>2785950</v>
      </c>
    </row>
    <row r="1979" spans="1:22" x14ac:dyDescent="0.3">
      <c r="A1979">
        <v>1978</v>
      </c>
      <c r="B1979" s="1">
        <v>44336</v>
      </c>
      <c r="C1979" t="s">
        <v>57</v>
      </c>
      <c r="D1979">
        <v>8855100</v>
      </c>
      <c r="E1979">
        <v>0</v>
      </c>
      <c r="F1979">
        <v>1218000</v>
      </c>
      <c r="G1979">
        <v>2643000</v>
      </c>
      <c r="H1979">
        <v>192500</v>
      </c>
      <c r="I1979">
        <v>1290860</v>
      </c>
      <c r="J1979">
        <v>11994120</v>
      </c>
      <c r="K1979">
        <v>9291573059820584</v>
      </c>
      <c r="L1979">
        <v>8355380</v>
      </c>
      <c r="M1979">
        <v>3782710</v>
      </c>
      <c r="N1979">
        <v>0</v>
      </c>
      <c r="O1979" t="s">
        <v>18</v>
      </c>
      <c r="P1979" s="1">
        <v>44335</v>
      </c>
      <c r="Q1979" t="s">
        <v>87</v>
      </c>
      <c r="R1979" t="s">
        <v>182</v>
      </c>
      <c r="S1979">
        <v>10703260</v>
      </c>
      <c r="T1979">
        <v>4572670</v>
      </c>
      <c r="U1979">
        <v>2835500</v>
      </c>
      <c r="V1979">
        <v>10073100</v>
      </c>
    </row>
    <row r="1980" spans="1:22" x14ac:dyDescent="0.3">
      <c r="A1980">
        <v>1979</v>
      </c>
      <c r="B1980" s="1">
        <v>44336</v>
      </c>
      <c r="C1980" t="s">
        <v>59</v>
      </c>
      <c r="D1980">
        <v>207000</v>
      </c>
      <c r="E1980">
        <v>0</v>
      </c>
      <c r="F1980">
        <v>32000</v>
      </c>
      <c r="G1980">
        <v>106000</v>
      </c>
      <c r="H1980">
        <v>7500</v>
      </c>
      <c r="I1980">
        <v>35250</v>
      </c>
      <c r="J1980">
        <v>321870</v>
      </c>
      <c r="K1980">
        <v>9131063829787234</v>
      </c>
      <c r="L1980">
        <v>243100</v>
      </c>
      <c r="M1980">
        <v>85390</v>
      </c>
      <c r="N1980">
        <v>0</v>
      </c>
      <c r="O1980" t="s">
        <v>18</v>
      </c>
      <c r="P1980" s="1">
        <v>44335</v>
      </c>
      <c r="Q1980" t="s">
        <v>87</v>
      </c>
      <c r="R1980" t="s">
        <v>182</v>
      </c>
      <c r="S1980">
        <v>286620</v>
      </c>
      <c r="T1980">
        <v>157710</v>
      </c>
      <c r="U1980">
        <v>113500</v>
      </c>
      <c r="V1980">
        <v>239000</v>
      </c>
    </row>
    <row r="1981" spans="1:22" x14ac:dyDescent="0.3">
      <c r="A1981">
        <v>1980</v>
      </c>
      <c r="B1981" s="1">
        <v>44336</v>
      </c>
      <c r="C1981" t="s">
        <v>61</v>
      </c>
      <c r="D1981">
        <v>207000</v>
      </c>
      <c r="E1981">
        <v>0</v>
      </c>
      <c r="F1981">
        <v>31000</v>
      </c>
      <c r="G1981">
        <v>106000</v>
      </c>
      <c r="H1981">
        <v>7500</v>
      </c>
      <c r="I1981">
        <v>35150</v>
      </c>
      <c r="J1981">
        <v>295950</v>
      </c>
      <c r="K1981">
        <v>8419630156472262</v>
      </c>
      <c r="L1981">
        <v>223540</v>
      </c>
      <c r="M1981">
        <v>77130</v>
      </c>
      <c r="N1981">
        <v>0</v>
      </c>
      <c r="O1981" t="s">
        <v>18</v>
      </c>
      <c r="P1981" s="1">
        <v>44335</v>
      </c>
      <c r="Q1981" t="s">
        <v>87</v>
      </c>
      <c r="R1981" t="s">
        <v>182</v>
      </c>
      <c r="S1981">
        <v>260800</v>
      </c>
      <c r="T1981">
        <v>146410</v>
      </c>
      <c r="U1981">
        <v>113500</v>
      </c>
      <c r="V1981">
        <v>238000</v>
      </c>
    </row>
    <row r="1982" spans="1:22" x14ac:dyDescent="0.3">
      <c r="A1982">
        <v>1981</v>
      </c>
      <c r="B1982" s="1">
        <v>44336</v>
      </c>
      <c r="C1982" t="s">
        <v>141</v>
      </c>
      <c r="D1982">
        <v>218400</v>
      </c>
      <c r="E1982">
        <v>0</v>
      </c>
      <c r="F1982">
        <v>34000</v>
      </c>
      <c r="G1982">
        <v>661000</v>
      </c>
      <c r="H1982">
        <v>0</v>
      </c>
      <c r="I1982">
        <v>91340</v>
      </c>
      <c r="J1982">
        <v>778640</v>
      </c>
      <c r="K1982">
        <v>8524633238449748</v>
      </c>
      <c r="L1982">
        <v>682780</v>
      </c>
      <c r="M1982">
        <v>95860</v>
      </c>
      <c r="N1982">
        <v>0</v>
      </c>
      <c r="O1982" t="s">
        <v>18</v>
      </c>
      <c r="P1982" s="1">
        <v>44335</v>
      </c>
      <c r="Q1982" t="s">
        <v>87</v>
      </c>
      <c r="R1982" t="s">
        <v>182</v>
      </c>
      <c r="S1982">
        <v>687300</v>
      </c>
      <c r="T1982">
        <v>586920</v>
      </c>
      <c r="U1982">
        <v>661000</v>
      </c>
      <c r="V1982">
        <v>252400</v>
      </c>
    </row>
    <row r="1983" spans="1:22" x14ac:dyDescent="0.3">
      <c r="A1983">
        <v>1982</v>
      </c>
      <c r="B1983" s="1">
        <v>44336</v>
      </c>
      <c r="C1983" t="s">
        <v>63</v>
      </c>
      <c r="D1983">
        <v>170529450</v>
      </c>
      <c r="E1983">
        <v>0</v>
      </c>
      <c r="F1983">
        <v>23958000</v>
      </c>
      <c r="G1983">
        <v>57138000</v>
      </c>
      <c r="H1983">
        <v>4104000</v>
      </c>
      <c r="I1983">
        <v>25572945</v>
      </c>
      <c r="J1983">
        <v>235030850</v>
      </c>
      <c r="K1983">
        <v>9190605540347426</v>
      </c>
      <c r="L1983">
        <v>160498430</v>
      </c>
      <c r="M1983">
        <v>76972880</v>
      </c>
      <c r="N1983">
        <v>0</v>
      </c>
      <c r="O1983" t="s">
        <v>18</v>
      </c>
      <c r="P1983" s="1"/>
      <c r="Q1983" t="s">
        <v>87</v>
      </c>
      <c r="R1983" t="s">
        <v>182</v>
      </c>
      <c r="S1983">
        <v>209457905</v>
      </c>
      <c r="T1983">
        <v>83525550</v>
      </c>
      <c r="U1983">
        <v>61242000</v>
      </c>
      <c r="V1983">
        <v>194487450</v>
      </c>
    </row>
    <row r="1984" spans="1:22" x14ac:dyDescent="0.3">
      <c r="A1984">
        <v>1983</v>
      </c>
      <c r="B1984" s="1">
        <v>44337</v>
      </c>
      <c r="C1984" t="s">
        <v>17</v>
      </c>
      <c r="D1984">
        <v>27683100</v>
      </c>
      <c r="E1984">
        <v>0</v>
      </c>
      <c r="F1984">
        <v>3920000</v>
      </c>
      <c r="G1984">
        <v>10075000</v>
      </c>
      <c r="H1984">
        <v>1028000</v>
      </c>
      <c r="I1984">
        <v>4270610</v>
      </c>
      <c r="J1984">
        <v>40877720</v>
      </c>
      <c r="K1984">
        <v>9571869124082976</v>
      </c>
      <c r="L1984">
        <v>28046320</v>
      </c>
      <c r="M1984">
        <v>13248480</v>
      </c>
      <c r="N1984">
        <v>0</v>
      </c>
      <c r="O1984" t="s">
        <v>18</v>
      </c>
      <c r="P1984" s="1">
        <v>44336</v>
      </c>
      <c r="Q1984" t="s">
        <v>87</v>
      </c>
      <c r="R1984" t="s">
        <v>183</v>
      </c>
      <c r="S1984">
        <v>36607110</v>
      </c>
      <c r="T1984">
        <v>14797840</v>
      </c>
      <c r="U1984">
        <v>11103000</v>
      </c>
      <c r="V1984">
        <v>31603100</v>
      </c>
    </row>
    <row r="1985" spans="1:22" x14ac:dyDescent="0.3">
      <c r="A1985">
        <v>1984</v>
      </c>
      <c r="B1985" s="1">
        <v>44337</v>
      </c>
      <c r="C1985" t="s">
        <v>22</v>
      </c>
      <c r="D1985">
        <v>5443650</v>
      </c>
      <c r="E1985">
        <v>0</v>
      </c>
      <c r="F1985">
        <v>759000</v>
      </c>
      <c r="G1985">
        <v>1583000</v>
      </c>
      <c r="H1985">
        <v>160000</v>
      </c>
      <c r="I1985">
        <v>794565</v>
      </c>
      <c r="J1985">
        <v>7571630</v>
      </c>
      <c r="K1985">
        <v>9529277025793988</v>
      </c>
      <c r="L1985">
        <v>4943720</v>
      </c>
      <c r="M1985">
        <v>2706680</v>
      </c>
      <c r="N1985">
        <v>0</v>
      </c>
      <c r="O1985" t="s">
        <v>18</v>
      </c>
      <c r="P1985" s="1">
        <v>44336</v>
      </c>
      <c r="Q1985" t="s">
        <v>87</v>
      </c>
      <c r="R1985" t="s">
        <v>183</v>
      </c>
      <c r="S1985">
        <v>6777065</v>
      </c>
      <c r="T1985">
        <v>2237040</v>
      </c>
      <c r="U1985">
        <v>1743000</v>
      </c>
      <c r="V1985">
        <v>6202650</v>
      </c>
    </row>
    <row r="1986" spans="1:22" x14ac:dyDescent="0.3">
      <c r="A1986">
        <v>1985</v>
      </c>
      <c r="B1986" s="1">
        <v>44337</v>
      </c>
      <c r="C1986" t="s">
        <v>25</v>
      </c>
      <c r="D1986">
        <v>5028350</v>
      </c>
      <c r="E1986">
        <v>0</v>
      </c>
      <c r="F1986">
        <v>670000</v>
      </c>
      <c r="G1986">
        <v>1214000</v>
      </c>
      <c r="H1986">
        <v>124000</v>
      </c>
      <c r="I1986">
        <v>703635</v>
      </c>
      <c r="J1986">
        <v>6892790</v>
      </c>
      <c r="K1986">
        <v>9795973764807038</v>
      </c>
      <c r="L1986">
        <v>4472610</v>
      </c>
      <c r="M1986">
        <v>2483890</v>
      </c>
      <c r="N1986">
        <v>0</v>
      </c>
      <c r="O1986" t="s">
        <v>18</v>
      </c>
      <c r="P1986" s="1">
        <v>44336</v>
      </c>
      <c r="Q1986" t="s">
        <v>87</v>
      </c>
      <c r="R1986" t="s">
        <v>183</v>
      </c>
      <c r="S1986">
        <v>6189155</v>
      </c>
      <c r="T1986">
        <v>1988720</v>
      </c>
      <c r="U1986">
        <v>1338000</v>
      </c>
      <c r="V1986">
        <v>5698350</v>
      </c>
    </row>
    <row r="1987" spans="1:22" x14ac:dyDescent="0.3">
      <c r="A1987">
        <v>1986</v>
      </c>
      <c r="B1987" s="1">
        <v>44337</v>
      </c>
      <c r="C1987" t="s">
        <v>27</v>
      </c>
      <c r="D1987">
        <v>3244500</v>
      </c>
      <c r="E1987">
        <v>0</v>
      </c>
      <c r="F1987">
        <v>472000</v>
      </c>
      <c r="G1987">
        <v>1393000</v>
      </c>
      <c r="H1987">
        <v>142000</v>
      </c>
      <c r="I1987">
        <v>525150</v>
      </c>
      <c r="J1987">
        <v>4717300</v>
      </c>
      <c r="K1987">
        <v>8982766828525184</v>
      </c>
      <c r="L1987">
        <v>3369440</v>
      </c>
      <c r="M1987">
        <v>1414260</v>
      </c>
      <c r="N1987">
        <v>0</v>
      </c>
      <c r="O1987" t="s">
        <v>18</v>
      </c>
      <c r="P1987" s="1">
        <v>44336</v>
      </c>
      <c r="Q1987" t="s">
        <v>87</v>
      </c>
      <c r="R1987" t="s">
        <v>183</v>
      </c>
      <c r="S1987">
        <v>4192150</v>
      </c>
      <c r="T1987">
        <v>1955180</v>
      </c>
      <c r="U1987">
        <v>1535000</v>
      </c>
      <c r="V1987">
        <v>3716500</v>
      </c>
    </row>
    <row r="1988" spans="1:22" x14ac:dyDescent="0.3">
      <c r="A1988">
        <v>1987</v>
      </c>
      <c r="B1988" s="1">
        <v>44337</v>
      </c>
      <c r="C1988" t="s">
        <v>30</v>
      </c>
      <c r="D1988">
        <v>6317700</v>
      </c>
      <c r="E1988">
        <v>0</v>
      </c>
      <c r="F1988">
        <v>907000</v>
      </c>
      <c r="G1988">
        <v>2590000</v>
      </c>
      <c r="H1988">
        <v>264000</v>
      </c>
      <c r="I1988">
        <v>1007870</v>
      </c>
      <c r="J1988">
        <v>8832790</v>
      </c>
      <c r="K1988">
        <v>8763818746465318</v>
      </c>
      <c r="L1988">
        <v>6162700</v>
      </c>
      <c r="M1988">
        <v>2836620</v>
      </c>
      <c r="N1988">
        <v>0</v>
      </c>
      <c r="O1988" t="s">
        <v>18</v>
      </c>
      <c r="P1988" s="1">
        <v>44336</v>
      </c>
      <c r="Q1988" t="s">
        <v>87</v>
      </c>
      <c r="R1988" t="s">
        <v>183</v>
      </c>
      <c r="S1988">
        <v>7824920</v>
      </c>
      <c r="T1988">
        <v>3326080</v>
      </c>
      <c r="U1988">
        <v>2854000</v>
      </c>
      <c r="V1988">
        <v>7224700</v>
      </c>
    </row>
    <row r="1989" spans="1:22" x14ac:dyDescent="0.3">
      <c r="A1989">
        <v>1988</v>
      </c>
      <c r="B1989" s="1">
        <v>44337</v>
      </c>
      <c r="C1989" t="s">
        <v>32</v>
      </c>
      <c r="D1989">
        <v>2417550</v>
      </c>
      <c r="E1989">
        <v>0</v>
      </c>
      <c r="F1989">
        <v>331000</v>
      </c>
      <c r="G1989">
        <v>693000</v>
      </c>
      <c r="H1989">
        <v>69500</v>
      </c>
      <c r="I1989">
        <v>351105</v>
      </c>
      <c r="J1989">
        <v>3238780</v>
      </c>
      <c r="K1989">
        <v>922453397131912</v>
      </c>
      <c r="L1989">
        <v>2168350</v>
      </c>
      <c r="M1989">
        <v>1104350</v>
      </c>
      <c r="N1989">
        <v>0</v>
      </c>
      <c r="O1989" t="s">
        <v>18</v>
      </c>
      <c r="P1989" s="1">
        <v>44336</v>
      </c>
      <c r="Q1989" t="s">
        <v>87</v>
      </c>
      <c r="R1989" t="s">
        <v>183</v>
      </c>
      <c r="S1989">
        <v>2887675</v>
      </c>
      <c r="T1989">
        <v>1064000</v>
      </c>
      <c r="U1989">
        <v>762500</v>
      </c>
      <c r="V1989">
        <v>2748550</v>
      </c>
    </row>
    <row r="1990" spans="1:22" x14ac:dyDescent="0.3">
      <c r="A1990">
        <v>1989</v>
      </c>
      <c r="B1990" s="1">
        <v>44337</v>
      </c>
      <c r="C1990" t="s">
        <v>35</v>
      </c>
      <c r="D1990">
        <v>11732250</v>
      </c>
      <c r="E1990">
        <v>0</v>
      </c>
      <c r="F1990">
        <v>1596000</v>
      </c>
      <c r="G1990">
        <v>2851000</v>
      </c>
      <c r="H1990">
        <v>291500</v>
      </c>
      <c r="I1990">
        <v>1647075</v>
      </c>
      <c r="J1990">
        <v>15104350</v>
      </c>
      <c r="K1990">
        <v>917040814777712</v>
      </c>
      <c r="L1990">
        <v>9597200</v>
      </c>
      <c r="M1990">
        <v>5674300</v>
      </c>
      <c r="N1990">
        <v>0</v>
      </c>
      <c r="O1990" t="s">
        <v>18</v>
      </c>
      <c r="P1990" s="1">
        <v>44336</v>
      </c>
      <c r="Q1990" t="s">
        <v>87</v>
      </c>
      <c r="R1990" t="s">
        <v>183</v>
      </c>
      <c r="S1990">
        <v>13457275</v>
      </c>
      <c r="T1990">
        <v>3922900</v>
      </c>
      <c r="U1990">
        <v>3142500</v>
      </c>
      <c r="V1990">
        <v>13328250</v>
      </c>
    </row>
    <row r="1991" spans="1:22" x14ac:dyDescent="0.3">
      <c r="A1991">
        <v>1990</v>
      </c>
      <c r="B1991" s="1">
        <v>44337</v>
      </c>
      <c r="C1991" t="s">
        <v>37</v>
      </c>
      <c r="D1991">
        <v>7615350</v>
      </c>
      <c r="E1991">
        <v>0</v>
      </c>
      <c r="F1991">
        <v>1078000</v>
      </c>
      <c r="G1991">
        <v>2425000</v>
      </c>
      <c r="H1991">
        <v>248500</v>
      </c>
      <c r="I1991">
        <v>1136685</v>
      </c>
      <c r="J1991">
        <v>10738580</v>
      </c>
      <c r="K1991">
        <v>9447278709580932</v>
      </c>
      <c r="L1991">
        <v>7240180</v>
      </c>
      <c r="M1991">
        <v>3626660</v>
      </c>
      <c r="N1991">
        <v>0</v>
      </c>
      <c r="O1991" t="s">
        <v>18</v>
      </c>
      <c r="P1991" s="1">
        <v>44336</v>
      </c>
      <c r="Q1991" t="s">
        <v>87</v>
      </c>
      <c r="R1991" t="s">
        <v>183</v>
      </c>
      <c r="S1991">
        <v>9601895</v>
      </c>
      <c r="T1991">
        <v>3613520</v>
      </c>
      <c r="U1991">
        <v>2673500</v>
      </c>
      <c r="V1991">
        <v>8693350</v>
      </c>
    </row>
    <row r="1992" spans="1:22" x14ac:dyDescent="0.3">
      <c r="A1992">
        <v>1991</v>
      </c>
      <c r="B1992" s="1">
        <v>44337</v>
      </c>
      <c r="C1992" t="s">
        <v>39</v>
      </c>
      <c r="D1992">
        <v>27138500</v>
      </c>
      <c r="E1992">
        <v>0</v>
      </c>
      <c r="F1992">
        <v>3867000</v>
      </c>
      <c r="G1992">
        <v>9261000</v>
      </c>
      <c r="H1992">
        <v>944500</v>
      </c>
      <c r="I1992">
        <v>4121100</v>
      </c>
      <c r="J1992">
        <v>37440650</v>
      </c>
      <c r="K1992">
        <v>9085110771395988</v>
      </c>
      <c r="L1992">
        <v>26429920</v>
      </c>
      <c r="M1992">
        <v>11357920</v>
      </c>
      <c r="N1992">
        <v>0</v>
      </c>
      <c r="O1992" t="s">
        <v>18</v>
      </c>
      <c r="P1992" s="1">
        <v>44336</v>
      </c>
      <c r="Q1992" t="s">
        <v>87</v>
      </c>
      <c r="R1992" t="s">
        <v>183</v>
      </c>
      <c r="S1992">
        <v>33319550</v>
      </c>
      <c r="T1992">
        <v>15072000</v>
      </c>
      <c r="U1992">
        <v>10205500</v>
      </c>
      <c r="V1992">
        <v>31005500</v>
      </c>
    </row>
    <row r="1993" spans="1:22" x14ac:dyDescent="0.3">
      <c r="A1993">
        <v>1992</v>
      </c>
      <c r="B1993" s="1">
        <v>44337</v>
      </c>
      <c r="C1993" t="s">
        <v>41</v>
      </c>
      <c r="D1993">
        <v>16931800</v>
      </c>
      <c r="E1993">
        <v>0</v>
      </c>
      <c r="F1993">
        <v>2399000</v>
      </c>
      <c r="G1993">
        <v>6019000</v>
      </c>
      <c r="H1993">
        <v>614000</v>
      </c>
      <c r="I1993">
        <v>2596380</v>
      </c>
      <c r="J1993">
        <v>24131130</v>
      </c>
      <c r="K1993">
        <v>9294144154553648</v>
      </c>
      <c r="L1993">
        <v>16684600</v>
      </c>
      <c r="M1993">
        <v>7764510</v>
      </c>
      <c r="N1993">
        <v>0</v>
      </c>
      <c r="O1993" t="s">
        <v>18</v>
      </c>
      <c r="P1993" s="1">
        <v>44336</v>
      </c>
      <c r="Q1993" t="s">
        <v>87</v>
      </c>
      <c r="R1993" t="s">
        <v>183</v>
      </c>
      <c r="S1993">
        <v>21534750</v>
      </c>
      <c r="T1993">
        <v>8920090</v>
      </c>
      <c r="U1993">
        <v>6633000</v>
      </c>
      <c r="V1993">
        <v>19330800</v>
      </c>
    </row>
    <row r="1994" spans="1:22" x14ac:dyDescent="0.3">
      <c r="A1994">
        <v>1993</v>
      </c>
      <c r="B1994" s="1">
        <v>44337</v>
      </c>
      <c r="C1994" t="s">
        <v>43</v>
      </c>
      <c r="D1994">
        <v>4405850</v>
      </c>
      <c r="E1994">
        <v>0</v>
      </c>
      <c r="F1994">
        <v>598000</v>
      </c>
      <c r="G1994">
        <v>1265000</v>
      </c>
      <c r="H1994">
        <v>129000</v>
      </c>
      <c r="I1994">
        <v>639785</v>
      </c>
      <c r="J1994">
        <v>6152010</v>
      </c>
      <c r="K1994">
        <v>96157459146432</v>
      </c>
      <c r="L1994">
        <v>4046990</v>
      </c>
      <c r="M1994">
        <v>2160510</v>
      </c>
      <c r="N1994">
        <v>0</v>
      </c>
      <c r="O1994" t="s">
        <v>18</v>
      </c>
      <c r="P1994" s="1">
        <v>44336</v>
      </c>
      <c r="Q1994" t="s">
        <v>87</v>
      </c>
      <c r="R1994" t="s">
        <v>183</v>
      </c>
      <c r="S1994">
        <v>5512225</v>
      </c>
      <c r="T1994">
        <v>1886480</v>
      </c>
      <c r="U1994">
        <v>1394000</v>
      </c>
      <c r="V1994">
        <v>5003850</v>
      </c>
    </row>
    <row r="1995" spans="1:22" x14ac:dyDescent="0.3">
      <c r="A1995">
        <v>1994</v>
      </c>
      <c r="B1995" s="1">
        <v>44337</v>
      </c>
      <c r="C1995" t="s">
        <v>45</v>
      </c>
      <c r="D1995">
        <v>12321250</v>
      </c>
      <c r="E1995">
        <v>0</v>
      </c>
      <c r="F1995">
        <v>1650000</v>
      </c>
      <c r="G1995">
        <v>3217000</v>
      </c>
      <c r="H1995">
        <v>329000</v>
      </c>
      <c r="I1995">
        <v>1751725</v>
      </c>
      <c r="J1995">
        <v>17053170</v>
      </c>
      <c r="K1995">
        <v>9735072571322554</v>
      </c>
      <c r="L1995">
        <v>11158030</v>
      </c>
      <c r="M1995">
        <v>6032450</v>
      </c>
      <c r="N1995">
        <v>0</v>
      </c>
      <c r="O1995" t="s">
        <v>18</v>
      </c>
      <c r="P1995" s="1">
        <v>44336</v>
      </c>
      <c r="Q1995" t="s">
        <v>87</v>
      </c>
      <c r="R1995" t="s">
        <v>183</v>
      </c>
      <c r="S1995">
        <v>15301445</v>
      </c>
      <c r="T1995">
        <v>5125580</v>
      </c>
      <c r="U1995">
        <v>3546000</v>
      </c>
      <c r="V1995">
        <v>13971250</v>
      </c>
    </row>
    <row r="1996" spans="1:22" x14ac:dyDescent="0.3">
      <c r="A1996">
        <v>1995</v>
      </c>
      <c r="B1996" s="1">
        <v>44337</v>
      </c>
      <c r="C1996" t="s">
        <v>47</v>
      </c>
      <c r="D1996">
        <v>1275950</v>
      </c>
      <c r="E1996">
        <v>0</v>
      </c>
      <c r="F1996">
        <v>174000</v>
      </c>
      <c r="G1996">
        <v>378000</v>
      </c>
      <c r="H1996">
        <v>39000</v>
      </c>
      <c r="I1996">
        <v>186695</v>
      </c>
      <c r="J1996">
        <v>1745440</v>
      </c>
      <c r="K1996">
        <v>934915236080238</v>
      </c>
      <c r="L1996">
        <v>1152350</v>
      </c>
      <c r="M1996">
        <v>619260</v>
      </c>
      <c r="N1996">
        <v>0</v>
      </c>
      <c r="O1996" t="s">
        <v>18</v>
      </c>
      <c r="P1996" s="1">
        <v>44336</v>
      </c>
      <c r="Q1996" t="s">
        <v>87</v>
      </c>
      <c r="R1996" t="s">
        <v>183</v>
      </c>
      <c r="S1996">
        <v>1558745</v>
      </c>
      <c r="T1996">
        <v>533090</v>
      </c>
      <c r="U1996">
        <v>417000</v>
      </c>
      <c r="V1996">
        <v>1449950</v>
      </c>
    </row>
    <row r="1997" spans="1:22" x14ac:dyDescent="0.3">
      <c r="A1997">
        <v>1996</v>
      </c>
      <c r="B1997" s="1">
        <v>44337</v>
      </c>
      <c r="C1997" t="s">
        <v>50</v>
      </c>
      <c r="D1997">
        <v>22357950</v>
      </c>
      <c r="E1997">
        <v>0</v>
      </c>
      <c r="F1997">
        <v>3202000</v>
      </c>
      <c r="G1997">
        <v>8073000</v>
      </c>
      <c r="H1997">
        <v>823000</v>
      </c>
      <c r="I1997">
        <v>3445595</v>
      </c>
      <c r="J1997">
        <v>31627220</v>
      </c>
      <c r="K1997">
        <v>9179030036902188</v>
      </c>
      <c r="L1997">
        <v>21681520</v>
      </c>
      <c r="M1997">
        <v>10185740</v>
      </c>
      <c r="N1997">
        <v>0</v>
      </c>
      <c r="O1997" t="s">
        <v>18</v>
      </c>
      <c r="P1997" s="1">
        <v>44336</v>
      </c>
      <c r="Q1997" t="s">
        <v>87</v>
      </c>
      <c r="R1997" t="s">
        <v>183</v>
      </c>
      <c r="S1997">
        <v>28181625</v>
      </c>
      <c r="T1997">
        <v>11495780</v>
      </c>
      <c r="U1997">
        <v>8896000</v>
      </c>
      <c r="V1997">
        <v>25559950</v>
      </c>
    </row>
    <row r="1998" spans="1:22" x14ac:dyDescent="0.3">
      <c r="A1998">
        <v>1997</v>
      </c>
      <c r="B1998" s="1">
        <v>44337</v>
      </c>
      <c r="C1998" t="s">
        <v>52</v>
      </c>
      <c r="D1998">
        <v>4780850</v>
      </c>
      <c r="E1998">
        <v>0</v>
      </c>
      <c r="F1998">
        <v>675000</v>
      </c>
      <c r="G1998">
        <v>1798000</v>
      </c>
      <c r="H1998">
        <v>183000</v>
      </c>
      <c r="I1998">
        <v>743685</v>
      </c>
      <c r="J1998">
        <v>6387740</v>
      </c>
      <c r="K1998">
        <v>8589308645461452</v>
      </c>
      <c r="L1998">
        <v>4293790</v>
      </c>
      <c r="M1998">
        <v>2140260</v>
      </c>
      <c r="N1998">
        <v>0</v>
      </c>
      <c r="O1998" t="s">
        <v>18</v>
      </c>
      <c r="P1998" s="1">
        <v>44336</v>
      </c>
      <c r="Q1998" t="s">
        <v>87</v>
      </c>
      <c r="R1998" t="s">
        <v>183</v>
      </c>
      <c r="S1998">
        <v>5644055</v>
      </c>
      <c r="T1998">
        <v>2153530</v>
      </c>
      <c r="U1998">
        <v>1981000</v>
      </c>
      <c r="V1998">
        <v>5455850</v>
      </c>
    </row>
    <row r="1999" spans="1:22" x14ac:dyDescent="0.3">
      <c r="A1999">
        <v>1998</v>
      </c>
      <c r="B1999" s="1">
        <v>44337</v>
      </c>
      <c r="C1999" t="s">
        <v>55</v>
      </c>
      <c r="D1999">
        <v>2440950</v>
      </c>
      <c r="E1999">
        <v>0</v>
      </c>
      <c r="F1999">
        <v>345000</v>
      </c>
      <c r="G1999">
        <v>787000</v>
      </c>
      <c r="H1999">
        <v>80500</v>
      </c>
      <c r="I1999">
        <v>365345</v>
      </c>
      <c r="J1999">
        <v>3535770</v>
      </c>
      <c r="K1999">
        <v>9677893497926616</v>
      </c>
      <c r="L1999">
        <v>2377380</v>
      </c>
      <c r="M1999">
        <v>1213980</v>
      </c>
      <c r="N1999">
        <v>0</v>
      </c>
      <c r="O1999" t="s">
        <v>18</v>
      </c>
      <c r="P1999" s="1">
        <v>44336</v>
      </c>
      <c r="Q1999" t="s">
        <v>87</v>
      </c>
      <c r="R1999" t="s">
        <v>183</v>
      </c>
      <c r="S1999">
        <v>3170425</v>
      </c>
      <c r="T1999">
        <v>1163400</v>
      </c>
      <c r="U1999">
        <v>867500</v>
      </c>
      <c r="V1999">
        <v>2785950</v>
      </c>
    </row>
    <row r="2000" spans="1:22" x14ac:dyDescent="0.3">
      <c r="A2000">
        <v>1999</v>
      </c>
      <c r="B2000" s="1">
        <v>44337</v>
      </c>
      <c r="C2000" t="s">
        <v>57</v>
      </c>
      <c r="D2000">
        <v>8855100</v>
      </c>
      <c r="E2000">
        <v>0</v>
      </c>
      <c r="F2000">
        <v>1218000</v>
      </c>
      <c r="G2000">
        <v>2643000</v>
      </c>
      <c r="H2000">
        <v>269500</v>
      </c>
      <c r="I2000">
        <v>1298560</v>
      </c>
      <c r="J2000">
        <v>12168320</v>
      </c>
      <c r="K2000">
        <v>9370625924100542</v>
      </c>
      <c r="L2000">
        <v>8490780</v>
      </c>
      <c r="M2000">
        <v>3823940</v>
      </c>
      <c r="N2000">
        <v>0</v>
      </c>
      <c r="O2000" t="s">
        <v>18</v>
      </c>
      <c r="P2000" s="1">
        <v>44336</v>
      </c>
      <c r="Q2000" t="s">
        <v>87</v>
      </c>
      <c r="R2000" t="s">
        <v>183</v>
      </c>
      <c r="S2000">
        <v>10869760</v>
      </c>
      <c r="T2000">
        <v>4666840</v>
      </c>
      <c r="U2000">
        <v>2912500</v>
      </c>
      <c r="V2000">
        <v>10073100</v>
      </c>
    </row>
    <row r="2001" spans="1:22" x14ac:dyDescent="0.3">
      <c r="A2001">
        <v>2000</v>
      </c>
      <c r="B2001" s="1">
        <v>44337</v>
      </c>
      <c r="C2001" t="s">
        <v>59</v>
      </c>
      <c r="D2001">
        <v>207000</v>
      </c>
      <c r="E2001">
        <v>0</v>
      </c>
      <c r="F2001">
        <v>32000</v>
      </c>
      <c r="G2001">
        <v>106000</v>
      </c>
      <c r="H2001">
        <v>10500</v>
      </c>
      <c r="I2001">
        <v>35550</v>
      </c>
      <c r="J2001">
        <v>332830</v>
      </c>
      <c r="K2001">
        <v>9362306610407876</v>
      </c>
      <c r="L2001">
        <v>253810</v>
      </c>
      <c r="M2001">
        <v>86310</v>
      </c>
      <c r="N2001">
        <v>0</v>
      </c>
      <c r="O2001" t="s">
        <v>18</v>
      </c>
      <c r="P2001" s="1">
        <v>44336</v>
      </c>
      <c r="Q2001" t="s">
        <v>87</v>
      </c>
      <c r="R2001" t="s">
        <v>183</v>
      </c>
      <c r="S2001">
        <v>297280</v>
      </c>
      <c r="T2001">
        <v>167500</v>
      </c>
      <c r="U2001">
        <v>116500</v>
      </c>
      <c r="V2001">
        <v>239000</v>
      </c>
    </row>
    <row r="2002" spans="1:22" x14ac:dyDescent="0.3">
      <c r="A2002">
        <v>2001</v>
      </c>
      <c r="B2002" s="1">
        <v>44337</v>
      </c>
      <c r="C2002" t="s">
        <v>61</v>
      </c>
      <c r="D2002">
        <v>207000</v>
      </c>
      <c r="E2002">
        <v>0</v>
      </c>
      <c r="F2002">
        <v>31000</v>
      </c>
      <c r="G2002">
        <v>106000</v>
      </c>
      <c r="H2002">
        <v>10500</v>
      </c>
      <c r="I2002">
        <v>35450</v>
      </c>
      <c r="J2002">
        <v>295950</v>
      </c>
      <c r="K2002">
        <v>8348377997179125</v>
      </c>
      <c r="L2002">
        <v>223540</v>
      </c>
      <c r="M2002">
        <v>77130</v>
      </c>
      <c r="N2002">
        <v>0</v>
      </c>
      <c r="O2002" t="s">
        <v>18</v>
      </c>
      <c r="P2002" s="1">
        <v>44335</v>
      </c>
      <c r="Q2002" t="s">
        <v>87</v>
      </c>
      <c r="R2002" t="s">
        <v>183</v>
      </c>
      <c r="S2002">
        <v>260500</v>
      </c>
      <c r="T2002">
        <v>146410</v>
      </c>
      <c r="U2002">
        <v>116500</v>
      </c>
      <c r="V2002">
        <v>238000</v>
      </c>
    </row>
    <row r="2003" spans="1:22" x14ac:dyDescent="0.3">
      <c r="A2003">
        <v>2002</v>
      </c>
      <c r="B2003" s="1">
        <v>44337</v>
      </c>
      <c r="C2003" t="s">
        <v>141</v>
      </c>
      <c r="D2003">
        <v>218400</v>
      </c>
      <c r="E2003">
        <v>0</v>
      </c>
      <c r="F2003">
        <v>34000</v>
      </c>
      <c r="G2003">
        <v>661000</v>
      </c>
      <c r="H2003">
        <v>0</v>
      </c>
      <c r="I2003">
        <v>91340</v>
      </c>
      <c r="J2003">
        <v>779480</v>
      </c>
      <c r="K2003">
        <v>8533829647470987</v>
      </c>
      <c r="L2003">
        <v>683600</v>
      </c>
      <c r="M2003">
        <v>95880</v>
      </c>
      <c r="N2003">
        <v>0</v>
      </c>
      <c r="O2003" t="s">
        <v>18</v>
      </c>
      <c r="P2003" s="1">
        <v>44336</v>
      </c>
      <c r="Q2003" t="s">
        <v>87</v>
      </c>
      <c r="R2003" t="s">
        <v>183</v>
      </c>
      <c r="S2003">
        <v>688140</v>
      </c>
      <c r="T2003">
        <v>587720</v>
      </c>
      <c r="U2003">
        <v>661000</v>
      </c>
      <c r="V2003">
        <v>252400</v>
      </c>
    </row>
    <row r="2004" spans="1:22" x14ac:dyDescent="0.3">
      <c r="A2004">
        <v>2003</v>
      </c>
      <c r="B2004" s="1">
        <v>44337</v>
      </c>
      <c r="C2004" t="s">
        <v>63</v>
      </c>
      <c r="D2004">
        <v>170623050</v>
      </c>
      <c r="E2004">
        <v>0</v>
      </c>
      <c r="F2004">
        <v>23958000</v>
      </c>
      <c r="G2004">
        <v>57138000</v>
      </c>
      <c r="H2004">
        <v>5760000</v>
      </c>
      <c r="I2004">
        <v>25747905</v>
      </c>
      <c r="J2004">
        <v>239623650</v>
      </c>
      <c r="K2004">
        <v>9306529987585398</v>
      </c>
      <c r="L2004">
        <v>163476830</v>
      </c>
      <c r="M2004">
        <v>78653130</v>
      </c>
      <c r="N2004">
        <v>0</v>
      </c>
      <c r="O2004" t="s">
        <v>18</v>
      </c>
      <c r="P2004" s="1"/>
      <c r="Q2004" t="s">
        <v>87</v>
      </c>
      <c r="R2004" t="s">
        <v>183</v>
      </c>
      <c r="S2004">
        <v>213875745</v>
      </c>
      <c r="T2004">
        <v>84823700</v>
      </c>
      <c r="U2004">
        <v>62898000</v>
      </c>
      <c r="V2004">
        <v>194581050</v>
      </c>
    </row>
    <row r="2005" spans="1:22" x14ac:dyDescent="0.3">
      <c r="A2005">
        <v>2004</v>
      </c>
      <c r="B2005" s="1">
        <v>44340</v>
      </c>
      <c r="C2005" t="s">
        <v>17</v>
      </c>
      <c r="D2005">
        <v>27683100</v>
      </c>
      <c r="E2005">
        <v>0</v>
      </c>
      <c r="F2005">
        <v>3920000</v>
      </c>
      <c r="G2005">
        <v>10075000</v>
      </c>
      <c r="H2005">
        <v>1028000</v>
      </c>
      <c r="I2005">
        <v>4270610</v>
      </c>
      <c r="J2005">
        <v>41827770</v>
      </c>
      <c r="K2005">
        <v>9794331488944202</v>
      </c>
      <c r="L2005">
        <v>28690050</v>
      </c>
      <c r="M2005">
        <v>13567980</v>
      </c>
      <c r="N2005">
        <v>0</v>
      </c>
      <c r="O2005" t="s">
        <v>18</v>
      </c>
      <c r="P2005" s="1">
        <v>44339</v>
      </c>
      <c r="Q2005" t="s">
        <v>87</v>
      </c>
      <c r="R2005" t="s">
        <v>184</v>
      </c>
      <c r="S2005">
        <v>37557160</v>
      </c>
      <c r="T2005">
        <v>15122070</v>
      </c>
      <c r="U2005">
        <v>11103000</v>
      </c>
      <c r="V2005">
        <v>31603100</v>
      </c>
    </row>
    <row r="2006" spans="1:22" x14ac:dyDescent="0.3">
      <c r="A2006">
        <v>2005</v>
      </c>
      <c r="B2006" s="1">
        <v>44340</v>
      </c>
      <c r="C2006" t="s">
        <v>22</v>
      </c>
      <c r="D2006">
        <v>5443650</v>
      </c>
      <c r="E2006">
        <v>0</v>
      </c>
      <c r="F2006">
        <v>759000</v>
      </c>
      <c r="G2006">
        <v>1583000</v>
      </c>
      <c r="H2006">
        <v>160000</v>
      </c>
      <c r="I2006">
        <v>794565</v>
      </c>
      <c r="J2006">
        <v>7687520</v>
      </c>
      <c r="K2006">
        <v>9675130417272344</v>
      </c>
      <c r="L2006">
        <v>4992350</v>
      </c>
      <c r="M2006">
        <v>2776190</v>
      </c>
      <c r="N2006">
        <v>0</v>
      </c>
      <c r="O2006" t="s">
        <v>18</v>
      </c>
      <c r="P2006" s="1">
        <v>44339</v>
      </c>
      <c r="Q2006" t="s">
        <v>87</v>
      </c>
      <c r="R2006" t="s">
        <v>184</v>
      </c>
      <c r="S2006">
        <v>6892955</v>
      </c>
      <c r="T2006">
        <v>2216160</v>
      </c>
      <c r="U2006">
        <v>1743000</v>
      </c>
      <c r="V2006">
        <v>6202650</v>
      </c>
    </row>
    <row r="2007" spans="1:22" x14ac:dyDescent="0.3">
      <c r="A2007">
        <v>2006</v>
      </c>
      <c r="B2007" s="1">
        <v>44340</v>
      </c>
      <c r="C2007" t="s">
        <v>25</v>
      </c>
      <c r="D2007">
        <v>5028350</v>
      </c>
      <c r="E2007">
        <v>0</v>
      </c>
      <c r="F2007">
        <v>670000</v>
      </c>
      <c r="G2007">
        <v>1214000</v>
      </c>
      <c r="H2007">
        <v>124000</v>
      </c>
      <c r="I2007">
        <v>703635</v>
      </c>
      <c r="J2007">
        <v>7030170</v>
      </c>
      <c r="K2007">
        <v>999121703724232</v>
      </c>
      <c r="L2007">
        <v>4553960</v>
      </c>
      <c r="M2007">
        <v>2543130</v>
      </c>
      <c r="N2007">
        <v>0</v>
      </c>
      <c r="O2007" t="s">
        <v>18</v>
      </c>
      <c r="P2007" s="1">
        <v>44339</v>
      </c>
      <c r="Q2007" t="s">
        <v>87</v>
      </c>
      <c r="R2007" t="s">
        <v>184</v>
      </c>
      <c r="S2007">
        <v>6326535</v>
      </c>
      <c r="T2007">
        <v>2010830</v>
      </c>
      <c r="U2007">
        <v>1338000</v>
      </c>
      <c r="V2007">
        <v>5698350</v>
      </c>
    </row>
    <row r="2008" spans="1:22" x14ac:dyDescent="0.3">
      <c r="A2008">
        <v>2007</v>
      </c>
      <c r="B2008" s="1">
        <v>44340</v>
      </c>
      <c r="C2008" t="s">
        <v>27</v>
      </c>
      <c r="D2008">
        <v>3244500</v>
      </c>
      <c r="E2008">
        <v>0</v>
      </c>
      <c r="F2008">
        <v>472000</v>
      </c>
      <c r="G2008">
        <v>1393000</v>
      </c>
      <c r="H2008">
        <v>142000</v>
      </c>
      <c r="I2008">
        <v>525150</v>
      </c>
      <c r="J2008">
        <v>4951300</v>
      </c>
      <c r="K2008">
        <v>942835380367514</v>
      </c>
      <c r="L2008">
        <v>3563560</v>
      </c>
      <c r="M2008">
        <v>1464940</v>
      </c>
      <c r="N2008">
        <v>0</v>
      </c>
      <c r="O2008" t="s">
        <v>18</v>
      </c>
      <c r="P2008" s="1">
        <v>44339</v>
      </c>
      <c r="Q2008" t="s">
        <v>87</v>
      </c>
      <c r="R2008" t="s">
        <v>184</v>
      </c>
      <c r="S2008">
        <v>4426150</v>
      </c>
      <c r="T2008">
        <v>2098620</v>
      </c>
      <c r="U2008">
        <v>1535000</v>
      </c>
      <c r="V2008">
        <v>3716500</v>
      </c>
    </row>
    <row r="2009" spans="1:22" x14ac:dyDescent="0.3">
      <c r="A2009">
        <v>2008</v>
      </c>
      <c r="B2009" s="1">
        <v>44340</v>
      </c>
      <c r="C2009" t="s">
        <v>30</v>
      </c>
      <c r="D2009">
        <v>6317700</v>
      </c>
      <c r="E2009">
        <v>0</v>
      </c>
      <c r="F2009">
        <v>907000</v>
      </c>
      <c r="G2009">
        <v>2590000</v>
      </c>
      <c r="H2009">
        <v>264000</v>
      </c>
      <c r="I2009">
        <v>1007870</v>
      </c>
      <c r="J2009">
        <v>9089100</v>
      </c>
      <c r="K2009">
        <v>9018127337851112</v>
      </c>
      <c r="L2009">
        <v>6372700</v>
      </c>
      <c r="M2009">
        <v>2897810</v>
      </c>
      <c r="N2009">
        <v>0</v>
      </c>
      <c r="O2009" t="s">
        <v>18</v>
      </c>
      <c r="P2009" s="1">
        <v>44339</v>
      </c>
      <c r="Q2009" t="s">
        <v>87</v>
      </c>
      <c r="R2009" t="s">
        <v>184</v>
      </c>
      <c r="S2009">
        <v>8081230</v>
      </c>
      <c r="T2009">
        <v>3474890</v>
      </c>
      <c r="U2009">
        <v>2854000</v>
      </c>
      <c r="V2009">
        <v>7224700</v>
      </c>
    </row>
    <row r="2010" spans="1:22" x14ac:dyDescent="0.3">
      <c r="A2010">
        <v>2009</v>
      </c>
      <c r="B2010" s="1">
        <v>44340</v>
      </c>
      <c r="C2010" t="s">
        <v>32</v>
      </c>
      <c r="D2010">
        <v>2417550</v>
      </c>
      <c r="E2010">
        <v>0</v>
      </c>
      <c r="F2010">
        <v>331000</v>
      </c>
      <c r="G2010">
        <v>693000</v>
      </c>
      <c r="H2010">
        <v>69500</v>
      </c>
      <c r="I2010">
        <v>351105</v>
      </c>
      <c r="J2010">
        <v>3315960</v>
      </c>
      <c r="K2010">
        <v>944435425300124</v>
      </c>
      <c r="L2010">
        <v>2212870</v>
      </c>
      <c r="M2010">
        <v>1143450</v>
      </c>
      <c r="N2010">
        <v>0</v>
      </c>
      <c r="O2010" t="s">
        <v>18</v>
      </c>
      <c r="P2010" s="1">
        <v>44339</v>
      </c>
      <c r="Q2010" t="s">
        <v>87</v>
      </c>
      <c r="R2010" t="s">
        <v>184</v>
      </c>
      <c r="S2010">
        <v>2964855</v>
      </c>
      <c r="T2010">
        <v>1069420</v>
      </c>
      <c r="U2010">
        <v>762500</v>
      </c>
      <c r="V2010">
        <v>2748550</v>
      </c>
    </row>
    <row r="2011" spans="1:22" x14ac:dyDescent="0.3">
      <c r="A2011">
        <v>2010</v>
      </c>
      <c r="B2011" s="1">
        <v>44340</v>
      </c>
      <c r="C2011" t="s">
        <v>35</v>
      </c>
      <c r="D2011">
        <v>11732250</v>
      </c>
      <c r="E2011">
        <v>0</v>
      </c>
      <c r="F2011">
        <v>1596000</v>
      </c>
      <c r="G2011">
        <v>2851000</v>
      </c>
      <c r="H2011">
        <v>291500</v>
      </c>
      <c r="I2011">
        <v>1647075</v>
      </c>
      <c r="J2011">
        <v>15420880</v>
      </c>
      <c r="K2011">
        <v>9362585188895466</v>
      </c>
      <c r="L2011">
        <v>9707510</v>
      </c>
      <c r="M2011">
        <v>5882430</v>
      </c>
      <c r="N2011">
        <v>0</v>
      </c>
      <c r="O2011" t="s">
        <v>18</v>
      </c>
      <c r="P2011" s="1">
        <v>44339</v>
      </c>
      <c r="Q2011" t="s">
        <v>87</v>
      </c>
      <c r="R2011" t="s">
        <v>184</v>
      </c>
      <c r="S2011">
        <v>13773805</v>
      </c>
      <c r="T2011">
        <v>3825080</v>
      </c>
      <c r="U2011">
        <v>3142500</v>
      </c>
      <c r="V2011">
        <v>13328250</v>
      </c>
    </row>
    <row r="2012" spans="1:22" x14ac:dyDescent="0.3">
      <c r="A2012">
        <v>2011</v>
      </c>
      <c r="B2012" s="1">
        <v>44340</v>
      </c>
      <c r="C2012" t="s">
        <v>37</v>
      </c>
      <c r="D2012">
        <v>7615350</v>
      </c>
      <c r="E2012">
        <v>0</v>
      </c>
      <c r="F2012">
        <v>1078000</v>
      </c>
      <c r="G2012">
        <v>2425000</v>
      </c>
      <c r="H2012">
        <v>248500</v>
      </c>
      <c r="I2012">
        <v>1136685</v>
      </c>
      <c r="J2012">
        <v>11030920</v>
      </c>
      <c r="K2012">
        <v>9704465177247874</v>
      </c>
      <c r="L2012">
        <v>7441860</v>
      </c>
      <c r="M2012">
        <v>3762320</v>
      </c>
      <c r="N2012">
        <v>0</v>
      </c>
      <c r="O2012" t="s">
        <v>18</v>
      </c>
      <c r="P2012" s="1">
        <v>44339</v>
      </c>
      <c r="Q2012" t="s">
        <v>87</v>
      </c>
      <c r="R2012" t="s">
        <v>184</v>
      </c>
      <c r="S2012">
        <v>9894235</v>
      </c>
      <c r="T2012">
        <v>3679540</v>
      </c>
      <c r="U2012">
        <v>2673500</v>
      </c>
      <c r="V2012">
        <v>8693350</v>
      </c>
    </row>
    <row r="2013" spans="1:22" x14ac:dyDescent="0.3">
      <c r="A2013">
        <v>2012</v>
      </c>
      <c r="B2013" s="1">
        <v>44340</v>
      </c>
      <c r="C2013" t="s">
        <v>39</v>
      </c>
      <c r="D2013">
        <v>27138500</v>
      </c>
      <c r="E2013">
        <v>0</v>
      </c>
      <c r="F2013">
        <v>3867000</v>
      </c>
      <c r="G2013">
        <v>9261000</v>
      </c>
      <c r="H2013">
        <v>944500</v>
      </c>
      <c r="I2013">
        <v>4121100</v>
      </c>
      <c r="J2013">
        <v>38591150</v>
      </c>
      <c r="K2013">
        <v>936428380772124</v>
      </c>
      <c r="L2013">
        <v>26983610</v>
      </c>
      <c r="M2013">
        <v>11977770</v>
      </c>
      <c r="N2013">
        <v>0</v>
      </c>
      <c r="O2013" t="s">
        <v>18</v>
      </c>
      <c r="P2013" s="1">
        <v>44339</v>
      </c>
      <c r="Q2013" t="s">
        <v>87</v>
      </c>
      <c r="R2013" t="s">
        <v>184</v>
      </c>
      <c r="S2013">
        <v>34470050</v>
      </c>
      <c r="T2013">
        <v>15005840</v>
      </c>
      <c r="U2013">
        <v>10205500</v>
      </c>
      <c r="V2013">
        <v>31005500</v>
      </c>
    </row>
    <row r="2014" spans="1:22" x14ac:dyDescent="0.3">
      <c r="A2014">
        <v>2013</v>
      </c>
      <c r="B2014" s="1">
        <v>44340</v>
      </c>
      <c r="C2014" t="s">
        <v>41</v>
      </c>
      <c r="D2014">
        <v>16931800</v>
      </c>
      <c r="E2014">
        <v>0</v>
      </c>
      <c r="F2014">
        <v>2399000</v>
      </c>
      <c r="G2014">
        <v>6019000</v>
      </c>
      <c r="H2014">
        <v>614000</v>
      </c>
      <c r="I2014">
        <v>2596380</v>
      </c>
      <c r="J2014">
        <v>24131130</v>
      </c>
      <c r="K2014">
        <v>9294144154553648</v>
      </c>
      <c r="L2014">
        <v>16684600</v>
      </c>
      <c r="M2014">
        <v>7764510</v>
      </c>
      <c r="N2014">
        <v>0</v>
      </c>
      <c r="O2014" t="s">
        <v>18</v>
      </c>
      <c r="P2014" s="1">
        <v>44336</v>
      </c>
      <c r="Q2014" t="s">
        <v>87</v>
      </c>
      <c r="R2014" t="s">
        <v>184</v>
      </c>
      <c r="S2014">
        <v>21534750</v>
      </c>
      <c r="T2014">
        <v>8920090</v>
      </c>
      <c r="U2014">
        <v>6633000</v>
      </c>
      <c r="V2014">
        <v>19330800</v>
      </c>
    </row>
    <row r="2015" spans="1:22" x14ac:dyDescent="0.3">
      <c r="A2015">
        <v>2014</v>
      </c>
      <c r="B2015" s="1">
        <v>44340</v>
      </c>
      <c r="C2015" t="s">
        <v>43</v>
      </c>
      <c r="D2015">
        <v>4405850</v>
      </c>
      <c r="E2015">
        <v>0</v>
      </c>
      <c r="F2015">
        <v>598000</v>
      </c>
      <c r="G2015">
        <v>1265000</v>
      </c>
      <c r="H2015">
        <v>129000</v>
      </c>
      <c r="I2015">
        <v>639785</v>
      </c>
      <c r="J2015">
        <v>6225960</v>
      </c>
      <c r="K2015">
        <v>9731331619215832</v>
      </c>
      <c r="L2015">
        <v>4125920</v>
      </c>
      <c r="M2015">
        <v>2169110</v>
      </c>
      <c r="N2015">
        <v>0</v>
      </c>
      <c r="O2015" t="s">
        <v>18</v>
      </c>
      <c r="P2015" s="1">
        <v>44338</v>
      </c>
      <c r="Q2015" t="s">
        <v>87</v>
      </c>
      <c r="R2015" t="s">
        <v>184</v>
      </c>
      <c r="S2015">
        <v>5586175</v>
      </c>
      <c r="T2015">
        <v>1956810</v>
      </c>
      <c r="U2015">
        <v>1394000</v>
      </c>
      <c r="V2015">
        <v>5003850</v>
      </c>
    </row>
    <row r="2016" spans="1:22" x14ac:dyDescent="0.3">
      <c r="A2016">
        <v>2015</v>
      </c>
      <c r="B2016" s="1">
        <v>44340</v>
      </c>
      <c r="C2016" t="s">
        <v>45</v>
      </c>
      <c r="D2016">
        <v>12321250</v>
      </c>
      <c r="E2016">
        <v>0</v>
      </c>
      <c r="F2016">
        <v>1650000</v>
      </c>
      <c r="G2016">
        <v>3217000</v>
      </c>
      <c r="H2016">
        <v>329000</v>
      </c>
      <c r="I2016">
        <v>1751725</v>
      </c>
      <c r="J2016">
        <v>17322280</v>
      </c>
      <c r="K2016">
        <v>9888698283120924</v>
      </c>
      <c r="L2016">
        <v>11414950</v>
      </c>
      <c r="M2016">
        <v>6102310</v>
      </c>
      <c r="N2016">
        <v>0</v>
      </c>
      <c r="O2016" t="s">
        <v>18</v>
      </c>
      <c r="P2016" s="1">
        <v>44339</v>
      </c>
      <c r="Q2016" t="s">
        <v>87</v>
      </c>
      <c r="R2016" t="s">
        <v>184</v>
      </c>
      <c r="S2016">
        <v>15570555</v>
      </c>
      <c r="T2016">
        <v>5312640</v>
      </c>
      <c r="U2016">
        <v>3546000</v>
      </c>
      <c r="V2016">
        <v>13971250</v>
      </c>
    </row>
    <row r="2017" spans="1:22" x14ac:dyDescent="0.3">
      <c r="A2017">
        <v>2016</v>
      </c>
      <c r="B2017" s="1">
        <v>44340</v>
      </c>
      <c r="C2017" t="s">
        <v>47</v>
      </c>
      <c r="D2017">
        <v>1275950</v>
      </c>
      <c r="E2017">
        <v>0</v>
      </c>
      <c r="F2017">
        <v>174000</v>
      </c>
      <c r="G2017">
        <v>378000</v>
      </c>
      <c r="H2017">
        <v>39000</v>
      </c>
      <c r="I2017">
        <v>186695</v>
      </c>
      <c r="J2017">
        <v>1779700</v>
      </c>
      <c r="K2017">
        <v>9532660221216422</v>
      </c>
      <c r="L2017">
        <v>1152630</v>
      </c>
      <c r="M2017">
        <v>653340</v>
      </c>
      <c r="N2017">
        <v>0</v>
      </c>
      <c r="O2017" t="s">
        <v>18</v>
      </c>
      <c r="P2017" s="1">
        <v>44338</v>
      </c>
      <c r="Q2017" t="s">
        <v>87</v>
      </c>
      <c r="R2017" t="s">
        <v>184</v>
      </c>
      <c r="S2017">
        <v>1593005</v>
      </c>
      <c r="T2017">
        <v>499290</v>
      </c>
      <c r="U2017">
        <v>417000</v>
      </c>
      <c r="V2017">
        <v>1449950</v>
      </c>
    </row>
    <row r="2018" spans="1:22" x14ac:dyDescent="0.3">
      <c r="A2018">
        <v>2017</v>
      </c>
      <c r="B2018" s="1">
        <v>44340</v>
      </c>
      <c r="C2018" t="s">
        <v>50</v>
      </c>
      <c r="D2018">
        <v>22357950</v>
      </c>
      <c r="E2018">
        <v>0</v>
      </c>
      <c r="F2018">
        <v>3202000</v>
      </c>
      <c r="G2018">
        <v>8073000</v>
      </c>
      <c r="H2018">
        <v>823000</v>
      </c>
      <c r="I2018">
        <v>3445595</v>
      </c>
      <c r="J2018">
        <v>32644390</v>
      </c>
      <c r="K2018">
        <v>9474238846991594</v>
      </c>
      <c r="L2018">
        <v>22294890</v>
      </c>
      <c r="M2018">
        <v>10813110</v>
      </c>
      <c r="N2018">
        <v>0</v>
      </c>
      <c r="O2018" t="s">
        <v>18</v>
      </c>
      <c r="P2018" s="1">
        <v>44339</v>
      </c>
      <c r="Q2018" t="s">
        <v>87</v>
      </c>
      <c r="R2018" t="s">
        <v>184</v>
      </c>
      <c r="S2018">
        <v>29198795</v>
      </c>
      <c r="T2018">
        <v>11481780</v>
      </c>
      <c r="U2018">
        <v>8896000</v>
      </c>
      <c r="V2018">
        <v>25559950</v>
      </c>
    </row>
    <row r="2019" spans="1:22" x14ac:dyDescent="0.3">
      <c r="A2019">
        <v>2018</v>
      </c>
      <c r="B2019" s="1">
        <v>44340</v>
      </c>
      <c r="C2019" t="s">
        <v>52</v>
      </c>
      <c r="D2019">
        <v>4780850</v>
      </c>
      <c r="E2019">
        <v>0</v>
      </c>
      <c r="F2019">
        <v>675000</v>
      </c>
      <c r="G2019">
        <v>1798000</v>
      </c>
      <c r="H2019">
        <v>183000</v>
      </c>
      <c r="I2019">
        <v>743685</v>
      </c>
      <c r="J2019">
        <v>6672350</v>
      </c>
      <c r="K2019">
        <v>897201099928061</v>
      </c>
      <c r="L2019">
        <v>4489890</v>
      </c>
      <c r="M2019">
        <v>2259980</v>
      </c>
      <c r="N2019">
        <v>0</v>
      </c>
      <c r="O2019" t="s">
        <v>18</v>
      </c>
      <c r="P2019" s="1">
        <v>44339</v>
      </c>
      <c r="Q2019" t="s">
        <v>87</v>
      </c>
      <c r="R2019" t="s">
        <v>184</v>
      </c>
      <c r="S2019">
        <v>5928665</v>
      </c>
      <c r="T2019">
        <v>2229910</v>
      </c>
      <c r="U2019">
        <v>1981000</v>
      </c>
      <c r="V2019">
        <v>5455850</v>
      </c>
    </row>
    <row r="2020" spans="1:22" x14ac:dyDescent="0.3">
      <c r="A2020">
        <v>2019</v>
      </c>
      <c r="B2020" s="1">
        <v>44340</v>
      </c>
      <c r="C2020" t="s">
        <v>55</v>
      </c>
      <c r="D2020">
        <v>2440950</v>
      </c>
      <c r="E2020">
        <v>0</v>
      </c>
      <c r="F2020">
        <v>345000</v>
      </c>
      <c r="G2020">
        <v>787000</v>
      </c>
      <c r="H2020">
        <v>80500</v>
      </c>
      <c r="I2020">
        <v>365345</v>
      </c>
      <c r="J2020">
        <v>3653520</v>
      </c>
      <c r="K2020">
        <v>1.0000191599720812E+16</v>
      </c>
      <c r="L2020">
        <v>2459700</v>
      </c>
      <c r="M2020">
        <v>1274380</v>
      </c>
      <c r="N2020">
        <v>0</v>
      </c>
      <c r="O2020" t="s">
        <v>18</v>
      </c>
      <c r="P2020" s="1">
        <v>44339</v>
      </c>
      <c r="Q2020" t="s">
        <v>87</v>
      </c>
      <c r="R2020" t="s">
        <v>184</v>
      </c>
      <c r="S2020">
        <v>3288175</v>
      </c>
      <c r="T2020">
        <v>1185320</v>
      </c>
      <c r="U2020">
        <v>867500</v>
      </c>
      <c r="V2020">
        <v>2785950</v>
      </c>
    </row>
    <row r="2021" spans="1:22" x14ac:dyDescent="0.3">
      <c r="A2021">
        <v>2020</v>
      </c>
      <c r="B2021" s="1">
        <v>44340</v>
      </c>
      <c r="C2021" t="s">
        <v>57</v>
      </c>
      <c r="D2021">
        <v>8855100</v>
      </c>
      <c r="E2021">
        <v>0</v>
      </c>
      <c r="F2021">
        <v>1218000</v>
      </c>
      <c r="G2021">
        <v>2643000</v>
      </c>
      <c r="H2021">
        <v>269500</v>
      </c>
      <c r="I2021">
        <v>1298560</v>
      </c>
      <c r="J2021">
        <v>12522660</v>
      </c>
      <c r="K2021">
        <v>9643497412518482</v>
      </c>
      <c r="L2021">
        <v>8766810</v>
      </c>
      <c r="M2021">
        <v>3986340</v>
      </c>
      <c r="N2021">
        <v>0</v>
      </c>
      <c r="O2021" t="s">
        <v>18</v>
      </c>
      <c r="P2021" s="1">
        <v>44339</v>
      </c>
      <c r="Q2021" t="s">
        <v>87</v>
      </c>
      <c r="R2021" t="s">
        <v>184</v>
      </c>
      <c r="S2021">
        <v>11224100</v>
      </c>
      <c r="T2021">
        <v>4780470</v>
      </c>
      <c r="U2021">
        <v>2912500</v>
      </c>
      <c r="V2021">
        <v>10073100</v>
      </c>
    </row>
    <row r="2022" spans="1:22" x14ac:dyDescent="0.3">
      <c r="A2022">
        <v>2021</v>
      </c>
      <c r="B2022" s="1">
        <v>44340</v>
      </c>
      <c r="C2022" t="s">
        <v>59</v>
      </c>
      <c r="D2022">
        <v>207000</v>
      </c>
      <c r="E2022">
        <v>0</v>
      </c>
      <c r="F2022">
        <v>32000</v>
      </c>
      <c r="G2022">
        <v>106000</v>
      </c>
      <c r="H2022">
        <v>10500</v>
      </c>
      <c r="I2022">
        <v>35550</v>
      </c>
      <c r="J2022">
        <v>341140</v>
      </c>
      <c r="K2022">
        <v>959606188466948</v>
      </c>
      <c r="L2022">
        <v>262050</v>
      </c>
      <c r="M2022">
        <v>86530</v>
      </c>
      <c r="N2022">
        <v>0</v>
      </c>
      <c r="O2022" t="s">
        <v>18</v>
      </c>
      <c r="P2022" s="1">
        <v>44337</v>
      </c>
      <c r="Q2022" t="s">
        <v>87</v>
      </c>
      <c r="R2022" t="s">
        <v>184</v>
      </c>
      <c r="S2022">
        <v>305590</v>
      </c>
      <c r="T2022">
        <v>175520</v>
      </c>
      <c r="U2022">
        <v>116500</v>
      </c>
      <c r="V2022">
        <v>239000</v>
      </c>
    </row>
    <row r="2023" spans="1:22" x14ac:dyDescent="0.3">
      <c r="A2023">
        <v>2022</v>
      </c>
      <c r="B2023" s="1">
        <v>44340</v>
      </c>
      <c r="C2023" t="s">
        <v>61</v>
      </c>
      <c r="D2023">
        <v>207000</v>
      </c>
      <c r="E2023">
        <v>0</v>
      </c>
      <c r="F2023">
        <v>31000</v>
      </c>
      <c r="G2023">
        <v>106000</v>
      </c>
      <c r="H2023">
        <v>10500</v>
      </c>
      <c r="I2023">
        <v>35450</v>
      </c>
      <c r="J2023">
        <v>317250</v>
      </c>
      <c r="K2023">
        <v>8949224259520452</v>
      </c>
      <c r="L2023">
        <v>244710</v>
      </c>
      <c r="M2023">
        <v>80210</v>
      </c>
      <c r="N2023">
        <v>0</v>
      </c>
      <c r="O2023" t="s">
        <v>18</v>
      </c>
      <c r="P2023" s="1">
        <v>44337</v>
      </c>
      <c r="Q2023" t="s">
        <v>87</v>
      </c>
      <c r="R2023" t="s">
        <v>184</v>
      </c>
      <c r="S2023">
        <v>281800</v>
      </c>
      <c r="T2023">
        <v>164500</v>
      </c>
      <c r="U2023">
        <v>116500</v>
      </c>
      <c r="V2023">
        <v>238000</v>
      </c>
    </row>
    <row r="2024" spans="1:22" x14ac:dyDescent="0.3">
      <c r="A2024">
        <v>2023</v>
      </c>
      <c r="B2024" s="1">
        <v>44340</v>
      </c>
      <c r="C2024" t="s">
        <v>141</v>
      </c>
      <c r="D2024">
        <v>218400</v>
      </c>
      <c r="E2024">
        <v>0</v>
      </c>
      <c r="F2024">
        <v>34000</v>
      </c>
      <c r="G2024">
        <v>661000</v>
      </c>
      <c r="H2024">
        <v>0</v>
      </c>
      <c r="I2024">
        <v>91340</v>
      </c>
      <c r="J2024">
        <v>785410</v>
      </c>
      <c r="K2024">
        <v>8598751915918547</v>
      </c>
      <c r="L2024">
        <v>684770</v>
      </c>
      <c r="M2024">
        <v>100640</v>
      </c>
      <c r="N2024">
        <v>0</v>
      </c>
      <c r="O2024" t="s">
        <v>18</v>
      </c>
      <c r="P2024" s="1">
        <v>44338</v>
      </c>
      <c r="Q2024" t="s">
        <v>87</v>
      </c>
      <c r="R2024" t="s">
        <v>184</v>
      </c>
      <c r="S2024">
        <v>694070</v>
      </c>
      <c r="T2024">
        <v>584130</v>
      </c>
      <c r="U2024">
        <v>661000</v>
      </c>
      <c r="V2024">
        <v>252400</v>
      </c>
    </row>
    <row r="2025" spans="1:22" x14ac:dyDescent="0.3">
      <c r="A2025">
        <v>2024</v>
      </c>
      <c r="B2025" s="1">
        <v>44340</v>
      </c>
      <c r="C2025" t="s">
        <v>63</v>
      </c>
      <c r="D2025">
        <v>170623050</v>
      </c>
      <c r="E2025">
        <v>0</v>
      </c>
      <c r="F2025">
        <v>23958000</v>
      </c>
      <c r="G2025">
        <v>57138000</v>
      </c>
      <c r="H2025">
        <v>5760000</v>
      </c>
      <c r="I2025">
        <v>25747905</v>
      </c>
      <c r="J2025">
        <v>245340560</v>
      </c>
      <c r="K2025">
        <v>9528563974428208</v>
      </c>
      <c r="L2025">
        <v>167099390</v>
      </c>
      <c r="M2025">
        <v>81306480</v>
      </c>
      <c r="N2025">
        <v>0</v>
      </c>
      <c r="O2025" t="s">
        <v>18</v>
      </c>
      <c r="P2025" s="1"/>
      <c r="Q2025" t="s">
        <v>87</v>
      </c>
      <c r="R2025" t="s">
        <v>184</v>
      </c>
      <c r="S2025">
        <v>219592655</v>
      </c>
      <c r="T2025">
        <v>85792910</v>
      </c>
      <c r="U2025">
        <v>62898000</v>
      </c>
      <c r="V2025">
        <v>194581050</v>
      </c>
    </row>
    <row r="2026" spans="1:22" x14ac:dyDescent="0.3">
      <c r="A2026">
        <v>2025</v>
      </c>
      <c r="B2026" s="1">
        <v>44341</v>
      </c>
      <c r="C2026" t="s">
        <v>17</v>
      </c>
      <c r="D2026">
        <v>29192400</v>
      </c>
      <c r="E2026">
        <v>0</v>
      </c>
      <c r="F2026">
        <v>4470000</v>
      </c>
      <c r="G2026">
        <v>10542000</v>
      </c>
      <c r="H2026">
        <v>1028000</v>
      </c>
      <c r="I2026">
        <v>4523240</v>
      </c>
      <c r="J2026">
        <v>42368310</v>
      </c>
      <c r="K2026">
        <v>9366805652585316</v>
      </c>
      <c r="L2026">
        <v>29050910</v>
      </c>
      <c r="M2026">
        <v>13768520</v>
      </c>
      <c r="N2026">
        <v>0</v>
      </c>
      <c r="O2026" t="s">
        <v>18</v>
      </c>
      <c r="P2026" s="1">
        <v>44340</v>
      </c>
      <c r="Q2026" t="s">
        <v>87</v>
      </c>
      <c r="R2026" t="s">
        <v>185</v>
      </c>
      <c r="S2026">
        <v>37845070</v>
      </c>
      <c r="T2026">
        <v>15282390</v>
      </c>
      <c r="U2026">
        <v>11570000</v>
      </c>
      <c r="V2026">
        <v>33662400</v>
      </c>
    </row>
    <row r="2027" spans="1:22" x14ac:dyDescent="0.3">
      <c r="A2027">
        <v>2026</v>
      </c>
      <c r="B2027" s="1">
        <v>44341</v>
      </c>
      <c r="C2027" t="s">
        <v>22</v>
      </c>
      <c r="D2027">
        <v>5677650</v>
      </c>
      <c r="E2027">
        <v>0</v>
      </c>
      <c r="F2027">
        <v>845000</v>
      </c>
      <c r="G2027">
        <v>1656000</v>
      </c>
      <c r="H2027">
        <v>160000</v>
      </c>
      <c r="I2027">
        <v>833865</v>
      </c>
      <c r="J2027">
        <v>7711320</v>
      </c>
      <c r="K2027">
        <v>9247683977622276</v>
      </c>
      <c r="L2027">
        <v>5012440</v>
      </c>
      <c r="M2027">
        <v>2781120</v>
      </c>
      <c r="N2027">
        <v>0</v>
      </c>
      <c r="O2027" t="s">
        <v>18</v>
      </c>
      <c r="P2027" s="1">
        <v>44340</v>
      </c>
      <c r="Q2027" t="s">
        <v>87</v>
      </c>
      <c r="R2027" t="s">
        <v>185</v>
      </c>
      <c r="S2027">
        <v>6877455</v>
      </c>
      <c r="T2027">
        <v>2231320</v>
      </c>
      <c r="U2027">
        <v>1816000</v>
      </c>
      <c r="V2027">
        <v>6522650</v>
      </c>
    </row>
    <row r="2028" spans="1:22" x14ac:dyDescent="0.3">
      <c r="A2028">
        <v>2027</v>
      </c>
      <c r="B2028" s="1">
        <v>44341</v>
      </c>
      <c r="C2028" t="s">
        <v>25</v>
      </c>
      <c r="D2028">
        <v>5203850</v>
      </c>
      <c r="E2028">
        <v>0</v>
      </c>
      <c r="F2028">
        <v>736000</v>
      </c>
      <c r="G2028">
        <v>1270000</v>
      </c>
      <c r="H2028">
        <v>124000</v>
      </c>
      <c r="I2028">
        <v>733385</v>
      </c>
      <c r="J2028">
        <v>7097240</v>
      </c>
      <c r="K2028">
        <v>967737273055762</v>
      </c>
      <c r="L2028">
        <v>4593800</v>
      </c>
      <c r="M2028">
        <v>2573640</v>
      </c>
      <c r="N2028">
        <v>0</v>
      </c>
      <c r="O2028" t="s">
        <v>18</v>
      </c>
      <c r="P2028" s="1">
        <v>44340</v>
      </c>
      <c r="Q2028" t="s">
        <v>87</v>
      </c>
      <c r="R2028" t="s">
        <v>185</v>
      </c>
      <c r="S2028">
        <v>6363855</v>
      </c>
      <c r="T2028">
        <v>2020160</v>
      </c>
      <c r="U2028">
        <v>1394000</v>
      </c>
      <c r="V2028">
        <v>5939850</v>
      </c>
    </row>
    <row r="2029" spans="1:22" x14ac:dyDescent="0.3">
      <c r="A2029">
        <v>2028</v>
      </c>
      <c r="B2029" s="1">
        <v>44341</v>
      </c>
      <c r="C2029" t="s">
        <v>27</v>
      </c>
      <c r="D2029">
        <v>3408300</v>
      </c>
      <c r="E2029">
        <v>0</v>
      </c>
      <c r="F2029">
        <v>548000</v>
      </c>
      <c r="G2029">
        <v>1458000</v>
      </c>
      <c r="H2029">
        <v>142000</v>
      </c>
      <c r="I2029">
        <v>555630</v>
      </c>
      <c r="J2029">
        <v>5019610</v>
      </c>
      <c r="K2029">
        <v>9034087432284074</v>
      </c>
      <c r="L2029">
        <v>3623040</v>
      </c>
      <c r="M2029">
        <v>1473770</v>
      </c>
      <c r="N2029">
        <v>0</v>
      </c>
      <c r="O2029" t="s">
        <v>18</v>
      </c>
      <c r="P2029" s="1">
        <v>44340</v>
      </c>
      <c r="Q2029" t="s">
        <v>87</v>
      </c>
      <c r="R2029" t="s">
        <v>185</v>
      </c>
      <c r="S2029">
        <v>4463980</v>
      </c>
      <c r="T2029">
        <v>2149270</v>
      </c>
      <c r="U2029">
        <v>1600000</v>
      </c>
      <c r="V2029">
        <v>3956300</v>
      </c>
    </row>
    <row r="2030" spans="1:22" x14ac:dyDescent="0.3">
      <c r="A2030">
        <v>2029</v>
      </c>
      <c r="B2030" s="1">
        <v>44341</v>
      </c>
      <c r="C2030" t="s">
        <v>30</v>
      </c>
      <c r="D2030">
        <v>7101600</v>
      </c>
      <c r="E2030">
        <v>0</v>
      </c>
      <c r="F2030">
        <v>1048000</v>
      </c>
      <c r="G2030">
        <v>2710000</v>
      </c>
      <c r="H2030">
        <v>264000</v>
      </c>
      <c r="I2030">
        <v>1112360</v>
      </c>
      <c r="J2030">
        <v>9543310</v>
      </c>
      <c r="K2030">
        <v>8579335826530979</v>
      </c>
      <c r="L2030">
        <v>6757290</v>
      </c>
      <c r="M2030">
        <v>3002120</v>
      </c>
      <c r="N2030">
        <v>0</v>
      </c>
      <c r="O2030" t="s">
        <v>18</v>
      </c>
      <c r="P2030" s="1">
        <v>44340</v>
      </c>
      <c r="Q2030" t="s">
        <v>87</v>
      </c>
      <c r="R2030" t="s">
        <v>185</v>
      </c>
      <c r="S2030">
        <v>8430950</v>
      </c>
      <c r="T2030">
        <v>3755170</v>
      </c>
      <c r="U2030">
        <v>2974000</v>
      </c>
      <c r="V2030">
        <v>8149600</v>
      </c>
    </row>
    <row r="2031" spans="1:22" x14ac:dyDescent="0.3">
      <c r="A2031">
        <v>2030</v>
      </c>
      <c r="B2031" s="1">
        <v>44341</v>
      </c>
      <c r="C2031" t="s">
        <v>32</v>
      </c>
      <c r="D2031">
        <v>2522850</v>
      </c>
      <c r="E2031">
        <v>0</v>
      </c>
      <c r="F2031">
        <v>369000</v>
      </c>
      <c r="G2031">
        <v>725000</v>
      </c>
      <c r="H2031">
        <v>69500</v>
      </c>
      <c r="I2031">
        <v>368635</v>
      </c>
      <c r="J2031">
        <v>3347280</v>
      </c>
      <c r="K2031">
        <v>9080201283112022</v>
      </c>
      <c r="L2031">
        <v>2223790</v>
      </c>
      <c r="M2031">
        <v>1163850</v>
      </c>
      <c r="N2031">
        <v>0</v>
      </c>
      <c r="O2031" t="s">
        <v>18</v>
      </c>
      <c r="P2031" s="1">
        <v>44340</v>
      </c>
      <c r="Q2031" t="s">
        <v>87</v>
      </c>
      <c r="R2031" t="s">
        <v>185</v>
      </c>
      <c r="S2031">
        <v>2978645</v>
      </c>
      <c r="T2031">
        <v>1059940</v>
      </c>
      <c r="U2031">
        <v>794500</v>
      </c>
      <c r="V2031">
        <v>2891850</v>
      </c>
    </row>
    <row r="2032" spans="1:22" x14ac:dyDescent="0.3">
      <c r="A2032">
        <v>2031</v>
      </c>
      <c r="B2032" s="1">
        <v>44341</v>
      </c>
      <c r="C2032" t="s">
        <v>35</v>
      </c>
      <c r="D2032">
        <v>12188550</v>
      </c>
      <c r="E2032">
        <v>0</v>
      </c>
      <c r="F2032">
        <v>1802000</v>
      </c>
      <c r="G2032">
        <v>2983000</v>
      </c>
      <c r="H2032">
        <v>291500</v>
      </c>
      <c r="I2032">
        <v>1726505</v>
      </c>
      <c r="J2032">
        <v>15505160</v>
      </c>
      <c r="K2032">
        <v>8980663247427607</v>
      </c>
      <c r="L2032">
        <v>9738500</v>
      </c>
      <c r="M2032">
        <v>5943070</v>
      </c>
      <c r="N2032">
        <v>0</v>
      </c>
      <c r="O2032" t="s">
        <v>18</v>
      </c>
      <c r="P2032" s="1">
        <v>44340</v>
      </c>
      <c r="Q2032" t="s">
        <v>87</v>
      </c>
      <c r="R2032" t="s">
        <v>185</v>
      </c>
      <c r="S2032">
        <v>13778655</v>
      </c>
      <c r="T2032">
        <v>3795430</v>
      </c>
      <c r="U2032">
        <v>3274500</v>
      </c>
      <c r="V2032">
        <v>13990550</v>
      </c>
    </row>
    <row r="2033" spans="1:22" x14ac:dyDescent="0.3">
      <c r="A2033">
        <v>2032</v>
      </c>
      <c r="B2033" s="1">
        <v>44341</v>
      </c>
      <c r="C2033" t="s">
        <v>37</v>
      </c>
      <c r="D2033">
        <v>7978050</v>
      </c>
      <c r="E2033">
        <v>0</v>
      </c>
      <c r="F2033">
        <v>1211000</v>
      </c>
      <c r="G2033">
        <v>2538000</v>
      </c>
      <c r="H2033">
        <v>246750</v>
      </c>
      <c r="I2033">
        <v>1197380</v>
      </c>
      <c r="J2033">
        <v>11126090</v>
      </c>
      <c r="K2033">
        <v>9292029263892832</v>
      </c>
      <c r="L2033">
        <v>7513740</v>
      </c>
      <c r="M2033">
        <v>3797010</v>
      </c>
      <c r="N2033">
        <v>0</v>
      </c>
      <c r="O2033" t="s">
        <v>18</v>
      </c>
      <c r="P2033" s="1">
        <v>44340</v>
      </c>
      <c r="Q2033" t="s">
        <v>87</v>
      </c>
      <c r="R2033" t="s">
        <v>185</v>
      </c>
      <c r="S2033">
        <v>9928710</v>
      </c>
      <c r="T2033">
        <v>3716730</v>
      </c>
      <c r="U2033">
        <v>2784750</v>
      </c>
      <c r="V2033">
        <v>9189050</v>
      </c>
    </row>
    <row r="2034" spans="1:22" x14ac:dyDescent="0.3">
      <c r="A2034">
        <v>2033</v>
      </c>
      <c r="B2034" s="1">
        <v>44341</v>
      </c>
      <c r="C2034" t="s">
        <v>39</v>
      </c>
      <c r="D2034">
        <v>28530800</v>
      </c>
      <c r="E2034">
        <v>0</v>
      </c>
      <c r="F2034">
        <v>4372000</v>
      </c>
      <c r="G2034">
        <v>9691000</v>
      </c>
      <c r="H2034">
        <v>944500</v>
      </c>
      <c r="I2034">
        <v>4353830</v>
      </c>
      <c r="J2034">
        <v>38778150</v>
      </c>
      <c r="K2034">
        <v>8906675272116734</v>
      </c>
      <c r="L2034">
        <v>27070130</v>
      </c>
      <c r="M2034">
        <v>12082900</v>
      </c>
      <c r="N2034">
        <v>0</v>
      </c>
      <c r="O2034" t="s">
        <v>18</v>
      </c>
      <c r="P2034" s="1">
        <v>44340</v>
      </c>
      <c r="Q2034" t="s">
        <v>87</v>
      </c>
      <c r="R2034" t="s">
        <v>185</v>
      </c>
      <c r="S2034">
        <v>34424320</v>
      </c>
      <c r="T2034">
        <v>14987230</v>
      </c>
      <c r="U2034">
        <v>10635500</v>
      </c>
      <c r="V2034">
        <v>32902800</v>
      </c>
    </row>
    <row r="2035" spans="1:22" x14ac:dyDescent="0.3">
      <c r="A2035">
        <v>2034</v>
      </c>
      <c r="B2035" s="1">
        <v>44341</v>
      </c>
      <c r="C2035" t="s">
        <v>41</v>
      </c>
      <c r="D2035">
        <v>17832700</v>
      </c>
      <c r="E2035">
        <v>0</v>
      </c>
      <c r="F2035">
        <v>2727000</v>
      </c>
      <c r="G2035">
        <v>6298000</v>
      </c>
      <c r="H2035">
        <v>614000</v>
      </c>
      <c r="I2035">
        <v>2747170</v>
      </c>
      <c r="J2035">
        <v>25065430</v>
      </c>
      <c r="K2035">
        <v>912409133763109</v>
      </c>
      <c r="L2035">
        <v>17370960</v>
      </c>
      <c r="M2035">
        <v>8116940</v>
      </c>
      <c r="N2035">
        <v>0</v>
      </c>
      <c r="O2035" t="s">
        <v>18</v>
      </c>
      <c r="P2035" s="1">
        <v>44340</v>
      </c>
      <c r="Q2035" t="s">
        <v>87</v>
      </c>
      <c r="R2035" t="s">
        <v>185</v>
      </c>
      <c r="S2035">
        <v>22318260</v>
      </c>
      <c r="T2035">
        <v>9254020</v>
      </c>
      <c r="U2035">
        <v>6912000</v>
      </c>
      <c r="V2035">
        <v>20559700</v>
      </c>
    </row>
    <row r="2036" spans="1:22" x14ac:dyDescent="0.3">
      <c r="A2036">
        <v>2035</v>
      </c>
      <c r="B2036" s="1">
        <v>44341</v>
      </c>
      <c r="C2036" t="s">
        <v>43</v>
      </c>
      <c r="D2036">
        <v>4593050</v>
      </c>
      <c r="E2036">
        <v>0</v>
      </c>
      <c r="F2036">
        <v>667000</v>
      </c>
      <c r="G2036">
        <v>1324000</v>
      </c>
      <c r="H2036">
        <v>129000</v>
      </c>
      <c r="I2036">
        <v>671305</v>
      </c>
      <c r="J2036">
        <v>6251200</v>
      </c>
      <c r="K2036">
        <v>9312011678745132</v>
      </c>
      <c r="L2036">
        <v>4148480</v>
      </c>
      <c r="M2036">
        <v>2173820</v>
      </c>
      <c r="N2036">
        <v>0</v>
      </c>
      <c r="O2036" t="s">
        <v>18</v>
      </c>
      <c r="P2036" s="1">
        <v>44340</v>
      </c>
      <c r="Q2036" t="s">
        <v>87</v>
      </c>
      <c r="R2036" t="s">
        <v>185</v>
      </c>
      <c r="S2036">
        <v>5579895</v>
      </c>
      <c r="T2036">
        <v>1974660</v>
      </c>
      <c r="U2036">
        <v>1453000</v>
      </c>
      <c r="V2036">
        <v>5260050</v>
      </c>
    </row>
    <row r="2037" spans="1:22" x14ac:dyDescent="0.3">
      <c r="A2037">
        <v>2036</v>
      </c>
      <c r="B2037" s="1">
        <v>44341</v>
      </c>
      <c r="C2037" t="s">
        <v>45</v>
      </c>
      <c r="D2037">
        <v>12800950</v>
      </c>
      <c r="E2037">
        <v>0</v>
      </c>
      <c r="F2037">
        <v>1826000</v>
      </c>
      <c r="G2037">
        <v>3366000</v>
      </c>
      <c r="H2037">
        <v>329000</v>
      </c>
      <c r="I2037">
        <v>1832195</v>
      </c>
      <c r="J2037">
        <v>17446110</v>
      </c>
      <c r="K2037">
        <v>9521972279151508</v>
      </c>
      <c r="L2037">
        <v>11530720</v>
      </c>
      <c r="M2037">
        <v>6120320</v>
      </c>
      <c r="N2037">
        <v>0</v>
      </c>
      <c r="O2037" t="s">
        <v>18</v>
      </c>
      <c r="P2037" s="1">
        <v>44340</v>
      </c>
      <c r="Q2037" t="s">
        <v>87</v>
      </c>
      <c r="R2037" t="s">
        <v>185</v>
      </c>
      <c r="S2037">
        <v>15613915</v>
      </c>
      <c r="T2037">
        <v>5410400</v>
      </c>
      <c r="U2037">
        <v>3695000</v>
      </c>
      <c r="V2037">
        <v>14626950</v>
      </c>
    </row>
    <row r="2038" spans="1:22" x14ac:dyDescent="0.3">
      <c r="A2038">
        <v>2037</v>
      </c>
      <c r="B2038" s="1">
        <v>44341</v>
      </c>
      <c r="C2038" t="s">
        <v>47</v>
      </c>
      <c r="D2038">
        <v>1334450</v>
      </c>
      <c r="E2038">
        <v>0</v>
      </c>
      <c r="F2038">
        <v>195000</v>
      </c>
      <c r="G2038">
        <v>396000</v>
      </c>
      <c r="H2038">
        <v>39000</v>
      </c>
      <c r="I2038">
        <v>196445</v>
      </c>
      <c r="J2038">
        <v>1805220</v>
      </c>
      <c r="K2038">
        <v>918944233754995</v>
      </c>
      <c r="L2038">
        <v>1164950</v>
      </c>
      <c r="M2038">
        <v>672990</v>
      </c>
      <c r="N2038">
        <v>0</v>
      </c>
      <c r="O2038" t="s">
        <v>18</v>
      </c>
      <c r="P2038" s="1">
        <v>44340</v>
      </c>
      <c r="Q2038" t="s">
        <v>87</v>
      </c>
      <c r="R2038" t="s">
        <v>185</v>
      </c>
      <c r="S2038">
        <v>1608775</v>
      </c>
      <c r="T2038">
        <v>491960</v>
      </c>
      <c r="U2038">
        <v>435000</v>
      </c>
      <c r="V2038">
        <v>1529450</v>
      </c>
    </row>
    <row r="2039" spans="1:22" x14ac:dyDescent="0.3">
      <c r="A2039">
        <v>2038</v>
      </c>
      <c r="B2039" s="1">
        <v>44341</v>
      </c>
      <c r="C2039" t="s">
        <v>50</v>
      </c>
      <c r="D2039">
        <v>23574750</v>
      </c>
      <c r="E2039">
        <v>0</v>
      </c>
      <c r="F2039">
        <v>3642000</v>
      </c>
      <c r="G2039">
        <v>8447000</v>
      </c>
      <c r="H2039">
        <v>823000</v>
      </c>
      <c r="I2039">
        <v>3648675</v>
      </c>
      <c r="J2039">
        <v>33141590</v>
      </c>
      <c r="K2039">
        <v>9083184991812096</v>
      </c>
      <c r="L2039">
        <v>22630140</v>
      </c>
      <c r="M2039">
        <v>10977900</v>
      </c>
      <c r="N2039">
        <v>0</v>
      </c>
      <c r="O2039" t="s">
        <v>18</v>
      </c>
      <c r="P2039" s="1">
        <v>44340</v>
      </c>
      <c r="Q2039" t="s">
        <v>87</v>
      </c>
      <c r="R2039" t="s">
        <v>185</v>
      </c>
      <c r="S2039">
        <v>29492915</v>
      </c>
      <c r="T2039">
        <v>11652240</v>
      </c>
      <c r="U2039">
        <v>9270000</v>
      </c>
      <c r="V2039">
        <v>27216750</v>
      </c>
    </row>
    <row r="2040" spans="1:22" x14ac:dyDescent="0.3">
      <c r="A2040">
        <v>2039</v>
      </c>
      <c r="B2040" s="1">
        <v>44341</v>
      </c>
      <c r="C2040" t="s">
        <v>52</v>
      </c>
      <c r="D2040">
        <v>5049950</v>
      </c>
      <c r="E2040">
        <v>0</v>
      </c>
      <c r="F2040">
        <v>773000</v>
      </c>
      <c r="G2040">
        <v>1881000</v>
      </c>
      <c r="H2040">
        <v>183000</v>
      </c>
      <c r="I2040">
        <v>788695</v>
      </c>
      <c r="J2040">
        <v>6743370</v>
      </c>
      <c r="K2040">
        <v>8550035184703846</v>
      </c>
      <c r="L2040">
        <v>4524840</v>
      </c>
      <c r="M2040">
        <v>2296120</v>
      </c>
      <c r="N2040">
        <v>0</v>
      </c>
      <c r="O2040" t="s">
        <v>18</v>
      </c>
      <c r="P2040" s="1">
        <v>44340</v>
      </c>
      <c r="Q2040" t="s">
        <v>87</v>
      </c>
      <c r="R2040" t="s">
        <v>185</v>
      </c>
      <c r="S2040">
        <v>5954675</v>
      </c>
      <c r="T2040">
        <v>2228720</v>
      </c>
      <c r="U2040">
        <v>2064000</v>
      </c>
      <c r="V2040">
        <v>5822950</v>
      </c>
    </row>
    <row r="2041" spans="1:22" x14ac:dyDescent="0.3">
      <c r="A2041">
        <v>2040</v>
      </c>
      <c r="B2041" s="1">
        <v>44341</v>
      </c>
      <c r="C2041" t="s">
        <v>55</v>
      </c>
      <c r="D2041">
        <v>2557950</v>
      </c>
      <c r="E2041">
        <v>0</v>
      </c>
      <c r="F2041">
        <v>388000</v>
      </c>
      <c r="G2041">
        <v>823000</v>
      </c>
      <c r="H2041">
        <v>80500</v>
      </c>
      <c r="I2041">
        <v>384945</v>
      </c>
      <c r="J2041">
        <v>3685640</v>
      </c>
      <c r="K2041">
        <v>9574458688903608</v>
      </c>
      <c r="L2041">
        <v>2479910</v>
      </c>
      <c r="M2041">
        <v>1286360</v>
      </c>
      <c r="N2041">
        <v>0</v>
      </c>
      <c r="O2041" t="s">
        <v>18</v>
      </c>
      <c r="P2041" s="1">
        <v>44340</v>
      </c>
      <c r="Q2041" t="s">
        <v>87</v>
      </c>
      <c r="R2041" t="s">
        <v>185</v>
      </c>
      <c r="S2041">
        <v>3300695</v>
      </c>
      <c r="T2041">
        <v>1193550</v>
      </c>
      <c r="U2041">
        <v>903500</v>
      </c>
      <c r="V2041">
        <v>2945950</v>
      </c>
    </row>
    <row r="2042" spans="1:22" x14ac:dyDescent="0.3">
      <c r="A2042">
        <v>2041</v>
      </c>
      <c r="B2042" s="1">
        <v>44341</v>
      </c>
      <c r="C2042" t="s">
        <v>57</v>
      </c>
      <c r="D2042">
        <v>9252900</v>
      </c>
      <c r="E2042">
        <v>0</v>
      </c>
      <c r="F2042">
        <v>1362000</v>
      </c>
      <c r="G2042">
        <v>2765000</v>
      </c>
      <c r="H2042">
        <v>269500</v>
      </c>
      <c r="I2042">
        <v>1364940</v>
      </c>
      <c r="J2042">
        <v>12667890</v>
      </c>
      <c r="K2042">
        <v>9280913446744912</v>
      </c>
      <c r="L2042">
        <v>8892780</v>
      </c>
      <c r="M2042">
        <v>4005930</v>
      </c>
      <c r="N2042">
        <v>0</v>
      </c>
      <c r="O2042" t="s">
        <v>18</v>
      </c>
      <c r="P2042" s="1">
        <v>44340</v>
      </c>
      <c r="Q2042" t="s">
        <v>87</v>
      </c>
      <c r="R2042" t="s">
        <v>185</v>
      </c>
      <c r="S2042">
        <v>11302950</v>
      </c>
      <c r="T2042">
        <v>4886850</v>
      </c>
      <c r="U2042">
        <v>3034500</v>
      </c>
      <c r="V2042">
        <v>10614900</v>
      </c>
    </row>
    <row r="2043" spans="1:22" x14ac:dyDescent="0.3">
      <c r="A2043">
        <v>2042</v>
      </c>
      <c r="B2043" s="1">
        <v>44341</v>
      </c>
      <c r="C2043" t="s">
        <v>59</v>
      </c>
      <c r="D2043">
        <v>242100</v>
      </c>
      <c r="E2043">
        <v>0</v>
      </c>
      <c r="F2043">
        <v>38000</v>
      </c>
      <c r="G2043">
        <v>110000</v>
      </c>
      <c r="H2043">
        <v>10500</v>
      </c>
      <c r="I2043">
        <v>40060</v>
      </c>
      <c r="J2043">
        <v>346190</v>
      </c>
      <c r="K2043">
        <v>8641787319021468</v>
      </c>
      <c r="L2043">
        <v>267100</v>
      </c>
      <c r="M2043">
        <v>86610</v>
      </c>
      <c r="N2043">
        <v>0</v>
      </c>
      <c r="O2043" t="s">
        <v>18</v>
      </c>
      <c r="P2043" s="1">
        <v>44340</v>
      </c>
      <c r="Q2043" t="s">
        <v>87</v>
      </c>
      <c r="R2043" t="s">
        <v>185</v>
      </c>
      <c r="S2043">
        <v>306130</v>
      </c>
      <c r="T2043">
        <v>180490</v>
      </c>
      <c r="U2043">
        <v>120500</v>
      </c>
      <c r="V2043">
        <v>280100</v>
      </c>
    </row>
    <row r="2044" spans="1:22" x14ac:dyDescent="0.3">
      <c r="A2044">
        <v>2043</v>
      </c>
      <c r="B2044" s="1">
        <v>44341</v>
      </c>
      <c r="C2044" t="s">
        <v>61</v>
      </c>
      <c r="D2044">
        <v>242100</v>
      </c>
      <c r="E2044">
        <v>0</v>
      </c>
      <c r="F2044">
        <v>37000</v>
      </c>
      <c r="G2044">
        <v>110000</v>
      </c>
      <c r="H2044">
        <v>10500</v>
      </c>
      <c r="I2044">
        <v>39960</v>
      </c>
      <c r="J2044">
        <v>325440</v>
      </c>
      <c r="K2044">
        <v>8144144144144144</v>
      </c>
      <c r="L2044">
        <v>252880</v>
      </c>
      <c r="M2044">
        <v>82330</v>
      </c>
      <c r="N2044">
        <v>0</v>
      </c>
      <c r="O2044" t="s">
        <v>18</v>
      </c>
      <c r="P2044" s="1">
        <v>44340</v>
      </c>
      <c r="Q2044" t="s">
        <v>87</v>
      </c>
      <c r="R2044" t="s">
        <v>185</v>
      </c>
      <c r="S2044">
        <v>285480</v>
      </c>
      <c r="T2044">
        <v>170550</v>
      </c>
      <c r="U2044">
        <v>120500</v>
      </c>
      <c r="V2044">
        <v>279100</v>
      </c>
    </row>
    <row r="2045" spans="1:22" x14ac:dyDescent="0.3">
      <c r="A2045">
        <v>2044</v>
      </c>
      <c r="B2045" s="1">
        <v>44341</v>
      </c>
      <c r="C2045" t="s">
        <v>141</v>
      </c>
      <c r="D2045">
        <v>218400</v>
      </c>
      <c r="E2045">
        <v>0</v>
      </c>
      <c r="F2045">
        <v>34000</v>
      </c>
      <c r="G2045">
        <v>661000</v>
      </c>
      <c r="H2045">
        <v>0</v>
      </c>
      <c r="I2045">
        <v>91340</v>
      </c>
      <c r="J2045">
        <v>788470</v>
      </c>
      <c r="K2045">
        <v>8632253120210204</v>
      </c>
      <c r="L2045">
        <v>685650</v>
      </c>
      <c r="M2045">
        <v>102820</v>
      </c>
      <c r="N2045">
        <v>0</v>
      </c>
      <c r="O2045" t="s">
        <v>18</v>
      </c>
      <c r="P2045" s="1">
        <v>44340</v>
      </c>
      <c r="Q2045" t="s">
        <v>87</v>
      </c>
      <c r="R2045" t="s">
        <v>185</v>
      </c>
      <c r="S2045">
        <v>697130</v>
      </c>
      <c r="T2045">
        <v>582830</v>
      </c>
      <c r="U2045">
        <v>661000</v>
      </c>
      <c r="V2045">
        <v>252400</v>
      </c>
    </row>
    <row r="2046" spans="1:22" x14ac:dyDescent="0.3">
      <c r="A2046">
        <v>2045</v>
      </c>
      <c r="B2046" s="1">
        <v>44341</v>
      </c>
      <c r="C2046" t="s">
        <v>63</v>
      </c>
      <c r="D2046">
        <v>179503350</v>
      </c>
      <c r="E2046">
        <v>0</v>
      </c>
      <c r="F2046">
        <v>27090000</v>
      </c>
      <c r="G2046">
        <v>59754000</v>
      </c>
      <c r="H2046">
        <v>5758250</v>
      </c>
      <c r="I2046">
        <v>27210560</v>
      </c>
      <c r="J2046">
        <v>248763020</v>
      </c>
      <c r="K2046">
        <v>9142149959427516</v>
      </c>
      <c r="L2046">
        <v>169532050</v>
      </c>
      <c r="M2046">
        <v>82508140</v>
      </c>
      <c r="N2046">
        <v>0</v>
      </c>
      <c r="O2046" t="s">
        <v>18</v>
      </c>
      <c r="P2046" s="1"/>
      <c r="Q2046" t="s">
        <v>87</v>
      </c>
      <c r="R2046" t="s">
        <v>185</v>
      </c>
      <c r="S2046">
        <v>221552460</v>
      </c>
      <c r="T2046">
        <v>87023910</v>
      </c>
      <c r="U2046">
        <v>65512250</v>
      </c>
      <c r="V2046">
        <v>206593350</v>
      </c>
    </row>
    <row r="2047" spans="1:22" x14ac:dyDescent="0.3">
      <c r="A2047">
        <v>2046</v>
      </c>
      <c r="B2047" s="1">
        <v>44342</v>
      </c>
      <c r="C2047" t="s">
        <v>17</v>
      </c>
      <c r="D2047">
        <v>29192400</v>
      </c>
      <c r="E2047">
        <v>0</v>
      </c>
      <c r="F2047">
        <v>4470000</v>
      </c>
      <c r="G2047">
        <v>10542000</v>
      </c>
      <c r="H2047">
        <v>1028000</v>
      </c>
      <c r="I2047">
        <v>4523240</v>
      </c>
      <c r="J2047">
        <v>43138320</v>
      </c>
      <c r="K2047">
        <v>9537039821013256</v>
      </c>
      <c r="L2047">
        <v>29537210</v>
      </c>
      <c r="M2047">
        <v>14070350</v>
      </c>
      <c r="N2047">
        <v>0</v>
      </c>
      <c r="O2047" t="s">
        <v>18</v>
      </c>
      <c r="P2047" s="1">
        <v>44341</v>
      </c>
      <c r="Q2047" t="s">
        <v>87</v>
      </c>
      <c r="R2047" t="s">
        <v>186</v>
      </c>
      <c r="S2047">
        <v>38615080</v>
      </c>
      <c r="T2047">
        <v>15466860</v>
      </c>
      <c r="U2047">
        <v>11570000</v>
      </c>
      <c r="V2047">
        <v>33662400</v>
      </c>
    </row>
    <row r="2048" spans="1:22" x14ac:dyDescent="0.3">
      <c r="A2048">
        <v>2047</v>
      </c>
      <c r="B2048" s="1">
        <v>44342</v>
      </c>
      <c r="C2048" t="s">
        <v>22</v>
      </c>
      <c r="D2048">
        <v>5677650</v>
      </c>
      <c r="E2048">
        <v>0</v>
      </c>
      <c r="F2048">
        <v>845000</v>
      </c>
      <c r="G2048">
        <v>1656000</v>
      </c>
      <c r="H2048">
        <v>160000</v>
      </c>
      <c r="I2048">
        <v>833865</v>
      </c>
      <c r="J2048">
        <v>7823230</v>
      </c>
      <c r="K2048">
        <v>9381890353954178</v>
      </c>
      <c r="L2048">
        <v>5088750</v>
      </c>
      <c r="M2048">
        <v>2829470</v>
      </c>
      <c r="N2048">
        <v>0</v>
      </c>
      <c r="O2048" t="s">
        <v>18</v>
      </c>
      <c r="P2048" s="1">
        <v>44341</v>
      </c>
      <c r="Q2048" t="s">
        <v>87</v>
      </c>
      <c r="R2048" t="s">
        <v>186</v>
      </c>
      <c r="S2048">
        <v>6989365</v>
      </c>
      <c r="T2048">
        <v>2259280</v>
      </c>
      <c r="U2048">
        <v>1816000</v>
      </c>
      <c r="V2048">
        <v>6522650</v>
      </c>
    </row>
    <row r="2049" spans="1:22" x14ac:dyDescent="0.3">
      <c r="A2049">
        <v>2048</v>
      </c>
      <c r="B2049" s="1">
        <v>44342</v>
      </c>
      <c r="C2049" t="s">
        <v>25</v>
      </c>
      <c r="D2049">
        <v>5203850</v>
      </c>
      <c r="E2049">
        <v>0</v>
      </c>
      <c r="F2049">
        <v>736000</v>
      </c>
      <c r="G2049">
        <v>1270000</v>
      </c>
      <c r="H2049">
        <v>124000</v>
      </c>
      <c r="I2049">
        <v>733385</v>
      </c>
      <c r="J2049">
        <v>7182890</v>
      </c>
      <c r="K2049">
        <v>9794159956912126</v>
      </c>
      <c r="L2049">
        <v>4650350</v>
      </c>
      <c r="M2049">
        <v>2609640</v>
      </c>
      <c r="N2049">
        <v>0</v>
      </c>
      <c r="O2049" t="s">
        <v>18</v>
      </c>
      <c r="P2049" s="1">
        <v>44341</v>
      </c>
      <c r="Q2049" t="s">
        <v>87</v>
      </c>
      <c r="R2049" t="s">
        <v>186</v>
      </c>
      <c r="S2049">
        <v>6449505</v>
      </c>
      <c r="T2049">
        <v>2040710</v>
      </c>
      <c r="U2049">
        <v>1394000</v>
      </c>
      <c r="V2049">
        <v>5939850</v>
      </c>
    </row>
    <row r="2050" spans="1:22" x14ac:dyDescent="0.3">
      <c r="A2050">
        <v>2049</v>
      </c>
      <c r="B2050" s="1">
        <v>44342</v>
      </c>
      <c r="C2050" t="s">
        <v>27</v>
      </c>
      <c r="D2050">
        <v>3408300</v>
      </c>
      <c r="E2050">
        <v>0</v>
      </c>
      <c r="F2050">
        <v>548000</v>
      </c>
      <c r="G2050">
        <v>1458000</v>
      </c>
      <c r="H2050">
        <v>142000</v>
      </c>
      <c r="I2050">
        <v>555630</v>
      </c>
      <c r="J2050">
        <v>5092680</v>
      </c>
      <c r="K2050">
        <v>916559581016144</v>
      </c>
      <c r="L2050">
        <v>3670360</v>
      </c>
      <c r="M2050">
        <v>1499970</v>
      </c>
      <c r="N2050">
        <v>0</v>
      </c>
      <c r="O2050" t="s">
        <v>18</v>
      </c>
      <c r="P2050" s="1">
        <v>44341</v>
      </c>
      <c r="Q2050" t="s">
        <v>87</v>
      </c>
      <c r="R2050" t="s">
        <v>186</v>
      </c>
      <c r="S2050">
        <v>4537050</v>
      </c>
      <c r="T2050">
        <v>2170390</v>
      </c>
      <c r="U2050">
        <v>1600000</v>
      </c>
      <c r="V2050">
        <v>3956300</v>
      </c>
    </row>
    <row r="2051" spans="1:22" x14ac:dyDescent="0.3">
      <c r="A2051">
        <v>2050</v>
      </c>
      <c r="B2051" s="1">
        <v>44342</v>
      </c>
      <c r="C2051" t="s">
        <v>30</v>
      </c>
      <c r="D2051">
        <v>7101600</v>
      </c>
      <c r="E2051">
        <v>0</v>
      </c>
      <c r="F2051">
        <v>1048000</v>
      </c>
      <c r="G2051">
        <v>2710000</v>
      </c>
      <c r="H2051">
        <v>264000</v>
      </c>
      <c r="I2051">
        <v>1112360</v>
      </c>
      <c r="J2051">
        <v>9769540</v>
      </c>
      <c r="K2051">
        <v>8782714229206372</v>
      </c>
      <c r="L2051">
        <v>6950280</v>
      </c>
      <c r="M2051">
        <v>3048950</v>
      </c>
      <c r="N2051">
        <v>0</v>
      </c>
      <c r="O2051" t="s">
        <v>18</v>
      </c>
      <c r="P2051" s="1">
        <v>44341</v>
      </c>
      <c r="Q2051" t="s">
        <v>87</v>
      </c>
      <c r="R2051" t="s">
        <v>186</v>
      </c>
      <c r="S2051">
        <v>8657180</v>
      </c>
      <c r="T2051">
        <v>3901330</v>
      </c>
      <c r="U2051">
        <v>2974000</v>
      </c>
      <c r="V2051">
        <v>8149600</v>
      </c>
    </row>
    <row r="2052" spans="1:22" x14ac:dyDescent="0.3">
      <c r="A2052">
        <v>2051</v>
      </c>
      <c r="B2052" s="1">
        <v>44342</v>
      </c>
      <c r="C2052" t="s">
        <v>32</v>
      </c>
      <c r="D2052">
        <v>2522850</v>
      </c>
      <c r="E2052">
        <v>0</v>
      </c>
      <c r="F2052">
        <v>369000</v>
      </c>
      <c r="G2052">
        <v>725000</v>
      </c>
      <c r="H2052">
        <v>69500</v>
      </c>
      <c r="I2052">
        <v>368635</v>
      </c>
      <c r="J2052">
        <v>3406030</v>
      </c>
      <c r="K2052">
        <v>9239573019382316</v>
      </c>
      <c r="L2052">
        <v>2256820</v>
      </c>
      <c r="M2052">
        <v>1189730</v>
      </c>
      <c r="N2052">
        <v>0</v>
      </c>
      <c r="O2052" t="s">
        <v>18</v>
      </c>
      <c r="P2052" s="1">
        <v>44341</v>
      </c>
      <c r="Q2052" t="s">
        <v>87</v>
      </c>
      <c r="R2052" t="s">
        <v>186</v>
      </c>
      <c r="S2052">
        <v>3037395</v>
      </c>
      <c r="T2052">
        <v>1067090</v>
      </c>
      <c r="U2052">
        <v>794500</v>
      </c>
      <c r="V2052">
        <v>2891850</v>
      </c>
    </row>
    <row r="2053" spans="1:22" x14ac:dyDescent="0.3">
      <c r="A2053">
        <v>2052</v>
      </c>
      <c r="B2053" s="1">
        <v>44342</v>
      </c>
      <c r="C2053" t="s">
        <v>35</v>
      </c>
      <c r="D2053">
        <v>12188550</v>
      </c>
      <c r="E2053">
        <v>0</v>
      </c>
      <c r="F2053">
        <v>1802000</v>
      </c>
      <c r="G2053">
        <v>2983000</v>
      </c>
      <c r="H2053">
        <v>291500</v>
      </c>
      <c r="I2053">
        <v>1726505</v>
      </c>
      <c r="J2053">
        <v>15725350</v>
      </c>
      <c r="K2053">
        <v>9108198354479136</v>
      </c>
      <c r="L2053">
        <v>9866120</v>
      </c>
      <c r="M2053">
        <v>6054330</v>
      </c>
      <c r="N2053">
        <v>0</v>
      </c>
      <c r="O2053" t="s">
        <v>18</v>
      </c>
      <c r="P2053" s="1">
        <v>44341</v>
      </c>
      <c r="Q2053" t="s">
        <v>87</v>
      </c>
      <c r="R2053" t="s">
        <v>186</v>
      </c>
      <c r="S2053">
        <v>13998845</v>
      </c>
      <c r="T2053">
        <v>3811790</v>
      </c>
      <c r="U2053">
        <v>3274500</v>
      </c>
      <c r="V2053">
        <v>13990550</v>
      </c>
    </row>
    <row r="2054" spans="1:22" x14ac:dyDescent="0.3">
      <c r="A2054">
        <v>2053</v>
      </c>
      <c r="B2054" s="1">
        <v>44342</v>
      </c>
      <c r="C2054" t="s">
        <v>37</v>
      </c>
      <c r="D2054">
        <v>7978050</v>
      </c>
      <c r="E2054">
        <v>0</v>
      </c>
      <c r="F2054">
        <v>1211000</v>
      </c>
      <c r="G2054">
        <v>2538000</v>
      </c>
      <c r="H2054">
        <v>246750</v>
      </c>
      <c r="I2054">
        <v>1197380</v>
      </c>
      <c r="J2054">
        <v>11279030</v>
      </c>
      <c r="K2054">
        <v>9419758138602616</v>
      </c>
      <c r="L2054">
        <v>7615940</v>
      </c>
      <c r="M2054">
        <v>3863220</v>
      </c>
      <c r="N2054">
        <v>0</v>
      </c>
      <c r="O2054" t="s">
        <v>18</v>
      </c>
      <c r="P2054" s="1">
        <v>44341</v>
      </c>
      <c r="Q2054" t="s">
        <v>87</v>
      </c>
      <c r="R2054" t="s">
        <v>186</v>
      </c>
      <c r="S2054">
        <v>10081650</v>
      </c>
      <c r="T2054">
        <v>3752720</v>
      </c>
      <c r="U2054">
        <v>2784750</v>
      </c>
      <c r="V2054">
        <v>9189050</v>
      </c>
    </row>
    <row r="2055" spans="1:22" x14ac:dyDescent="0.3">
      <c r="A2055">
        <v>2054</v>
      </c>
      <c r="B2055" s="1">
        <v>44342</v>
      </c>
      <c r="C2055" t="s">
        <v>39</v>
      </c>
      <c r="D2055">
        <v>28530800</v>
      </c>
      <c r="E2055">
        <v>0</v>
      </c>
      <c r="F2055">
        <v>4372000</v>
      </c>
      <c r="G2055">
        <v>9691000</v>
      </c>
      <c r="H2055">
        <v>944500</v>
      </c>
      <c r="I2055">
        <v>4353830</v>
      </c>
      <c r="J2055">
        <v>39348530</v>
      </c>
      <c r="K2055">
        <v>9037681765250366</v>
      </c>
      <c r="L2055">
        <v>27366020</v>
      </c>
      <c r="M2055">
        <v>12369830</v>
      </c>
      <c r="N2055">
        <v>0</v>
      </c>
      <c r="O2055" t="s">
        <v>18</v>
      </c>
      <c r="P2055" s="1">
        <v>44341</v>
      </c>
      <c r="Q2055" t="s">
        <v>87</v>
      </c>
      <c r="R2055" t="s">
        <v>186</v>
      </c>
      <c r="S2055">
        <v>34994700</v>
      </c>
      <c r="T2055">
        <v>14996190</v>
      </c>
      <c r="U2055">
        <v>10635500</v>
      </c>
      <c r="V2055">
        <v>32902800</v>
      </c>
    </row>
    <row r="2056" spans="1:22" x14ac:dyDescent="0.3">
      <c r="A2056">
        <v>2055</v>
      </c>
      <c r="B2056" s="1">
        <v>44342</v>
      </c>
      <c r="C2056" t="s">
        <v>41</v>
      </c>
      <c r="D2056">
        <v>17832700</v>
      </c>
      <c r="E2056">
        <v>0</v>
      </c>
      <c r="F2056">
        <v>2727000</v>
      </c>
      <c r="G2056">
        <v>6298000</v>
      </c>
      <c r="H2056">
        <v>614000</v>
      </c>
      <c r="I2056">
        <v>2747170</v>
      </c>
      <c r="J2056">
        <v>25659400</v>
      </c>
      <c r="K2056">
        <v>9340302929924248</v>
      </c>
      <c r="L2056">
        <v>17561680</v>
      </c>
      <c r="M2056">
        <v>8540600</v>
      </c>
      <c r="N2056">
        <v>0</v>
      </c>
      <c r="O2056" t="s">
        <v>18</v>
      </c>
      <c r="P2056" s="1">
        <v>44341</v>
      </c>
      <c r="Q2056" t="s">
        <v>87</v>
      </c>
      <c r="R2056" t="s">
        <v>186</v>
      </c>
      <c r="S2056">
        <v>22912230</v>
      </c>
      <c r="T2056">
        <v>9021080</v>
      </c>
      <c r="U2056">
        <v>6912000</v>
      </c>
      <c r="V2056">
        <v>20559700</v>
      </c>
    </row>
    <row r="2057" spans="1:22" x14ac:dyDescent="0.3">
      <c r="A2057">
        <v>2056</v>
      </c>
      <c r="B2057" s="1">
        <v>44342</v>
      </c>
      <c r="C2057" t="s">
        <v>43</v>
      </c>
      <c r="D2057">
        <v>4593050</v>
      </c>
      <c r="E2057">
        <v>0</v>
      </c>
      <c r="F2057">
        <v>667000</v>
      </c>
      <c r="G2057">
        <v>1324000</v>
      </c>
      <c r="H2057">
        <v>129000</v>
      </c>
      <c r="I2057">
        <v>671305</v>
      </c>
      <c r="J2057">
        <v>6358400</v>
      </c>
      <c r="K2057">
        <v>9471700642777872</v>
      </c>
      <c r="L2057">
        <v>4217420</v>
      </c>
      <c r="M2057">
        <v>2219400</v>
      </c>
      <c r="N2057">
        <v>0</v>
      </c>
      <c r="O2057" t="s">
        <v>18</v>
      </c>
      <c r="P2057" s="1">
        <v>44341</v>
      </c>
      <c r="Q2057" t="s">
        <v>87</v>
      </c>
      <c r="R2057" t="s">
        <v>186</v>
      </c>
      <c r="S2057">
        <v>5687095</v>
      </c>
      <c r="T2057">
        <v>1998020</v>
      </c>
      <c r="U2057">
        <v>1453000</v>
      </c>
      <c r="V2057">
        <v>5260050</v>
      </c>
    </row>
    <row r="2058" spans="1:22" x14ac:dyDescent="0.3">
      <c r="A2058">
        <v>2057</v>
      </c>
      <c r="B2058" s="1">
        <v>44342</v>
      </c>
      <c r="C2058" t="s">
        <v>45</v>
      </c>
      <c r="D2058">
        <v>12800950</v>
      </c>
      <c r="E2058">
        <v>0</v>
      </c>
      <c r="F2058">
        <v>1826000</v>
      </c>
      <c r="G2058">
        <v>3366000</v>
      </c>
      <c r="H2058">
        <v>329000</v>
      </c>
      <c r="I2058">
        <v>1832195</v>
      </c>
      <c r="J2058">
        <v>17619340</v>
      </c>
      <c r="K2058">
        <v>9616520075646968</v>
      </c>
      <c r="L2058">
        <v>11701330</v>
      </c>
      <c r="M2058">
        <v>6123860</v>
      </c>
      <c r="N2058">
        <v>0</v>
      </c>
      <c r="O2058" t="s">
        <v>18</v>
      </c>
      <c r="P2058" s="1">
        <v>44341</v>
      </c>
      <c r="Q2058" t="s">
        <v>87</v>
      </c>
      <c r="R2058" t="s">
        <v>186</v>
      </c>
      <c r="S2058">
        <v>15787145</v>
      </c>
      <c r="T2058">
        <v>5577470</v>
      </c>
      <c r="U2058">
        <v>3695000</v>
      </c>
      <c r="V2058">
        <v>14626950</v>
      </c>
    </row>
    <row r="2059" spans="1:22" x14ac:dyDescent="0.3">
      <c r="A2059">
        <v>2058</v>
      </c>
      <c r="B2059" s="1">
        <v>44342</v>
      </c>
      <c r="C2059" t="s">
        <v>47</v>
      </c>
      <c r="D2059">
        <v>1334450</v>
      </c>
      <c r="E2059">
        <v>0</v>
      </c>
      <c r="F2059">
        <v>195000</v>
      </c>
      <c r="G2059">
        <v>396000</v>
      </c>
      <c r="H2059">
        <v>39000</v>
      </c>
      <c r="I2059">
        <v>196445</v>
      </c>
      <c r="J2059">
        <v>1831770</v>
      </c>
      <c r="K2059">
        <v>9324594670263942</v>
      </c>
      <c r="L2059">
        <v>1179540</v>
      </c>
      <c r="M2059">
        <v>685010</v>
      </c>
      <c r="N2059">
        <v>0</v>
      </c>
      <c r="O2059" t="s">
        <v>18</v>
      </c>
      <c r="P2059" s="1">
        <v>44341</v>
      </c>
      <c r="Q2059" t="s">
        <v>87</v>
      </c>
      <c r="R2059" t="s">
        <v>186</v>
      </c>
      <c r="S2059">
        <v>1635325</v>
      </c>
      <c r="T2059">
        <v>494530</v>
      </c>
      <c r="U2059">
        <v>435000</v>
      </c>
      <c r="V2059">
        <v>1529450</v>
      </c>
    </row>
    <row r="2060" spans="1:22" x14ac:dyDescent="0.3">
      <c r="A2060">
        <v>2059</v>
      </c>
      <c r="B2060" s="1">
        <v>44342</v>
      </c>
      <c r="C2060" t="s">
        <v>50</v>
      </c>
      <c r="D2060">
        <v>23574750</v>
      </c>
      <c r="E2060">
        <v>0</v>
      </c>
      <c r="F2060">
        <v>3642000</v>
      </c>
      <c r="G2060">
        <v>8447000</v>
      </c>
      <c r="H2060">
        <v>823000</v>
      </c>
      <c r="I2060">
        <v>3648675</v>
      </c>
      <c r="J2060">
        <v>33623980</v>
      </c>
      <c r="K2060">
        <v>9215394629557304</v>
      </c>
      <c r="L2060">
        <v>22916360</v>
      </c>
      <c r="M2060">
        <v>11177890</v>
      </c>
      <c r="N2060">
        <v>0</v>
      </c>
      <c r="O2060" t="s">
        <v>18</v>
      </c>
      <c r="P2060" s="1">
        <v>44341</v>
      </c>
      <c r="Q2060" t="s">
        <v>87</v>
      </c>
      <c r="R2060" t="s">
        <v>186</v>
      </c>
      <c r="S2060">
        <v>29975305</v>
      </c>
      <c r="T2060">
        <v>11738470</v>
      </c>
      <c r="U2060">
        <v>9270000</v>
      </c>
      <c r="V2060">
        <v>27216750</v>
      </c>
    </row>
    <row r="2061" spans="1:22" x14ac:dyDescent="0.3">
      <c r="A2061">
        <v>2060</v>
      </c>
      <c r="B2061" s="1">
        <v>44342</v>
      </c>
      <c r="C2061" t="s">
        <v>52</v>
      </c>
      <c r="D2061">
        <v>5049950</v>
      </c>
      <c r="E2061">
        <v>0</v>
      </c>
      <c r="F2061">
        <v>773000</v>
      </c>
      <c r="G2061">
        <v>1881000</v>
      </c>
      <c r="H2061">
        <v>183000</v>
      </c>
      <c r="I2061">
        <v>788695</v>
      </c>
      <c r="J2061">
        <v>6867020</v>
      </c>
      <c r="K2061">
        <v>8706813153373609</v>
      </c>
      <c r="L2061">
        <v>4551950</v>
      </c>
      <c r="M2061">
        <v>2392870</v>
      </c>
      <c r="N2061">
        <v>0</v>
      </c>
      <c r="O2061" t="s">
        <v>18</v>
      </c>
      <c r="P2061" s="1">
        <v>44341</v>
      </c>
      <c r="Q2061" t="s">
        <v>87</v>
      </c>
      <c r="R2061" t="s">
        <v>186</v>
      </c>
      <c r="S2061">
        <v>6078325</v>
      </c>
      <c r="T2061">
        <v>2159080</v>
      </c>
      <c r="U2061">
        <v>2064000</v>
      </c>
      <c r="V2061">
        <v>5822950</v>
      </c>
    </row>
    <row r="2062" spans="1:22" x14ac:dyDescent="0.3">
      <c r="A2062">
        <v>2061</v>
      </c>
      <c r="B2062" s="1">
        <v>44342</v>
      </c>
      <c r="C2062" t="s">
        <v>55</v>
      </c>
      <c r="D2062">
        <v>2557950</v>
      </c>
      <c r="E2062">
        <v>0</v>
      </c>
      <c r="F2062">
        <v>388000</v>
      </c>
      <c r="G2062">
        <v>823000</v>
      </c>
      <c r="H2062">
        <v>80500</v>
      </c>
      <c r="I2062">
        <v>384945</v>
      </c>
      <c r="J2062">
        <v>3737740</v>
      </c>
      <c r="K2062">
        <v>9709802699086882</v>
      </c>
      <c r="L2062">
        <v>2513690</v>
      </c>
      <c r="M2062">
        <v>1306460</v>
      </c>
      <c r="N2062">
        <v>0</v>
      </c>
      <c r="O2062" t="s">
        <v>18</v>
      </c>
      <c r="P2062" s="1">
        <v>44341</v>
      </c>
      <c r="Q2062" t="s">
        <v>87</v>
      </c>
      <c r="R2062" t="s">
        <v>186</v>
      </c>
      <c r="S2062">
        <v>3352795</v>
      </c>
      <c r="T2062">
        <v>1207230</v>
      </c>
      <c r="U2062">
        <v>903500</v>
      </c>
      <c r="V2062">
        <v>2945950</v>
      </c>
    </row>
    <row r="2063" spans="1:22" x14ac:dyDescent="0.3">
      <c r="A2063">
        <v>2062</v>
      </c>
      <c r="B2063" s="1">
        <v>44342</v>
      </c>
      <c r="C2063" t="s">
        <v>57</v>
      </c>
      <c r="D2063">
        <v>9252900</v>
      </c>
      <c r="E2063">
        <v>0</v>
      </c>
      <c r="F2063">
        <v>1362000</v>
      </c>
      <c r="G2063">
        <v>2765000</v>
      </c>
      <c r="H2063">
        <v>269500</v>
      </c>
      <c r="I2063">
        <v>1364940</v>
      </c>
      <c r="J2063">
        <v>12856900</v>
      </c>
      <c r="K2063">
        <v>9419388398024822</v>
      </c>
      <c r="L2063">
        <v>9002750</v>
      </c>
      <c r="M2063">
        <v>4085440</v>
      </c>
      <c r="N2063">
        <v>0</v>
      </c>
      <c r="O2063" t="s">
        <v>18</v>
      </c>
      <c r="P2063" s="1">
        <v>44341</v>
      </c>
      <c r="Q2063" t="s">
        <v>87</v>
      </c>
      <c r="R2063" t="s">
        <v>186</v>
      </c>
      <c r="S2063">
        <v>11491960</v>
      </c>
      <c r="T2063">
        <v>4917310</v>
      </c>
      <c r="U2063">
        <v>3034500</v>
      </c>
      <c r="V2063">
        <v>10614900</v>
      </c>
    </row>
    <row r="2064" spans="1:22" x14ac:dyDescent="0.3">
      <c r="A2064">
        <v>2063</v>
      </c>
      <c r="B2064" s="1">
        <v>44342</v>
      </c>
      <c r="C2064" t="s">
        <v>59</v>
      </c>
      <c r="D2064">
        <v>242100</v>
      </c>
      <c r="E2064">
        <v>0</v>
      </c>
      <c r="F2064">
        <v>38000</v>
      </c>
      <c r="G2064">
        <v>110000</v>
      </c>
      <c r="H2064">
        <v>10500</v>
      </c>
      <c r="I2064">
        <v>40060</v>
      </c>
      <c r="J2064">
        <v>357260</v>
      </c>
      <c r="K2064">
        <v>8918122815776336</v>
      </c>
      <c r="L2064">
        <v>277990</v>
      </c>
      <c r="M2064">
        <v>87040</v>
      </c>
      <c r="N2064">
        <v>0</v>
      </c>
      <c r="O2064" t="s">
        <v>18</v>
      </c>
      <c r="P2064" s="1">
        <v>44341</v>
      </c>
      <c r="Q2064" t="s">
        <v>87</v>
      </c>
      <c r="R2064" t="s">
        <v>186</v>
      </c>
      <c r="S2064">
        <v>317200</v>
      </c>
      <c r="T2064">
        <v>190950</v>
      </c>
      <c r="U2064">
        <v>120500</v>
      </c>
      <c r="V2064">
        <v>280100</v>
      </c>
    </row>
    <row r="2065" spans="1:22" x14ac:dyDescent="0.3">
      <c r="A2065">
        <v>2064</v>
      </c>
      <c r="B2065" s="1">
        <v>44342</v>
      </c>
      <c r="C2065" t="s">
        <v>61</v>
      </c>
      <c r="D2065">
        <v>242100</v>
      </c>
      <c r="E2065">
        <v>0</v>
      </c>
      <c r="F2065">
        <v>37000</v>
      </c>
      <c r="G2065">
        <v>110000</v>
      </c>
      <c r="H2065">
        <v>10500</v>
      </c>
      <c r="I2065">
        <v>39960</v>
      </c>
      <c r="J2065">
        <v>339120</v>
      </c>
      <c r="K2065">
        <v>8486486486486486</v>
      </c>
      <c r="L2065">
        <v>265860</v>
      </c>
      <c r="M2065">
        <v>83050</v>
      </c>
      <c r="N2065">
        <v>0</v>
      </c>
      <c r="O2065" t="s">
        <v>18</v>
      </c>
      <c r="P2065" s="1">
        <v>44341</v>
      </c>
      <c r="Q2065" t="s">
        <v>87</v>
      </c>
      <c r="R2065" t="s">
        <v>186</v>
      </c>
      <c r="S2065">
        <v>299160</v>
      </c>
      <c r="T2065">
        <v>182810</v>
      </c>
      <c r="U2065">
        <v>120500</v>
      </c>
      <c r="V2065">
        <v>279100</v>
      </c>
    </row>
    <row r="2066" spans="1:22" x14ac:dyDescent="0.3">
      <c r="A2066">
        <v>2065</v>
      </c>
      <c r="B2066" s="1">
        <v>44342</v>
      </c>
      <c r="C2066" t="s">
        <v>141</v>
      </c>
      <c r="D2066">
        <v>218400</v>
      </c>
      <c r="E2066">
        <v>0</v>
      </c>
      <c r="F2066">
        <v>34000</v>
      </c>
      <c r="G2066">
        <v>661000</v>
      </c>
      <c r="H2066">
        <v>0</v>
      </c>
      <c r="I2066">
        <v>91340</v>
      </c>
      <c r="J2066">
        <v>792110</v>
      </c>
      <c r="K2066">
        <v>8672104225968907</v>
      </c>
      <c r="L2066">
        <v>686890</v>
      </c>
      <c r="M2066">
        <v>105220</v>
      </c>
      <c r="N2066">
        <v>0</v>
      </c>
      <c r="O2066" t="s">
        <v>18</v>
      </c>
      <c r="P2066" s="1">
        <v>44341</v>
      </c>
      <c r="Q2066" t="s">
        <v>87</v>
      </c>
      <c r="R2066" t="s">
        <v>186</v>
      </c>
      <c r="S2066">
        <v>700770</v>
      </c>
      <c r="T2066">
        <v>581670</v>
      </c>
      <c r="U2066">
        <v>661000</v>
      </c>
      <c r="V2066">
        <v>252400</v>
      </c>
    </row>
    <row r="2067" spans="1:22" x14ac:dyDescent="0.3">
      <c r="A2067">
        <v>2066</v>
      </c>
      <c r="B2067" s="1">
        <v>44342</v>
      </c>
      <c r="C2067" t="s">
        <v>63</v>
      </c>
      <c r="D2067">
        <v>179503350</v>
      </c>
      <c r="E2067">
        <v>0</v>
      </c>
      <c r="F2067">
        <v>27090000</v>
      </c>
      <c r="G2067">
        <v>59754000</v>
      </c>
      <c r="H2067">
        <v>5758250</v>
      </c>
      <c r="I2067">
        <v>27210560</v>
      </c>
      <c r="J2067">
        <v>252808640</v>
      </c>
      <c r="K2067">
        <v>929082826667294</v>
      </c>
      <c r="L2067">
        <v>171877310</v>
      </c>
      <c r="M2067">
        <v>84342330</v>
      </c>
      <c r="N2067">
        <v>0</v>
      </c>
      <c r="O2067" t="s">
        <v>18</v>
      </c>
      <c r="P2067" s="1"/>
      <c r="Q2067" t="s">
        <v>87</v>
      </c>
      <c r="R2067" t="s">
        <v>186</v>
      </c>
      <c r="S2067">
        <v>225598080</v>
      </c>
      <c r="T2067">
        <v>87534980</v>
      </c>
      <c r="U2067">
        <v>65512250</v>
      </c>
      <c r="V2067">
        <v>206593350</v>
      </c>
    </row>
    <row r="2068" spans="1:22" x14ac:dyDescent="0.3">
      <c r="A2068">
        <v>2067</v>
      </c>
      <c r="B2068" s="1">
        <v>44343</v>
      </c>
      <c r="C2068" t="s">
        <v>17</v>
      </c>
      <c r="D2068">
        <v>29192400</v>
      </c>
      <c r="E2068">
        <v>0</v>
      </c>
      <c r="F2068">
        <v>4470000</v>
      </c>
      <c r="G2068">
        <v>10542000</v>
      </c>
      <c r="H2068">
        <v>1028000</v>
      </c>
      <c r="I2068">
        <v>4523240</v>
      </c>
      <c r="J2068">
        <v>44119910</v>
      </c>
      <c r="K2068">
        <v>9754050194108648</v>
      </c>
      <c r="L2068">
        <v>30142420</v>
      </c>
      <c r="M2068">
        <v>14467070</v>
      </c>
      <c r="N2068">
        <v>0</v>
      </c>
      <c r="O2068" t="s">
        <v>18</v>
      </c>
      <c r="P2068" s="1">
        <v>44342</v>
      </c>
      <c r="Q2068" t="s">
        <v>87</v>
      </c>
      <c r="R2068" t="s">
        <v>187</v>
      </c>
      <c r="S2068">
        <v>39596670</v>
      </c>
      <c r="T2068">
        <v>15675350</v>
      </c>
      <c r="U2068">
        <v>11570000</v>
      </c>
      <c r="V2068">
        <v>33662400</v>
      </c>
    </row>
    <row r="2069" spans="1:22" x14ac:dyDescent="0.3">
      <c r="A2069">
        <v>2068</v>
      </c>
      <c r="B2069" s="1">
        <v>44343</v>
      </c>
      <c r="C2069" t="s">
        <v>22</v>
      </c>
      <c r="D2069">
        <v>5677650</v>
      </c>
      <c r="E2069">
        <v>0</v>
      </c>
      <c r="F2069">
        <v>845000</v>
      </c>
      <c r="G2069">
        <v>1656000</v>
      </c>
      <c r="H2069">
        <v>160000</v>
      </c>
      <c r="I2069">
        <v>833865</v>
      </c>
      <c r="J2069">
        <v>8002110</v>
      </c>
      <c r="K2069">
        <v>9596409490744904</v>
      </c>
      <c r="L2069">
        <v>5227230</v>
      </c>
      <c r="M2069">
        <v>2870480</v>
      </c>
      <c r="N2069">
        <v>0</v>
      </c>
      <c r="O2069" t="s">
        <v>18</v>
      </c>
      <c r="P2069" s="1">
        <v>44342</v>
      </c>
      <c r="Q2069" t="s">
        <v>87</v>
      </c>
      <c r="R2069" t="s">
        <v>187</v>
      </c>
      <c r="S2069">
        <v>7168245</v>
      </c>
      <c r="T2069">
        <v>2356750</v>
      </c>
      <c r="U2069">
        <v>1816000</v>
      </c>
      <c r="V2069">
        <v>6522650</v>
      </c>
    </row>
    <row r="2070" spans="1:22" x14ac:dyDescent="0.3">
      <c r="A2070">
        <v>2069</v>
      </c>
      <c r="B2070" s="1">
        <v>44343</v>
      </c>
      <c r="C2070" t="s">
        <v>25</v>
      </c>
      <c r="D2070">
        <v>5203850</v>
      </c>
      <c r="E2070">
        <v>0</v>
      </c>
      <c r="F2070">
        <v>736000</v>
      </c>
      <c r="G2070">
        <v>1270000</v>
      </c>
      <c r="H2070">
        <v>124000</v>
      </c>
      <c r="I2070">
        <v>733385</v>
      </c>
      <c r="J2070">
        <v>7271950</v>
      </c>
      <c r="K2070">
        <v>9915596855676078</v>
      </c>
      <c r="L2070">
        <v>4709710</v>
      </c>
      <c r="M2070">
        <v>2642150</v>
      </c>
      <c r="N2070">
        <v>0</v>
      </c>
      <c r="O2070" t="s">
        <v>18</v>
      </c>
      <c r="P2070" s="1">
        <v>44342</v>
      </c>
      <c r="Q2070" t="s">
        <v>87</v>
      </c>
      <c r="R2070" t="s">
        <v>187</v>
      </c>
      <c r="S2070">
        <v>6538565</v>
      </c>
      <c r="T2070">
        <v>2067560</v>
      </c>
      <c r="U2070">
        <v>1394000</v>
      </c>
      <c r="V2070">
        <v>5939850</v>
      </c>
    </row>
    <row r="2071" spans="1:22" x14ac:dyDescent="0.3">
      <c r="A2071">
        <v>2070</v>
      </c>
      <c r="B2071" s="1">
        <v>44343</v>
      </c>
      <c r="C2071" t="s">
        <v>27</v>
      </c>
      <c r="D2071">
        <v>3408300</v>
      </c>
      <c r="E2071">
        <v>0</v>
      </c>
      <c r="F2071">
        <v>548000</v>
      </c>
      <c r="G2071">
        <v>1458000</v>
      </c>
      <c r="H2071">
        <v>142000</v>
      </c>
      <c r="I2071">
        <v>555630</v>
      </c>
      <c r="J2071">
        <v>5180770</v>
      </c>
      <c r="K2071">
        <v>9324136565700196</v>
      </c>
      <c r="L2071">
        <v>3714870</v>
      </c>
      <c r="M2071">
        <v>1543560</v>
      </c>
      <c r="N2071">
        <v>0</v>
      </c>
      <c r="O2071" t="s">
        <v>18</v>
      </c>
      <c r="P2071" s="1">
        <v>44342</v>
      </c>
      <c r="Q2071" t="s">
        <v>87</v>
      </c>
      <c r="R2071" t="s">
        <v>187</v>
      </c>
      <c r="S2071">
        <v>4625140</v>
      </c>
      <c r="T2071">
        <v>2171310</v>
      </c>
      <c r="U2071">
        <v>1600000</v>
      </c>
      <c r="V2071">
        <v>3956300</v>
      </c>
    </row>
    <row r="2072" spans="1:22" x14ac:dyDescent="0.3">
      <c r="A2072">
        <v>2071</v>
      </c>
      <c r="B2072" s="1">
        <v>44343</v>
      </c>
      <c r="C2072" t="s">
        <v>30</v>
      </c>
      <c r="D2072">
        <v>7101600</v>
      </c>
      <c r="E2072">
        <v>0</v>
      </c>
      <c r="F2072">
        <v>1048000</v>
      </c>
      <c r="G2072">
        <v>2710000</v>
      </c>
      <c r="H2072">
        <v>264000</v>
      </c>
      <c r="I2072">
        <v>1112360</v>
      </c>
      <c r="J2072">
        <v>9958720</v>
      </c>
      <c r="K2072">
        <v>895278506958179</v>
      </c>
      <c r="L2072">
        <v>7102380</v>
      </c>
      <c r="M2072">
        <v>3092300</v>
      </c>
      <c r="N2072">
        <v>0</v>
      </c>
      <c r="O2072" t="s">
        <v>18</v>
      </c>
      <c r="P2072" s="1">
        <v>44342</v>
      </c>
      <c r="Q2072" t="s">
        <v>87</v>
      </c>
      <c r="R2072" t="s">
        <v>187</v>
      </c>
      <c r="S2072">
        <v>8846360</v>
      </c>
      <c r="T2072">
        <v>4010080</v>
      </c>
      <c r="U2072">
        <v>2974000</v>
      </c>
      <c r="V2072">
        <v>8149600</v>
      </c>
    </row>
    <row r="2073" spans="1:22" x14ac:dyDescent="0.3">
      <c r="A2073">
        <v>2072</v>
      </c>
      <c r="B2073" s="1">
        <v>44343</v>
      </c>
      <c r="C2073" t="s">
        <v>32</v>
      </c>
      <c r="D2073">
        <v>2522850</v>
      </c>
      <c r="E2073">
        <v>0</v>
      </c>
      <c r="F2073">
        <v>369000</v>
      </c>
      <c r="G2073">
        <v>725000</v>
      </c>
      <c r="H2073">
        <v>69500</v>
      </c>
      <c r="I2073">
        <v>368635</v>
      </c>
      <c r="J2073">
        <v>3467060</v>
      </c>
      <c r="K2073">
        <v>94051297353751</v>
      </c>
      <c r="L2073">
        <v>2300250</v>
      </c>
      <c r="M2073">
        <v>1209450</v>
      </c>
      <c r="N2073">
        <v>0</v>
      </c>
      <c r="O2073" t="s">
        <v>18</v>
      </c>
      <c r="P2073" s="1">
        <v>44342</v>
      </c>
      <c r="Q2073" t="s">
        <v>87</v>
      </c>
      <c r="R2073" t="s">
        <v>187</v>
      </c>
      <c r="S2073">
        <v>3098425</v>
      </c>
      <c r="T2073">
        <v>1090800</v>
      </c>
      <c r="U2073">
        <v>794500</v>
      </c>
      <c r="V2073">
        <v>2891850</v>
      </c>
    </row>
    <row r="2074" spans="1:22" x14ac:dyDescent="0.3">
      <c r="A2074">
        <v>2073</v>
      </c>
      <c r="B2074" s="1">
        <v>44343</v>
      </c>
      <c r="C2074" t="s">
        <v>35</v>
      </c>
      <c r="D2074">
        <v>12188550</v>
      </c>
      <c r="E2074">
        <v>0</v>
      </c>
      <c r="F2074">
        <v>1802000</v>
      </c>
      <c r="G2074">
        <v>2983000</v>
      </c>
      <c r="H2074">
        <v>291500</v>
      </c>
      <c r="I2074">
        <v>1726505</v>
      </c>
      <c r="J2074">
        <v>15983220</v>
      </c>
      <c r="K2074">
        <v>9257557898760792</v>
      </c>
      <c r="L2074">
        <v>10050020</v>
      </c>
      <c r="M2074">
        <v>6159450</v>
      </c>
      <c r="N2074">
        <v>0</v>
      </c>
      <c r="O2074" t="s">
        <v>18</v>
      </c>
      <c r="P2074" s="1">
        <v>44342</v>
      </c>
      <c r="Q2074" t="s">
        <v>87</v>
      </c>
      <c r="R2074" t="s">
        <v>187</v>
      </c>
      <c r="S2074">
        <v>14256715</v>
      </c>
      <c r="T2074">
        <v>3890570</v>
      </c>
      <c r="U2074">
        <v>3274500</v>
      </c>
      <c r="V2074">
        <v>13990550</v>
      </c>
    </row>
    <row r="2075" spans="1:22" x14ac:dyDescent="0.3">
      <c r="A2075">
        <v>2074</v>
      </c>
      <c r="B2075" s="1">
        <v>44343</v>
      </c>
      <c r="C2075" t="s">
        <v>37</v>
      </c>
      <c r="D2075">
        <v>7978050</v>
      </c>
      <c r="E2075">
        <v>0</v>
      </c>
      <c r="F2075">
        <v>1211000</v>
      </c>
      <c r="G2075">
        <v>2538000</v>
      </c>
      <c r="H2075">
        <v>246750</v>
      </c>
      <c r="I2075">
        <v>1197380</v>
      </c>
      <c r="J2075">
        <v>11468020</v>
      </c>
      <c r="K2075">
        <v>9577594414471596</v>
      </c>
      <c r="L2075">
        <v>7742160</v>
      </c>
      <c r="M2075">
        <v>3932560</v>
      </c>
      <c r="N2075">
        <v>0</v>
      </c>
      <c r="O2075" t="s">
        <v>18</v>
      </c>
      <c r="P2075" s="1">
        <v>44342</v>
      </c>
      <c r="Q2075" t="s">
        <v>87</v>
      </c>
      <c r="R2075" t="s">
        <v>187</v>
      </c>
      <c r="S2075">
        <v>10270640</v>
      </c>
      <c r="T2075">
        <v>3809600</v>
      </c>
      <c r="U2075">
        <v>2784750</v>
      </c>
      <c r="V2075">
        <v>9189050</v>
      </c>
    </row>
    <row r="2076" spans="1:22" x14ac:dyDescent="0.3">
      <c r="A2076">
        <v>2075</v>
      </c>
      <c r="B2076" s="1">
        <v>44343</v>
      </c>
      <c r="C2076" t="s">
        <v>39</v>
      </c>
      <c r="D2076">
        <v>28530800</v>
      </c>
      <c r="E2076">
        <v>0</v>
      </c>
      <c r="F2076">
        <v>4372000</v>
      </c>
      <c r="G2076">
        <v>9691000</v>
      </c>
      <c r="H2076">
        <v>944500</v>
      </c>
      <c r="I2076">
        <v>4353830</v>
      </c>
      <c r="J2076">
        <v>39950110</v>
      </c>
      <c r="K2076">
        <v>9175854362710532</v>
      </c>
      <c r="L2076">
        <v>27781550</v>
      </c>
      <c r="M2076">
        <v>12580880</v>
      </c>
      <c r="N2076">
        <v>0</v>
      </c>
      <c r="O2076" t="s">
        <v>18</v>
      </c>
      <c r="P2076" s="1">
        <v>44342</v>
      </c>
      <c r="Q2076" t="s">
        <v>87</v>
      </c>
      <c r="R2076" t="s">
        <v>187</v>
      </c>
      <c r="S2076">
        <v>35596280</v>
      </c>
      <c r="T2076">
        <v>15200670</v>
      </c>
      <c r="U2076">
        <v>10635500</v>
      </c>
      <c r="V2076">
        <v>32902800</v>
      </c>
    </row>
    <row r="2077" spans="1:22" x14ac:dyDescent="0.3">
      <c r="A2077">
        <v>2076</v>
      </c>
      <c r="B2077" s="1">
        <v>44343</v>
      </c>
      <c r="C2077" t="s">
        <v>41</v>
      </c>
      <c r="D2077">
        <v>17832700</v>
      </c>
      <c r="E2077">
        <v>0</v>
      </c>
      <c r="F2077">
        <v>2727000</v>
      </c>
      <c r="G2077">
        <v>6298000</v>
      </c>
      <c r="H2077">
        <v>614000</v>
      </c>
      <c r="I2077">
        <v>2747170</v>
      </c>
      <c r="J2077">
        <v>26325430</v>
      </c>
      <c r="K2077">
        <v>9582745152283988</v>
      </c>
      <c r="L2077">
        <v>17973490</v>
      </c>
      <c r="M2077">
        <v>8818100</v>
      </c>
      <c r="N2077">
        <v>0</v>
      </c>
      <c r="O2077" t="s">
        <v>18</v>
      </c>
      <c r="P2077" s="1">
        <v>44342</v>
      </c>
      <c r="Q2077" t="s">
        <v>87</v>
      </c>
      <c r="R2077" t="s">
        <v>187</v>
      </c>
      <c r="S2077">
        <v>23578260</v>
      </c>
      <c r="T2077">
        <v>9155390</v>
      </c>
      <c r="U2077">
        <v>6912000</v>
      </c>
      <c r="V2077">
        <v>20559700</v>
      </c>
    </row>
    <row r="2078" spans="1:22" x14ac:dyDescent="0.3">
      <c r="A2078">
        <v>2077</v>
      </c>
      <c r="B2078" s="1">
        <v>44343</v>
      </c>
      <c r="C2078" t="s">
        <v>43</v>
      </c>
      <c r="D2078">
        <v>4593050</v>
      </c>
      <c r="E2078">
        <v>0</v>
      </c>
      <c r="F2078">
        <v>667000</v>
      </c>
      <c r="G2078">
        <v>1324000</v>
      </c>
      <c r="H2078">
        <v>129000</v>
      </c>
      <c r="I2078">
        <v>671305</v>
      </c>
      <c r="J2078">
        <v>6465310</v>
      </c>
      <c r="K2078">
        <v>9630957612411646</v>
      </c>
      <c r="L2078">
        <v>4275100</v>
      </c>
      <c r="M2078">
        <v>2283170</v>
      </c>
      <c r="N2078">
        <v>0</v>
      </c>
      <c r="O2078" t="s">
        <v>18</v>
      </c>
      <c r="P2078" s="1">
        <v>44342</v>
      </c>
      <c r="Q2078" t="s">
        <v>87</v>
      </c>
      <c r="R2078" t="s">
        <v>187</v>
      </c>
      <c r="S2078">
        <v>5794005</v>
      </c>
      <c r="T2078">
        <v>1991930</v>
      </c>
      <c r="U2078">
        <v>1453000</v>
      </c>
      <c r="V2078">
        <v>5260050</v>
      </c>
    </row>
    <row r="2079" spans="1:22" x14ac:dyDescent="0.3">
      <c r="A2079">
        <v>2078</v>
      </c>
      <c r="B2079" s="1">
        <v>44343</v>
      </c>
      <c r="C2079" t="s">
        <v>45</v>
      </c>
      <c r="D2079">
        <v>12800950</v>
      </c>
      <c r="E2079">
        <v>0</v>
      </c>
      <c r="F2079">
        <v>1826000</v>
      </c>
      <c r="G2079">
        <v>3366000</v>
      </c>
      <c r="H2079">
        <v>329000</v>
      </c>
      <c r="I2079">
        <v>1832195</v>
      </c>
      <c r="J2079">
        <v>17869510</v>
      </c>
      <c r="K2079">
        <v>9753061218920476</v>
      </c>
      <c r="L2079">
        <v>11946300</v>
      </c>
      <c r="M2079">
        <v>6131460</v>
      </c>
      <c r="N2079">
        <v>0</v>
      </c>
      <c r="O2079" t="s">
        <v>18</v>
      </c>
      <c r="P2079" s="1">
        <v>44342</v>
      </c>
      <c r="Q2079" t="s">
        <v>87</v>
      </c>
      <c r="R2079" t="s">
        <v>187</v>
      </c>
      <c r="S2079">
        <v>16037315</v>
      </c>
      <c r="T2079">
        <v>5814840</v>
      </c>
      <c r="U2079">
        <v>3695000</v>
      </c>
      <c r="V2079">
        <v>14626950</v>
      </c>
    </row>
    <row r="2080" spans="1:22" x14ac:dyDescent="0.3">
      <c r="A2080">
        <v>2079</v>
      </c>
      <c r="B2080" s="1">
        <v>44343</v>
      </c>
      <c r="C2080" t="s">
        <v>47</v>
      </c>
      <c r="D2080">
        <v>1334450</v>
      </c>
      <c r="E2080">
        <v>0</v>
      </c>
      <c r="F2080">
        <v>195000</v>
      </c>
      <c r="G2080">
        <v>396000</v>
      </c>
      <c r="H2080">
        <v>39000</v>
      </c>
      <c r="I2080">
        <v>196445</v>
      </c>
      <c r="J2080">
        <v>1867040</v>
      </c>
      <c r="K2080">
        <v>950413601771488</v>
      </c>
      <c r="L2080">
        <v>1198650</v>
      </c>
      <c r="M2080">
        <v>701350</v>
      </c>
      <c r="N2080">
        <v>0</v>
      </c>
      <c r="O2080" t="s">
        <v>18</v>
      </c>
      <c r="P2080" s="1">
        <v>44342</v>
      </c>
      <c r="Q2080" t="s">
        <v>87</v>
      </c>
      <c r="R2080" t="s">
        <v>187</v>
      </c>
      <c r="S2080">
        <v>1670595</v>
      </c>
      <c r="T2080">
        <v>497300</v>
      </c>
      <c r="U2080">
        <v>435000</v>
      </c>
      <c r="V2080">
        <v>1529450</v>
      </c>
    </row>
    <row r="2081" spans="1:22" x14ac:dyDescent="0.3">
      <c r="A2081">
        <v>2080</v>
      </c>
      <c r="B2081" s="1">
        <v>44343</v>
      </c>
      <c r="C2081" t="s">
        <v>50</v>
      </c>
      <c r="D2081">
        <v>23574750</v>
      </c>
      <c r="E2081">
        <v>0</v>
      </c>
      <c r="F2081">
        <v>3642000</v>
      </c>
      <c r="G2081">
        <v>8447000</v>
      </c>
      <c r="H2081">
        <v>823000</v>
      </c>
      <c r="I2081">
        <v>3648675</v>
      </c>
      <c r="J2081">
        <v>34107100</v>
      </c>
      <c r="K2081">
        <v>934780433993162</v>
      </c>
      <c r="L2081">
        <v>23190920</v>
      </c>
      <c r="M2081">
        <v>11391710</v>
      </c>
      <c r="N2081">
        <v>0</v>
      </c>
      <c r="O2081" t="s">
        <v>18</v>
      </c>
      <c r="P2081" s="1">
        <v>44342</v>
      </c>
      <c r="Q2081" t="s">
        <v>87</v>
      </c>
      <c r="R2081" t="s">
        <v>187</v>
      </c>
      <c r="S2081">
        <v>30458425</v>
      </c>
      <c r="T2081">
        <v>11799210</v>
      </c>
      <c r="U2081">
        <v>9270000</v>
      </c>
      <c r="V2081">
        <v>27216750</v>
      </c>
    </row>
    <row r="2082" spans="1:22" x14ac:dyDescent="0.3">
      <c r="A2082">
        <v>2081</v>
      </c>
      <c r="B2082" s="1">
        <v>44343</v>
      </c>
      <c r="C2082" t="s">
        <v>52</v>
      </c>
      <c r="D2082">
        <v>5049950</v>
      </c>
      <c r="E2082">
        <v>0</v>
      </c>
      <c r="F2082">
        <v>773000</v>
      </c>
      <c r="G2082">
        <v>1881000</v>
      </c>
      <c r="H2082">
        <v>183000</v>
      </c>
      <c r="I2082">
        <v>788695</v>
      </c>
      <c r="J2082">
        <v>7034270</v>
      </c>
      <c r="K2082">
        <v>8918872314392763</v>
      </c>
      <c r="L2082">
        <v>4629940</v>
      </c>
      <c r="M2082">
        <v>2500640</v>
      </c>
      <c r="N2082">
        <v>0</v>
      </c>
      <c r="O2082" t="s">
        <v>18</v>
      </c>
      <c r="P2082" s="1">
        <v>44342</v>
      </c>
      <c r="Q2082" t="s">
        <v>87</v>
      </c>
      <c r="R2082" t="s">
        <v>187</v>
      </c>
      <c r="S2082">
        <v>6245575</v>
      </c>
      <c r="T2082">
        <v>2129300</v>
      </c>
      <c r="U2082">
        <v>2064000</v>
      </c>
      <c r="V2082">
        <v>5822950</v>
      </c>
    </row>
    <row r="2083" spans="1:22" x14ac:dyDescent="0.3">
      <c r="A2083">
        <v>2082</v>
      </c>
      <c r="B2083" s="1">
        <v>44343</v>
      </c>
      <c r="C2083" t="s">
        <v>55</v>
      </c>
      <c r="D2083">
        <v>2557950</v>
      </c>
      <c r="E2083">
        <v>0</v>
      </c>
      <c r="F2083">
        <v>388000</v>
      </c>
      <c r="G2083">
        <v>823000</v>
      </c>
      <c r="H2083">
        <v>80500</v>
      </c>
      <c r="I2083">
        <v>384945</v>
      </c>
      <c r="J2083">
        <v>3797470</v>
      </c>
      <c r="K2083">
        <v>986496772266168</v>
      </c>
      <c r="L2083">
        <v>2560060</v>
      </c>
      <c r="M2083">
        <v>1319820</v>
      </c>
      <c r="N2083">
        <v>0</v>
      </c>
      <c r="O2083" t="s">
        <v>18</v>
      </c>
      <c r="P2083" s="1">
        <v>44342</v>
      </c>
      <c r="Q2083" t="s">
        <v>87</v>
      </c>
      <c r="R2083" t="s">
        <v>187</v>
      </c>
      <c r="S2083">
        <v>3412525</v>
      </c>
      <c r="T2083">
        <v>1240240</v>
      </c>
      <c r="U2083">
        <v>903500</v>
      </c>
      <c r="V2083">
        <v>2945950</v>
      </c>
    </row>
    <row r="2084" spans="1:22" x14ac:dyDescent="0.3">
      <c r="A2084">
        <v>2083</v>
      </c>
      <c r="B2084" s="1">
        <v>44343</v>
      </c>
      <c r="C2084" t="s">
        <v>57</v>
      </c>
      <c r="D2084">
        <v>9252900</v>
      </c>
      <c r="E2084">
        <v>0</v>
      </c>
      <c r="F2084">
        <v>1362000</v>
      </c>
      <c r="G2084">
        <v>2765000</v>
      </c>
      <c r="H2084">
        <v>269500</v>
      </c>
      <c r="I2084">
        <v>1364940</v>
      </c>
      <c r="J2084">
        <v>13061910</v>
      </c>
      <c r="K2084">
        <v>9569585476284672</v>
      </c>
      <c r="L2084">
        <v>9082020</v>
      </c>
      <c r="M2084">
        <v>4212030</v>
      </c>
      <c r="N2084">
        <v>0</v>
      </c>
      <c r="O2084" t="s">
        <v>18</v>
      </c>
      <c r="P2084" s="1">
        <v>44342</v>
      </c>
      <c r="Q2084" t="s">
        <v>87</v>
      </c>
      <c r="R2084" t="s">
        <v>187</v>
      </c>
      <c r="S2084">
        <v>11696970</v>
      </c>
      <c r="T2084">
        <v>4869990</v>
      </c>
      <c r="U2084">
        <v>3034500</v>
      </c>
      <c r="V2084">
        <v>10614900</v>
      </c>
    </row>
    <row r="2085" spans="1:22" x14ac:dyDescent="0.3">
      <c r="A2085">
        <v>2084</v>
      </c>
      <c r="B2085" s="1">
        <v>44343</v>
      </c>
      <c r="C2085" t="s">
        <v>59</v>
      </c>
      <c r="D2085">
        <v>242100</v>
      </c>
      <c r="E2085">
        <v>0</v>
      </c>
      <c r="F2085">
        <v>38000</v>
      </c>
      <c r="G2085">
        <v>110000</v>
      </c>
      <c r="H2085">
        <v>10500</v>
      </c>
      <c r="I2085">
        <v>40060</v>
      </c>
      <c r="J2085">
        <v>367610</v>
      </c>
      <c r="K2085">
        <v>9176485272091862</v>
      </c>
      <c r="L2085">
        <v>286710</v>
      </c>
      <c r="M2085">
        <v>88670</v>
      </c>
      <c r="N2085">
        <v>0</v>
      </c>
      <c r="O2085" t="s">
        <v>18</v>
      </c>
      <c r="P2085" s="1">
        <v>44342</v>
      </c>
      <c r="Q2085" t="s">
        <v>87</v>
      </c>
      <c r="R2085" t="s">
        <v>187</v>
      </c>
      <c r="S2085">
        <v>327550</v>
      </c>
      <c r="T2085">
        <v>198040</v>
      </c>
      <c r="U2085">
        <v>120500</v>
      </c>
      <c r="V2085">
        <v>280100</v>
      </c>
    </row>
    <row r="2086" spans="1:22" x14ac:dyDescent="0.3">
      <c r="A2086">
        <v>2085</v>
      </c>
      <c r="B2086" s="1">
        <v>44343</v>
      </c>
      <c r="C2086" t="s">
        <v>61</v>
      </c>
      <c r="D2086">
        <v>242100</v>
      </c>
      <c r="E2086">
        <v>0</v>
      </c>
      <c r="F2086">
        <v>37000</v>
      </c>
      <c r="G2086">
        <v>110000</v>
      </c>
      <c r="H2086">
        <v>10500</v>
      </c>
      <c r="I2086">
        <v>39960</v>
      </c>
      <c r="J2086">
        <v>358620</v>
      </c>
      <c r="K2086">
        <v>8974474474474474</v>
      </c>
      <c r="L2086">
        <v>273810</v>
      </c>
      <c r="M2086">
        <v>94610</v>
      </c>
      <c r="N2086">
        <v>0</v>
      </c>
      <c r="O2086" t="s">
        <v>18</v>
      </c>
      <c r="P2086" s="1">
        <v>44342</v>
      </c>
      <c r="Q2086" t="s">
        <v>87</v>
      </c>
      <c r="R2086" t="s">
        <v>187</v>
      </c>
      <c r="S2086">
        <v>318660</v>
      </c>
      <c r="T2086">
        <v>179200</v>
      </c>
      <c r="U2086">
        <v>120500</v>
      </c>
      <c r="V2086">
        <v>279100</v>
      </c>
    </row>
    <row r="2087" spans="1:22" x14ac:dyDescent="0.3">
      <c r="A2087">
        <v>2086</v>
      </c>
      <c r="B2087" s="1">
        <v>44343</v>
      </c>
      <c r="C2087" t="s">
        <v>141</v>
      </c>
      <c r="D2087">
        <v>218400</v>
      </c>
      <c r="E2087">
        <v>0</v>
      </c>
      <c r="F2087">
        <v>34000</v>
      </c>
      <c r="G2087">
        <v>661000</v>
      </c>
      <c r="H2087">
        <v>0</v>
      </c>
      <c r="I2087">
        <v>91340</v>
      </c>
      <c r="J2087">
        <v>795640</v>
      </c>
      <c r="K2087">
        <v>8710751040070068</v>
      </c>
      <c r="L2087">
        <v>688320</v>
      </c>
      <c r="M2087">
        <v>107320</v>
      </c>
      <c r="N2087">
        <v>0</v>
      </c>
      <c r="O2087" t="s">
        <v>18</v>
      </c>
      <c r="P2087" s="1">
        <v>44342</v>
      </c>
      <c r="Q2087" t="s">
        <v>87</v>
      </c>
      <c r="R2087" t="s">
        <v>187</v>
      </c>
      <c r="S2087">
        <v>704300</v>
      </c>
      <c r="T2087">
        <v>581000</v>
      </c>
      <c r="U2087">
        <v>661000</v>
      </c>
      <c r="V2087">
        <v>252400</v>
      </c>
    </row>
    <row r="2088" spans="1:22" x14ac:dyDescent="0.3">
      <c r="A2088">
        <v>2087</v>
      </c>
      <c r="B2088" s="1">
        <v>44343</v>
      </c>
      <c r="C2088" t="s">
        <v>63</v>
      </c>
      <c r="D2088">
        <v>179503350</v>
      </c>
      <c r="E2088">
        <v>0</v>
      </c>
      <c r="F2088">
        <v>27090000</v>
      </c>
      <c r="G2088">
        <v>59754000</v>
      </c>
      <c r="H2088">
        <v>5758250</v>
      </c>
      <c r="I2088">
        <v>27210560</v>
      </c>
      <c r="J2088">
        <v>257451780</v>
      </c>
      <c r="K2088">
        <v>9461465695671092</v>
      </c>
      <c r="L2088">
        <v>174875910</v>
      </c>
      <c r="M2088">
        <v>86146780</v>
      </c>
      <c r="N2088">
        <v>0</v>
      </c>
      <c r="O2088" t="s">
        <v>18</v>
      </c>
      <c r="P2088" s="1"/>
      <c r="Q2088" t="s">
        <v>87</v>
      </c>
      <c r="R2088" t="s">
        <v>187</v>
      </c>
      <c r="S2088">
        <v>230241220</v>
      </c>
      <c r="T2088">
        <v>88729130</v>
      </c>
      <c r="U2088">
        <v>65512250</v>
      </c>
      <c r="V2088">
        <v>206593350</v>
      </c>
    </row>
    <row r="2089" spans="1:22" x14ac:dyDescent="0.3">
      <c r="A2089">
        <v>2088</v>
      </c>
      <c r="B2089" s="1">
        <v>44344</v>
      </c>
      <c r="C2089" t="s">
        <v>17</v>
      </c>
      <c r="D2089">
        <v>30713400</v>
      </c>
      <c r="E2089">
        <v>0</v>
      </c>
      <c r="F2089">
        <v>4470000</v>
      </c>
      <c r="G2089">
        <v>10542000</v>
      </c>
      <c r="H2089">
        <v>1028000</v>
      </c>
      <c r="I2089">
        <v>4675340</v>
      </c>
      <c r="J2089">
        <v>45118200</v>
      </c>
      <c r="K2089">
        <v>9650250035291552</v>
      </c>
      <c r="L2089">
        <v>30666800</v>
      </c>
      <c r="M2089">
        <v>14956960</v>
      </c>
      <c r="N2089">
        <v>0</v>
      </c>
      <c r="O2089" t="s">
        <v>18</v>
      </c>
      <c r="P2089" s="1">
        <v>44343</v>
      </c>
      <c r="Q2089" t="s">
        <v>87</v>
      </c>
      <c r="R2089" t="s">
        <v>188</v>
      </c>
      <c r="S2089">
        <v>40442860</v>
      </c>
      <c r="T2089">
        <v>15709840</v>
      </c>
      <c r="U2089">
        <v>11570000</v>
      </c>
      <c r="V2089">
        <v>35183400</v>
      </c>
    </row>
    <row r="2090" spans="1:22" x14ac:dyDescent="0.3">
      <c r="A2090">
        <v>2089</v>
      </c>
      <c r="B2090" s="1">
        <v>44344</v>
      </c>
      <c r="C2090" t="s">
        <v>22</v>
      </c>
      <c r="D2090">
        <v>5923350</v>
      </c>
      <c r="E2090">
        <v>0</v>
      </c>
      <c r="F2090">
        <v>845000</v>
      </c>
      <c r="G2090">
        <v>1656000</v>
      </c>
      <c r="H2090">
        <v>160000</v>
      </c>
      <c r="I2090">
        <v>858435</v>
      </c>
      <c r="J2090">
        <v>8179780</v>
      </c>
      <c r="K2090">
        <v>952871213312598</v>
      </c>
      <c r="L2090">
        <v>5367460</v>
      </c>
      <c r="M2090">
        <v>2908750</v>
      </c>
      <c r="N2090">
        <v>0</v>
      </c>
      <c r="O2090" t="s">
        <v>18</v>
      </c>
      <c r="P2090" s="1">
        <v>44343</v>
      </c>
      <c r="Q2090" t="s">
        <v>87</v>
      </c>
      <c r="R2090" t="s">
        <v>188</v>
      </c>
      <c r="S2090">
        <v>7321345</v>
      </c>
      <c r="T2090">
        <v>2458710</v>
      </c>
      <c r="U2090">
        <v>1816000</v>
      </c>
      <c r="V2090">
        <v>6768350</v>
      </c>
    </row>
    <row r="2091" spans="1:22" x14ac:dyDescent="0.3">
      <c r="A2091">
        <v>2090</v>
      </c>
      <c r="B2091" s="1">
        <v>44344</v>
      </c>
      <c r="C2091" t="s">
        <v>25</v>
      </c>
      <c r="D2091">
        <v>5391050</v>
      </c>
      <c r="E2091">
        <v>0</v>
      </c>
      <c r="F2091">
        <v>736000</v>
      </c>
      <c r="G2091">
        <v>1270000</v>
      </c>
      <c r="H2091">
        <v>124000</v>
      </c>
      <c r="I2091">
        <v>752105</v>
      </c>
      <c r="J2091">
        <v>7392080</v>
      </c>
      <c r="K2091">
        <v>9828521283597372</v>
      </c>
      <c r="L2091">
        <v>4790920</v>
      </c>
      <c r="M2091">
        <v>2689660</v>
      </c>
      <c r="N2091">
        <v>0</v>
      </c>
      <c r="O2091" t="s">
        <v>18</v>
      </c>
      <c r="P2091" s="1">
        <v>44343</v>
      </c>
      <c r="Q2091" t="s">
        <v>87</v>
      </c>
      <c r="R2091" t="s">
        <v>188</v>
      </c>
      <c r="S2091">
        <v>6639975</v>
      </c>
      <c r="T2091">
        <v>2101260</v>
      </c>
      <c r="U2091">
        <v>1394000</v>
      </c>
      <c r="V2091">
        <v>6127050</v>
      </c>
    </row>
    <row r="2092" spans="1:22" x14ac:dyDescent="0.3">
      <c r="A2092">
        <v>2091</v>
      </c>
      <c r="B2092" s="1">
        <v>44344</v>
      </c>
      <c r="C2092" t="s">
        <v>27</v>
      </c>
      <c r="D2092">
        <v>3665700</v>
      </c>
      <c r="E2092">
        <v>0</v>
      </c>
      <c r="F2092">
        <v>548000</v>
      </c>
      <c r="G2092">
        <v>1458000</v>
      </c>
      <c r="H2092">
        <v>142000</v>
      </c>
      <c r="I2092">
        <v>581370</v>
      </c>
      <c r="J2092">
        <v>5263200</v>
      </c>
      <c r="K2092">
        <v>905309871510398</v>
      </c>
      <c r="L2092">
        <v>3754360</v>
      </c>
      <c r="M2092">
        <v>1586510</v>
      </c>
      <c r="N2092">
        <v>0</v>
      </c>
      <c r="O2092" t="s">
        <v>18</v>
      </c>
      <c r="P2092" s="1">
        <v>44343</v>
      </c>
      <c r="Q2092" t="s">
        <v>87</v>
      </c>
      <c r="R2092" t="s">
        <v>188</v>
      </c>
      <c r="S2092">
        <v>4681830</v>
      </c>
      <c r="T2092">
        <v>2167850</v>
      </c>
      <c r="U2092">
        <v>1600000</v>
      </c>
      <c r="V2092">
        <v>4213700</v>
      </c>
    </row>
    <row r="2093" spans="1:22" x14ac:dyDescent="0.3">
      <c r="A2093">
        <v>2092</v>
      </c>
      <c r="B2093" s="1">
        <v>44344</v>
      </c>
      <c r="C2093" t="s">
        <v>30</v>
      </c>
      <c r="D2093">
        <v>7101600</v>
      </c>
      <c r="E2093">
        <v>0</v>
      </c>
      <c r="F2093">
        <v>1048000</v>
      </c>
      <c r="G2093">
        <v>2710000</v>
      </c>
      <c r="H2093">
        <v>264000</v>
      </c>
      <c r="I2093">
        <v>1112360</v>
      </c>
      <c r="J2093">
        <v>10163270</v>
      </c>
      <c r="K2093">
        <v>9136673379121868</v>
      </c>
      <c r="L2093">
        <v>7255980</v>
      </c>
      <c r="M2093">
        <v>3147420</v>
      </c>
      <c r="N2093">
        <v>0</v>
      </c>
      <c r="O2093" t="s">
        <v>18</v>
      </c>
      <c r="P2093" s="1">
        <v>44343</v>
      </c>
      <c r="Q2093" t="s">
        <v>87</v>
      </c>
      <c r="R2093" t="s">
        <v>188</v>
      </c>
      <c r="S2093">
        <v>9050910</v>
      </c>
      <c r="T2093">
        <v>4108560</v>
      </c>
      <c r="U2093">
        <v>2974000</v>
      </c>
      <c r="V2093">
        <v>8149600</v>
      </c>
    </row>
    <row r="2094" spans="1:22" x14ac:dyDescent="0.3">
      <c r="A2094">
        <v>2093</v>
      </c>
      <c r="B2094" s="1">
        <v>44344</v>
      </c>
      <c r="C2094" t="s">
        <v>32</v>
      </c>
      <c r="D2094">
        <v>2628150</v>
      </c>
      <c r="E2094">
        <v>0</v>
      </c>
      <c r="F2094">
        <v>369000</v>
      </c>
      <c r="G2094">
        <v>725000</v>
      </c>
      <c r="H2094">
        <v>69500</v>
      </c>
      <c r="I2094">
        <v>379165</v>
      </c>
      <c r="J2094">
        <v>3507690</v>
      </c>
      <c r="K2094">
        <v>9251091213587752</v>
      </c>
      <c r="L2094">
        <v>2333480</v>
      </c>
      <c r="M2094">
        <v>1219180</v>
      </c>
      <c r="N2094">
        <v>0</v>
      </c>
      <c r="O2094" t="s">
        <v>18</v>
      </c>
      <c r="P2094" s="1">
        <v>44343</v>
      </c>
      <c r="Q2094" t="s">
        <v>87</v>
      </c>
      <c r="R2094" t="s">
        <v>188</v>
      </c>
      <c r="S2094">
        <v>3128525</v>
      </c>
      <c r="T2094">
        <v>1114300</v>
      </c>
      <c r="U2094">
        <v>794500</v>
      </c>
      <c r="V2094">
        <v>2997150</v>
      </c>
    </row>
    <row r="2095" spans="1:22" x14ac:dyDescent="0.3">
      <c r="A2095">
        <v>2094</v>
      </c>
      <c r="B2095" s="1">
        <v>44344</v>
      </c>
      <c r="C2095" t="s">
        <v>35</v>
      </c>
      <c r="D2095">
        <v>12598050</v>
      </c>
      <c r="E2095">
        <v>0</v>
      </c>
      <c r="F2095">
        <v>1802000</v>
      </c>
      <c r="G2095">
        <v>2983000</v>
      </c>
      <c r="H2095">
        <v>291500</v>
      </c>
      <c r="I2095">
        <v>1767455</v>
      </c>
      <c r="J2095">
        <v>16227280</v>
      </c>
      <c r="K2095">
        <v>9181155955880064</v>
      </c>
      <c r="L2095">
        <v>10182850</v>
      </c>
      <c r="M2095">
        <v>6281610</v>
      </c>
      <c r="N2095">
        <v>0</v>
      </c>
      <c r="O2095" t="s">
        <v>18</v>
      </c>
      <c r="P2095" s="1">
        <v>44343</v>
      </c>
      <c r="Q2095" t="s">
        <v>87</v>
      </c>
      <c r="R2095" t="s">
        <v>188</v>
      </c>
      <c r="S2095">
        <v>14459825</v>
      </c>
      <c r="T2095">
        <v>3901240</v>
      </c>
      <c r="U2095">
        <v>3274500</v>
      </c>
      <c r="V2095">
        <v>14400050</v>
      </c>
    </row>
    <row r="2096" spans="1:22" x14ac:dyDescent="0.3">
      <c r="A2096">
        <v>2095</v>
      </c>
      <c r="B2096" s="1">
        <v>44344</v>
      </c>
      <c r="C2096" t="s">
        <v>37</v>
      </c>
      <c r="D2096">
        <v>8352450</v>
      </c>
      <c r="E2096">
        <v>0</v>
      </c>
      <c r="F2096">
        <v>1211000</v>
      </c>
      <c r="G2096">
        <v>2538000</v>
      </c>
      <c r="H2096">
        <v>246750</v>
      </c>
      <c r="I2096">
        <v>1234820</v>
      </c>
      <c r="J2096">
        <v>11618600</v>
      </c>
      <c r="K2096">
        <v>9409144652661926</v>
      </c>
      <c r="L2096">
        <v>7833520</v>
      </c>
      <c r="M2096">
        <v>4006540</v>
      </c>
      <c r="N2096">
        <v>0</v>
      </c>
      <c r="O2096" t="s">
        <v>18</v>
      </c>
      <c r="P2096" s="1">
        <v>44343</v>
      </c>
      <c r="Q2096" t="s">
        <v>87</v>
      </c>
      <c r="R2096" t="s">
        <v>188</v>
      </c>
      <c r="S2096">
        <v>10383780</v>
      </c>
      <c r="T2096">
        <v>3826980</v>
      </c>
      <c r="U2096">
        <v>2784750</v>
      </c>
      <c r="V2096">
        <v>9563450</v>
      </c>
    </row>
    <row r="2097" spans="1:22" x14ac:dyDescent="0.3">
      <c r="A2097">
        <v>2096</v>
      </c>
      <c r="B2097" s="1">
        <v>44344</v>
      </c>
      <c r="C2097" t="s">
        <v>39</v>
      </c>
      <c r="D2097">
        <v>29923100</v>
      </c>
      <c r="E2097">
        <v>0</v>
      </c>
      <c r="F2097">
        <v>4372000</v>
      </c>
      <c r="G2097">
        <v>9691000</v>
      </c>
      <c r="H2097">
        <v>944500</v>
      </c>
      <c r="I2097">
        <v>4493060</v>
      </c>
      <c r="J2097">
        <v>40551490</v>
      </c>
      <c r="K2097">
        <v>90253613350367</v>
      </c>
      <c r="L2097">
        <v>28141590</v>
      </c>
      <c r="M2097">
        <v>12830020</v>
      </c>
      <c r="N2097">
        <v>0</v>
      </c>
      <c r="O2097" t="s">
        <v>18</v>
      </c>
      <c r="P2097" s="1">
        <v>44343</v>
      </c>
      <c r="Q2097" t="s">
        <v>87</v>
      </c>
      <c r="R2097" t="s">
        <v>188</v>
      </c>
      <c r="S2097">
        <v>36058430</v>
      </c>
      <c r="T2097">
        <v>15311570</v>
      </c>
      <c r="U2097">
        <v>10635500</v>
      </c>
      <c r="V2097">
        <v>34295100</v>
      </c>
    </row>
    <row r="2098" spans="1:22" x14ac:dyDescent="0.3">
      <c r="A2098">
        <v>2097</v>
      </c>
      <c r="B2098" s="1">
        <v>44344</v>
      </c>
      <c r="C2098" t="s">
        <v>41</v>
      </c>
      <c r="D2098">
        <v>18745300</v>
      </c>
      <c r="E2098">
        <v>0</v>
      </c>
      <c r="F2098">
        <v>2727000</v>
      </c>
      <c r="G2098">
        <v>6298000</v>
      </c>
      <c r="H2098">
        <v>614000</v>
      </c>
      <c r="I2098">
        <v>2838430</v>
      </c>
      <c r="J2098">
        <v>26449950</v>
      </c>
      <c r="K2098">
        <v>9318514108151336</v>
      </c>
      <c r="L2098">
        <v>18041270</v>
      </c>
      <c r="M2098">
        <v>8903990</v>
      </c>
      <c r="N2098">
        <v>0</v>
      </c>
      <c r="O2098" t="s">
        <v>18</v>
      </c>
      <c r="P2098" s="1">
        <v>44343</v>
      </c>
      <c r="Q2098" t="s">
        <v>87</v>
      </c>
      <c r="R2098" t="s">
        <v>188</v>
      </c>
      <c r="S2098">
        <v>23611520</v>
      </c>
      <c r="T2098">
        <v>9137280</v>
      </c>
      <c r="U2098">
        <v>6912000</v>
      </c>
      <c r="V2098">
        <v>21472300</v>
      </c>
    </row>
    <row r="2099" spans="1:22" x14ac:dyDescent="0.3">
      <c r="A2099">
        <v>2098</v>
      </c>
      <c r="B2099" s="1">
        <v>44344</v>
      </c>
      <c r="C2099" t="s">
        <v>43</v>
      </c>
      <c r="D2099">
        <v>4791950</v>
      </c>
      <c r="E2099">
        <v>0</v>
      </c>
      <c r="F2099">
        <v>667000</v>
      </c>
      <c r="G2099">
        <v>1324000</v>
      </c>
      <c r="H2099">
        <v>129000</v>
      </c>
      <c r="I2099">
        <v>691195</v>
      </c>
      <c r="J2099">
        <v>6608020</v>
      </c>
      <c r="K2099">
        <v>9560283277512136</v>
      </c>
      <c r="L2099">
        <v>4358630</v>
      </c>
      <c r="M2099">
        <v>2356890</v>
      </c>
      <c r="N2099">
        <v>0</v>
      </c>
      <c r="O2099" t="s">
        <v>18</v>
      </c>
      <c r="P2099" s="1">
        <v>44343</v>
      </c>
      <c r="Q2099" t="s">
        <v>87</v>
      </c>
      <c r="R2099" t="s">
        <v>188</v>
      </c>
      <c r="S2099">
        <v>5916825</v>
      </c>
      <c r="T2099">
        <v>2001740</v>
      </c>
      <c r="U2099">
        <v>1453000</v>
      </c>
      <c r="V2099">
        <v>5458950</v>
      </c>
    </row>
    <row r="2100" spans="1:22" x14ac:dyDescent="0.3">
      <c r="A2100">
        <v>2099</v>
      </c>
      <c r="B2100" s="1">
        <v>44344</v>
      </c>
      <c r="C2100" t="s">
        <v>45</v>
      </c>
      <c r="D2100">
        <v>13292350</v>
      </c>
      <c r="E2100">
        <v>0</v>
      </c>
      <c r="F2100">
        <v>1826000</v>
      </c>
      <c r="G2100">
        <v>3366000</v>
      </c>
      <c r="H2100">
        <v>329000</v>
      </c>
      <c r="I2100">
        <v>1881335</v>
      </c>
      <c r="J2100">
        <v>17927120</v>
      </c>
      <c r="K2100">
        <v>9528935569688546</v>
      </c>
      <c r="L2100">
        <v>11982540</v>
      </c>
      <c r="M2100">
        <v>6177000</v>
      </c>
      <c r="N2100">
        <v>0</v>
      </c>
      <c r="O2100" t="s">
        <v>18</v>
      </c>
      <c r="P2100" s="1">
        <v>44343</v>
      </c>
      <c r="Q2100" t="s">
        <v>87</v>
      </c>
      <c r="R2100" t="s">
        <v>188</v>
      </c>
      <c r="S2100">
        <v>16045785</v>
      </c>
      <c r="T2100">
        <v>5805540</v>
      </c>
      <c r="U2100">
        <v>3695000</v>
      </c>
      <c r="V2100">
        <v>15118350</v>
      </c>
    </row>
    <row r="2101" spans="1:22" x14ac:dyDescent="0.3">
      <c r="A2101">
        <v>2100</v>
      </c>
      <c r="B2101" s="1">
        <v>44344</v>
      </c>
      <c r="C2101" t="s">
        <v>47</v>
      </c>
      <c r="D2101">
        <v>1392950</v>
      </c>
      <c r="E2101">
        <v>0</v>
      </c>
      <c r="F2101">
        <v>195000</v>
      </c>
      <c r="G2101">
        <v>396000</v>
      </c>
      <c r="H2101">
        <v>39000</v>
      </c>
      <c r="I2101">
        <v>202295</v>
      </c>
      <c r="J2101">
        <v>1893820</v>
      </c>
      <c r="K2101">
        <v>936167478187795</v>
      </c>
      <c r="L2101">
        <v>1223600</v>
      </c>
      <c r="M2101">
        <v>703330</v>
      </c>
      <c r="N2101">
        <v>0</v>
      </c>
      <c r="O2101" t="s">
        <v>18</v>
      </c>
      <c r="P2101" s="1">
        <v>44343</v>
      </c>
      <c r="Q2101" t="s">
        <v>87</v>
      </c>
      <c r="R2101" t="s">
        <v>188</v>
      </c>
      <c r="S2101">
        <v>1691525</v>
      </c>
      <c r="T2101">
        <v>520270</v>
      </c>
      <c r="U2101">
        <v>435000</v>
      </c>
      <c r="V2101">
        <v>1587950</v>
      </c>
    </row>
    <row r="2102" spans="1:22" x14ac:dyDescent="0.3">
      <c r="A2102">
        <v>2101</v>
      </c>
      <c r="B2102" s="1">
        <v>44344</v>
      </c>
      <c r="C2102" t="s">
        <v>50</v>
      </c>
      <c r="D2102">
        <v>24779850</v>
      </c>
      <c r="E2102">
        <v>0</v>
      </c>
      <c r="F2102">
        <v>3642000</v>
      </c>
      <c r="G2102">
        <v>8447000</v>
      </c>
      <c r="H2102">
        <v>823000</v>
      </c>
      <c r="I2102">
        <v>3769185</v>
      </c>
      <c r="J2102">
        <v>34572430</v>
      </c>
      <c r="K2102">
        <v>9172388725944732</v>
      </c>
      <c r="L2102">
        <v>23471780</v>
      </c>
      <c r="M2102">
        <v>11649280</v>
      </c>
      <c r="N2102">
        <v>0</v>
      </c>
      <c r="O2102" t="s">
        <v>18</v>
      </c>
      <c r="P2102" s="1">
        <v>44343</v>
      </c>
      <c r="Q2102" t="s">
        <v>87</v>
      </c>
      <c r="R2102" t="s">
        <v>188</v>
      </c>
      <c r="S2102">
        <v>30803245</v>
      </c>
      <c r="T2102">
        <v>11822500</v>
      </c>
      <c r="U2102">
        <v>9270000</v>
      </c>
      <c r="V2102">
        <v>28421850</v>
      </c>
    </row>
    <row r="2103" spans="1:22" x14ac:dyDescent="0.3">
      <c r="A2103">
        <v>2102</v>
      </c>
      <c r="B2103" s="1">
        <v>44344</v>
      </c>
      <c r="C2103" t="s">
        <v>52</v>
      </c>
      <c r="D2103">
        <v>5319050</v>
      </c>
      <c r="E2103">
        <v>0</v>
      </c>
      <c r="F2103">
        <v>773000</v>
      </c>
      <c r="G2103">
        <v>1881000</v>
      </c>
      <c r="H2103">
        <v>183000</v>
      </c>
      <c r="I2103">
        <v>815605</v>
      </c>
      <c r="J2103">
        <v>7183960</v>
      </c>
      <c r="K2103">
        <v>8808136291464618</v>
      </c>
      <c r="L2103">
        <v>4712450</v>
      </c>
      <c r="M2103">
        <v>2568450</v>
      </c>
      <c r="N2103">
        <v>0</v>
      </c>
      <c r="O2103" t="s">
        <v>18</v>
      </c>
      <c r="P2103" s="1">
        <v>44343</v>
      </c>
      <c r="Q2103" t="s">
        <v>87</v>
      </c>
      <c r="R2103" t="s">
        <v>188</v>
      </c>
      <c r="S2103">
        <v>6368355</v>
      </c>
      <c r="T2103">
        <v>2144000</v>
      </c>
      <c r="U2103">
        <v>2064000</v>
      </c>
      <c r="V2103">
        <v>6092050</v>
      </c>
    </row>
    <row r="2104" spans="1:22" x14ac:dyDescent="0.3">
      <c r="A2104">
        <v>2103</v>
      </c>
      <c r="B2104" s="1">
        <v>44344</v>
      </c>
      <c r="C2104" t="s">
        <v>55</v>
      </c>
      <c r="D2104">
        <v>2674950</v>
      </c>
      <c r="E2104">
        <v>0</v>
      </c>
      <c r="F2104">
        <v>388000</v>
      </c>
      <c r="G2104">
        <v>823000</v>
      </c>
      <c r="H2104">
        <v>80500</v>
      </c>
      <c r="I2104">
        <v>396645</v>
      </c>
      <c r="J2104">
        <v>3826400</v>
      </c>
      <c r="K2104">
        <v>9646913486871132</v>
      </c>
      <c r="L2104">
        <v>2560980</v>
      </c>
      <c r="M2104">
        <v>1348010</v>
      </c>
      <c r="N2104">
        <v>0</v>
      </c>
      <c r="O2104" t="s">
        <v>18</v>
      </c>
      <c r="P2104" s="1">
        <v>44343</v>
      </c>
      <c r="Q2104" t="s">
        <v>87</v>
      </c>
      <c r="R2104" t="s">
        <v>188</v>
      </c>
      <c r="S2104">
        <v>3429755</v>
      </c>
      <c r="T2104">
        <v>1212970</v>
      </c>
      <c r="U2104">
        <v>903500</v>
      </c>
      <c r="V2104">
        <v>3062950</v>
      </c>
    </row>
    <row r="2105" spans="1:22" x14ac:dyDescent="0.3">
      <c r="A2105">
        <v>2104</v>
      </c>
      <c r="B2105" s="1">
        <v>44344</v>
      </c>
      <c r="C2105" t="s">
        <v>57</v>
      </c>
      <c r="D2105">
        <v>9650700</v>
      </c>
      <c r="E2105">
        <v>0</v>
      </c>
      <c r="F2105">
        <v>1362000</v>
      </c>
      <c r="G2105">
        <v>2765000</v>
      </c>
      <c r="H2105">
        <v>269500</v>
      </c>
      <c r="I2105">
        <v>1404720</v>
      </c>
      <c r="J2105">
        <v>13290940</v>
      </c>
      <c r="K2105">
        <v>946162936385899</v>
      </c>
      <c r="L2105">
        <v>9126820</v>
      </c>
      <c r="M2105">
        <v>4397970</v>
      </c>
      <c r="N2105">
        <v>0</v>
      </c>
      <c r="O2105" t="s">
        <v>18</v>
      </c>
      <c r="P2105" s="1">
        <v>44343</v>
      </c>
      <c r="Q2105" t="s">
        <v>87</v>
      </c>
      <c r="R2105" t="s">
        <v>188</v>
      </c>
      <c r="S2105">
        <v>11886220</v>
      </c>
      <c r="T2105">
        <v>4728850</v>
      </c>
      <c r="U2105">
        <v>3034500</v>
      </c>
      <c r="V2105">
        <v>11012700</v>
      </c>
    </row>
    <row r="2106" spans="1:22" x14ac:dyDescent="0.3">
      <c r="A2106">
        <v>2105</v>
      </c>
      <c r="B2106" s="1">
        <v>44344</v>
      </c>
      <c r="C2106" t="s">
        <v>59</v>
      </c>
      <c r="D2106">
        <v>242100</v>
      </c>
      <c r="E2106">
        <v>0</v>
      </c>
      <c r="F2106">
        <v>38000</v>
      </c>
      <c r="G2106">
        <v>110000</v>
      </c>
      <c r="H2106">
        <v>10500</v>
      </c>
      <c r="I2106">
        <v>40060</v>
      </c>
      <c r="J2106">
        <v>379810</v>
      </c>
      <c r="K2106">
        <v>9481028457314028</v>
      </c>
      <c r="L2106">
        <v>293310</v>
      </c>
      <c r="M2106">
        <v>94270</v>
      </c>
      <c r="N2106">
        <v>0</v>
      </c>
      <c r="O2106" t="s">
        <v>18</v>
      </c>
      <c r="P2106" s="1">
        <v>44343</v>
      </c>
      <c r="Q2106" t="s">
        <v>87</v>
      </c>
      <c r="R2106" t="s">
        <v>188</v>
      </c>
      <c r="S2106">
        <v>339750</v>
      </c>
      <c r="T2106">
        <v>199040</v>
      </c>
      <c r="U2106">
        <v>120500</v>
      </c>
      <c r="V2106">
        <v>280100</v>
      </c>
    </row>
    <row r="2107" spans="1:22" x14ac:dyDescent="0.3">
      <c r="A2107">
        <v>2106</v>
      </c>
      <c r="B2107" s="1">
        <v>44344</v>
      </c>
      <c r="C2107" t="s">
        <v>61</v>
      </c>
      <c r="D2107">
        <v>242100</v>
      </c>
      <c r="E2107">
        <v>0</v>
      </c>
      <c r="F2107">
        <v>37000</v>
      </c>
      <c r="G2107">
        <v>110000</v>
      </c>
      <c r="H2107">
        <v>10500</v>
      </c>
      <c r="I2107">
        <v>39960</v>
      </c>
      <c r="J2107">
        <v>378730</v>
      </c>
      <c r="K2107">
        <v>9477727727727728</v>
      </c>
      <c r="L2107">
        <v>281200</v>
      </c>
      <c r="M2107">
        <v>107330</v>
      </c>
      <c r="N2107">
        <v>0</v>
      </c>
      <c r="O2107" t="s">
        <v>18</v>
      </c>
      <c r="P2107" s="1">
        <v>44343</v>
      </c>
      <c r="Q2107" t="s">
        <v>87</v>
      </c>
      <c r="R2107" t="s">
        <v>188</v>
      </c>
      <c r="S2107">
        <v>338770</v>
      </c>
      <c r="T2107">
        <v>173870</v>
      </c>
      <c r="U2107">
        <v>120500</v>
      </c>
      <c r="V2107">
        <v>279100</v>
      </c>
    </row>
    <row r="2108" spans="1:22" x14ac:dyDescent="0.3">
      <c r="A2108">
        <v>2107</v>
      </c>
      <c r="B2108" s="1">
        <v>44344</v>
      </c>
      <c r="C2108" t="s">
        <v>141</v>
      </c>
      <c r="D2108">
        <v>218400</v>
      </c>
      <c r="E2108">
        <v>0</v>
      </c>
      <c r="F2108">
        <v>34000</v>
      </c>
      <c r="G2108">
        <v>661000</v>
      </c>
      <c r="H2108">
        <v>0</v>
      </c>
      <c r="I2108">
        <v>91340</v>
      </c>
      <c r="J2108">
        <v>804120</v>
      </c>
      <c r="K2108">
        <v>8803590978760675</v>
      </c>
      <c r="L2108">
        <v>693660</v>
      </c>
      <c r="M2108">
        <v>110460</v>
      </c>
      <c r="N2108">
        <v>0</v>
      </c>
      <c r="O2108" t="s">
        <v>18</v>
      </c>
      <c r="P2108" s="1">
        <v>44343</v>
      </c>
      <c r="Q2108" t="s">
        <v>87</v>
      </c>
      <c r="R2108" t="s">
        <v>188</v>
      </c>
      <c r="S2108">
        <v>712780</v>
      </c>
      <c r="T2108">
        <v>583200</v>
      </c>
      <c r="U2108">
        <v>661000</v>
      </c>
      <c r="V2108">
        <v>252400</v>
      </c>
    </row>
    <row r="2109" spans="1:22" x14ac:dyDescent="0.3">
      <c r="A2109">
        <v>2108</v>
      </c>
      <c r="B2109" s="1">
        <v>44344</v>
      </c>
      <c r="C2109" t="s">
        <v>63</v>
      </c>
      <c r="D2109">
        <v>187646550</v>
      </c>
      <c r="E2109">
        <v>0</v>
      </c>
      <c r="F2109">
        <v>27090000</v>
      </c>
      <c r="G2109">
        <v>59754000</v>
      </c>
      <c r="H2109">
        <v>5758250</v>
      </c>
      <c r="I2109">
        <v>28024880</v>
      </c>
      <c r="J2109">
        <v>261336890</v>
      </c>
      <c r="K2109">
        <v>9325174273716784</v>
      </c>
      <c r="L2109">
        <v>177073200</v>
      </c>
      <c r="M2109">
        <v>88043630</v>
      </c>
      <c r="N2109">
        <v>0</v>
      </c>
      <c r="O2109" t="s">
        <v>18</v>
      </c>
      <c r="P2109" s="1"/>
      <c r="Q2109" t="s">
        <v>87</v>
      </c>
      <c r="R2109" t="s">
        <v>188</v>
      </c>
      <c r="S2109">
        <v>233312010</v>
      </c>
      <c r="T2109">
        <v>89029570</v>
      </c>
      <c r="U2109">
        <v>65512250</v>
      </c>
      <c r="V2109">
        <v>214736550</v>
      </c>
    </row>
    <row r="2110" spans="1:22" x14ac:dyDescent="0.3">
      <c r="A2110">
        <v>2109</v>
      </c>
      <c r="B2110" s="1">
        <v>44347</v>
      </c>
      <c r="C2110" t="s">
        <v>17</v>
      </c>
      <c r="D2110">
        <v>30713400</v>
      </c>
      <c r="E2110">
        <v>0</v>
      </c>
      <c r="F2110">
        <v>4470000</v>
      </c>
      <c r="G2110">
        <v>10542000</v>
      </c>
      <c r="H2110">
        <v>1028000</v>
      </c>
      <c r="I2110">
        <v>4675340</v>
      </c>
      <c r="J2110">
        <v>46324130</v>
      </c>
      <c r="K2110">
        <v>9908184217618398</v>
      </c>
      <c r="L2110">
        <v>31203410</v>
      </c>
      <c r="M2110">
        <v>15653280</v>
      </c>
      <c r="N2110">
        <v>0</v>
      </c>
      <c r="O2110" t="s">
        <v>18</v>
      </c>
      <c r="P2110" s="1">
        <v>44346</v>
      </c>
      <c r="Q2110" t="s">
        <v>87</v>
      </c>
      <c r="R2110" t="s">
        <v>189</v>
      </c>
      <c r="S2110">
        <v>41648790</v>
      </c>
      <c r="T2110">
        <v>15550130</v>
      </c>
      <c r="U2110">
        <v>11570000</v>
      </c>
      <c r="V2110">
        <v>35183400</v>
      </c>
    </row>
    <row r="2111" spans="1:22" x14ac:dyDescent="0.3">
      <c r="A2111">
        <v>2110</v>
      </c>
      <c r="B2111" s="1">
        <v>44347</v>
      </c>
      <c r="C2111" t="s">
        <v>22</v>
      </c>
      <c r="D2111">
        <v>5923350</v>
      </c>
      <c r="E2111">
        <v>0</v>
      </c>
      <c r="F2111">
        <v>845000</v>
      </c>
      <c r="G2111">
        <v>1656000</v>
      </c>
      <c r="H2111">
        <v>160000</v>
      </c>
      <c r="I2111">
        <v>858435</v>
      </c>
      <c r="J2111">
        <v>8296150</v>
      </c>
      <c r="K2111">
        <v>9664272775457664</v>
      </c>
      <c r="L2111">
        <v>5448810</v>
      </c>
      <c r="M2111">
        <v>2952860</v>
      </c>
      <c r="N2111">
        <v>0</v>
      </c>
      <c r="O2111" t="s">
        <v>18</v>
      </c>
      <c r="P2111" s="1">
        <v>44345</v>
      </c>
      <c r="Q2111" t="s">
        <v>87</v>
      </c>
      <c r="R2111" t="s">
        <v>189</v>
      </c>
      <c r="S2111">
        <v>7437715</v>
      </c>
      <c r="T2111">
        <v>2495950</v>
      </c>
      <c r="U2111">
        <v>1816000</v>
      </c>
      <c r="V2111">
        <v>6768350</v>
      </c>
    </row>
    <row r="2112" spans="1:22" x14ac:dyDescent="0.3">
      <c r="A2112">
        <v>2111</v>
      </c>
      <c r="B2112" s="1">
        <v>44347</v>
      </c>
      <c r="C2112" t="s">
        <v>25</v>
      </c>
      <c r="D2112">
        <v>5391050</v>
      </c>
      <c r="E2112">
        <v>0</v>
      </c>
      <c r="F2112">
        <v>736000</v>
      </c>
      <c r="G2112">
        <v>1270000</v>
      </c>
      <c r="H2112">
        <v>124000</v>
      </c>
      <c r="I2112">
        <v>752105</v>
      </c>
      <c r="J2112">
        <v>7575380</v>
      </c>
      <c r="K2112">
        <v>1.0072237254106806E+16</v>
      </c>
      <c r="L2112">
        <v>4893100</v>
      </c>
      <c r="M2112">
        <v>2777960</v>
      </c>
      <c r="N2112">
        <v>0</v>
      </c>
      <c r="O2112" t="s">
        <v>18</v>
      </c>
      <c r="P2112" s="1">
        <v>44346</v>
      </c>
      <c r="Q2112" t="s">
        <v>87</v>
      </c>
      <c r="R2112" t="s">
        <v>189</v>
      </c>
      <c r="S2112">
        <v>6823275</v>
      </c>
      <c r="T2112">
        <v>2115140</v>
      </c>
      <c r="U2112">
        <v>1394000</v>
      </c>
      <c r="V2112">
        <v>6127050</v>
      </c>
    </row>
    <row r="2113" spans="1:22" x14ac:dyDescent="0.3">
      <c r="A2113">
        <v>2112</v>
      </c>
      <c r="B2113" s="1">
        <v>44347</v>
      </c>
      <c r="C2113" t="s">
        <v>27</v>
      </c>
      <c r="D2113">
        <v>3665700</v>
      </c>
      <c r="E2113">
        <v>0</v>
      </c>
      <c r="F2113">
        <v>548000</v>
      </c>
      <c r="G2113">
        <v>1458000</v>
      </c>
      <c r="H2113">
        <v>142000</v>
      </c>
      <c r="I2113">
        <v>581370</v>
      </c>
      <c r="J2113">
        <v>5334270</v>
      </c>
      <c r="K2113">
        <v>9175344445017802</v>
      </c>
      <c r="L2113">
        <v>3798920</v>
      </c>
      <c r="M2113">
        <v>1615330</v>
      </c>
      <c r="N2113">
        <v>0</v>
      </c>
      <c r="O2113" t="s">
        <v>18</v>
      </c>
      <c r="P2113" s="1">
        <v>44345</v>
      </c>
      <c r="Q2113" t="s">
        <v>87</v>
      </c>
      <c r="R2113" t="s">
        <v>189</v>
      </c>
      <c r="S2113">
        <v>4752900</v>
      </c>
      <c r="T2113">
        <v>2183590</v>
      </c>
      <c r="U2113">
        <v>1600000</v>
      </c>
      <c r="V2113">
        <v>4213700</v>
      </c>
    </row>
    <row r="2114" spans="1:22" x14ac:dyDescent="0.3">
      <c r="A2114">
        <v>2113</v>
      </c>
      <c r="B2114" s="1">
        <v>44347</v>
      </c>
      <c r="C2114" t="s">
        <v>30</v>
      </c>
      <c r="D2114">
        <v>7101600</v>
      </c>
      <c r="E2114">
        <v>0</v>
      </c>
      <c r="F2114">
        <v>1048000</v>
      </c>
      <c r="G2114">
        <v>2710000</v>
      </c>
      <c r="H2114">
        <v>264000</v>
      </c>
      <c r="I2114">
        <v>1112360</v>
      </c>
      <c r="J2114">
        <v>10470510</v>
      </c>
      <c r="K2114">
        <v>9412878924089324</v>
      </c>
      <c r="L2114">
        <v>7491330</v>
      </c>
      <c r="M2114">
        <v>3247050</v>
      </c>
      <c r="N2114">
        <v>0</v>
      </c>
      <c r="O2114" t="s">
        <v>18</v>
      </c>
      <c r="P2114" s="1">
        <v>44346</v>
      </c>
      <c r="Q2114" t="s">
        <v>87</v>
      </c>
      <c r="R2114" t="s">
        <v>189</v>
      </c>
      <c r="S2114">
        <v>9358150</v>
      </c>
      <c r="T2114">
        <v>4244280</v>
      </c>
      <c r="U2114">
        <v>2974000</v>
      </c>
      <c r="V2114">
        <v>8149600</v>
      </c>
    </row>
    <row r="2115" spans="1:22" x14ac:dyDescent="0.3">
      <c r="A2115">
        <v>2114</v>
      </c>
      <c r="B2115" s="1">
        <v>44347</v>
      </c>
      <c r="C2115" t="s">
        <v>32</v>
      </c>
      <c r="D2115">
        <v>2628150</v>
      </c>
      <c r="E2115">
        <v>0</v>
      </c>
      <c r="F2115">
        <v>369000</v>
      </c>
      <c r="G2115">
        <v>725000</v>
      </c>
      <c r="H2115">
        <v>69500</v>
      </c>
      <c r="I2115">
        <v>379165</v>
      </c>
      <c r="J2115">
        <v>3605640</v>
      </c>
      <c r="K2115">
        <v>9509422019437448</v>
      </c>
      <c r="L2115">
        <v>2401330</v>
      </c>
      <c r="M2115">
        <v>1251090</v>
      </c>
      <c r="N2115">
        <v>0</v>
      </c>
      <c r="O2115" t="s">
        <v>18</v>
      </c>
      <c r="P2115" s="1">
        <v>44346</v>
      </c>
      <c r="Q2115" t="s">
        <v>87</v>
      </c>
      <c r="R2115" t="s">
        <v>189</v>
      </c>
      <c r="S2115">
        <v>3226475</v>
      </c>
      <c r="T2115">
        <v>1150240</v>
      </c>
      <c r="U2115">
        <v>794500</v>
      </c>
      <c r="V2115">
        <v>2997150</v>
      </c>
    </row>
    <row r="2116" spans="1:22" x14ac:dyDescent="0.3">
      <c r="A2116">
        <v>2115</v>
      </c>
      <c r="B2116" s="1">
        <v>44347</v>
      </c>
      <c r="C2116" t="s">
        <v>35</v>
      </c>
      <c r="D2116">
        <v>12598050</v>
      </c>
      <c r="E2116">
        <v>0</v>
      </c>
      <c r="F2116">
        <v>1802000</v>
      </c>
      <c r="G2116">
        <v>2983000</v>
      </c>
      <c r="H2116">
        <v>291500</v>
      </c>
      <c r="I2116">
        <v>1767455</v>
      </c>
      <c r="J2116">
        <v>16520320</v>
      </c>
      <c r="K2116">
        <v>9346953670673368</v>
      </c>
      <c r="L2116">
        <v>10291570</v>
      </c>
      <c r="M2116">
        <v>6471910</v>
      </c>
      <c r="N2116">
        <v>0</v>
      </c>
      <c r="O2116" t="s">
        <v>18</v>
      </c>
      <c r="P2116" s="1">
        <v>44346</v>
      </c>
      <c r="Q2116" t="s">
        <v>87</v>
      </c>
      <c r="R2116" t="s">
        <v>189</v>
      </c>
      <c r="S2116">
        <v>14752865</v>
      </c>
      <c r="T2116">
        <v>3819660</v>
      </c>
      <c r="U2116">
        <v>3274500</v>
      </c>
      <c r="V2116">
        <v>14400050</v>
      </c>
    </row>
    <row r="2117" spans="1:22" x14ac:dyDescent="0.3">
      <c r="A2117">
        <v>2116</v>
      </c>
      <c r="B2117" s="1">
        <v>44347</v>
      </c>
      <c r="C2117" t="s">
        <v>37</v>
      </c>
      <c r="D2117">
        <v>8352450</v>
      </c>
      <c r="E2117">
        <v>0</v>
      </c>
      <c r="F2117">
        <v>1211000</v>
      </c>
      <c r="G2117">
        <v>2538000</v>
      </c>
      <c r="H2117">
        <v>246750</v>
      </c>
      <c r="I2117">
        <v>1234820</v>
      </c>
      <c r="J2117">
        <v>12051180</v>
      </c>
      <c r="K2117">
        <v>9759462917672212</v>
      </c>
      <c r="L2117">
        <v>8151630</v>
      </c>
      <c r="M2117">
        <v>4161950</v>
      </c>
      <c r="N2117">
        <v>0</v>
      </c>
      <c r="O2117" t="s">
        <v>18</v>
      </c>
      <c r="P2117" s="1">
        <v>44346</v>
      </c>
      <c r="Q2117" t="s">
        <v>87</v>
      </c>
      <c r="R2117" t="s">
        <v>189</v>
      </c>
      <c r="S2117">
        <v>10816360</v>
      </c>
      <c r="T2117">
        <v>3989680</v>
      </c>
      <c r="U2117">
        <v>2784750</v>
      </c>
      <c r="V2117">
        <v>9563450</v>
      </c>
    </row>
    <row r="2118" spans="1:22" x14ac:dyDescent="0.3">
      <c r="A2118">
        <v>2117</v>
      </c>
      <c r="B2118" s="1">
        <v>44347</v>
      </c>
      <c r="C2118" t="s">
        <v>39</v>
      </c>
      <c r="D2118">
        <v>29923100</v>
      </c>
      <c r="E2118">
        <v>0</v>
      </c>
      <c r="F2118">
        <v>4372000</v>
      </c>
      <c r="G2118">
        <v>9691000</v>
      </c>
      <c r="H2118">
        <v>944500</v>
      </c>
      <c r="I2118">
        <v>4493060</v>
      </c>
      <c r="J2118">
        <v>41974950</v>
      </c>
      <c r="K2118">
        <v>934217437559258</v>
      </c>
      <c r="L2118">
        <v>28499110</v>
      </c>
      <c r="M2118">
        <v>13912620</v>
      </c>
      <c r="N2118">
        <v>0</v>
      </c>
      <c r="O2118" t="s">
        <v>18</v>
      </c>
      <c r="P2118" s="1">
        <v>44346</v>
      </c>
      <c r="Q2118" t="s">
        <v>87</v>
      </c>
      <c r="R2118" t="s">
        <v>189</v>
      </c>
      <c r="S2118">
        <v>37481890</v>
      </c>
      <c r="T2118">
        <v>14586490</v>
      </c>
      <c r="U2118">
        <v>10635500</v>
      </c>
      <c r="V2118">
        <v>34295100</v>
      </c>
    </row>
    <row r="2119" spans="1:22" x14ac:dyDescent="0.3">
      <c r="A2119">
        <v>2118</v>
      </c>
      <c r="B2119" s="1">
        <v>44347</v>
      </c>
      <c r="C2119" t="s">
        <v>41</v>
      </c>
      <c r="D2119">
        <v>18745300</v>
      </c>
      <c r="E2119">
        <v>0</v>
      </c>
      <c r="F2119">
        <v>2727000</v>
      </c>
      <c r="G2119">
        <v>6298000</v>
      </c>
      <c r="H2119">
        <v>614000</v>
      </c>
      <c r="I2119">
        <v>2838430</v>
      </c>
      <c r="J2119">
        <v>26650320</v>
      </c>
      <c r="K2119">
        <v>9389105949415698</v>
      </c>
      <c r="L2119">
        <v>18127780</v>
      </c>
      <c r="M2119">
        <v>9040880</v>
      </c>
      <c r="N2119">
        <v>0</v>
      </c>
      <c r="O2119" t="s">
        <v>18</v>
      </c>
      <c r="P2119" s="1">
        <v>44346</v>
      </c>
      <c r="Q2119" t="s">
        <v>87</v>
      </c>
      <c r="R2119" t="s">
        <v>189</v>
      </c>
      <c r="S2119">
        <v>23811890</v>
      </c>
      <c r="T2119">
        <v>9086900</v>
      </c>
      <c r="U2119">
        <v>6912000</v>
      </c>
      <c r="V2119">
        <v>21472300</v>
      </c>
    </row>
    <row r="2120" spans="1:22" x14ac:dyDescent="0.3">
      <c r="A2120">
        <v>2119</v>
      </c>
      <c r="B2120" s="1">
        <v>44347</v>
      </c>
      <c r="C2120" t="s">
        <v>43</v>
      </c>
      <c r="D2120">
        <v>4791950</v>
      </c>
      <c r="E2120">
        <v>0</v>
      </c>
      <c r="F2120">
        <v>667000</v>
      </c>
      <c r="G2120">
        <v>1324000</v>
      </c>
      <c r="H2120">
        <v>129000</v>
      </c>
      <c r="I2120">
        <v>691195</v>
      </c>
      <c r="J2120">
        <v>6750350</v>
      </c>
      <c r="K2120">
        <v>9766202012456688</v>
      </c>
      <c r="L2120">
        <v>4431610</v>
      </c>
      <c r="M2120">
        <v>2433160</v>
      </c>
      <c r="N2120">
        <v>0</v>
      </c>
      <c r="O2120" t="s">
        <v>18</v>
      </c>
      <c r="P2120" s="1">
        <v>44346</v>
      </c>
      <c r="Q2120" t="s">
        <v>87</v>
      </c>
      <c r="R2120" t="s">
        <v>189</v>
      </c>
      <c r="S2120">
        <v>6059155</v>
      </c>
      <c r="T2120">
        <v>1998450</v>
      </c>
      <c r="U2120">
        <v>1453000</v>
      </c>
      <c r="V2120">
        <v>5458950</v>
      </c>
    </row>
    <row r="2121" spans="1:22" x14ac:dyDescent="0.3">
      <c r="A2121">
        <v>2120</v>
      </c>
      <c r="B2121" s="1">
        <v>44347</v>
      </c>
      <c r="C2121" t="s">
        <v>45</v>
      </c>
      <c r="D2121">
        <v>13292350</v>
      </c>
      <c r="E2121">
        <v>0</v>
      </c>
      <c r="F2121">
        <v>1826000</v>
      </c>
      <c r="G2121">
        <v>3366000</v>
      </c>
      <c r="H2121">
        <v>329000</v>
      </c>
      <c r="I2121">
        <v>1881335</v>
      </c>
      <c r="J2121">
        <v>18548510</v>
      </c>
      <c r="K2121">
        <v>9859227622937968</v>
      </c>
      <c r="L2121">
        <v>12072040</v>
      </c>
      <c r="M2121">
        <v>6715200</v>
      </c>
      <c r="N2121">
        <v>0</v>
      </c>
      <c r="O2121" t="s">
        <v>18</v>
      </c>
      <c r="P2121" s="1">
        <v>44346</v>
      </c>
      <c r="Q2121" t="s">
        <v>87</v>
      </c>
      <c r="R2121" t="s">
        <v>189</v>
      </c>
      <c r="S2121">
        <v>16667175</v>
      </c>
      <c r="T2121">
        <v>5356840</v>
      </c>
      <c r="U2121">
        <v>3695000</v>
      </c>
      <c r="V2121">
        <v>15118350</v>
      </c>
    </row>
    <row r="2122" spans="1:22" x14ac:dyDescent="0.3">
      <c r="A2122">
        <v>2121</v>
      </c>
      <c r="B2122" s="1">
        <v>44347</v>
      </c>
      <c r="C2122" t="s">
        <v>47</v>
      </c>
      <c r="D2122">
        <v>1392950</v>
      </c>
      <c r="E2122">
        <v>0</v>
      </c>
      <c r="F2122">
        <v>195000</v>
      </c>
      <c r="G2122">
        <v>396000</v>
      </c>
      <c r="H2122">
        <v>39000</v>
      </c>
      <c r="I2122">
        <v>202295</v>
      </c>
      <c r="J2122">
        <v>1912410</v>
      </c>
      <c r="K2122">
        <v>9453570281025236</v>
      </c>
      <c r="L2122">
        <v>1240430</v>
      </c>
      <c r="M2122">
        <v>705110</v>
      </c>
      <c r="N2122">
        <v>0</v>
      </c>
      <c r="O2122" t="s">
        <v>18</v>
      </c>
      <c r="P2122" s="1">
        <v>44344</v>
      </c>
      <c r="Q2122" t="s">
        <v>87</v>
      </c>
      <c r="R2122" t="s">
        <v>189</v>
      </c>
      <c r="S2122">
        <v>1710115</v>
      </c>
      <c r="T2122">
        <v>535320</v>
      </c>
      <c r="U2122">
        <v>435000</v>
      </c>
      <c r="V2122">
        <v>1587950</v>
      </c>
    </row>
    <row r="2123" spans="1:22" x14ac:dyDescent="0.3">
      <c r="A2123">
        <v>2122</v>
      </c>
      <c r="B2123" s="1">
        <v>44347</v>
      </c>
      <c r="C2123" t="s">
        <v>50</v>
      </c>
      <c r="D2123">
        <v>24779850</v>
      </c>
      <c r="E2123">
        <v>0</v>
      </c>
      <c r="F2123">
        <v>3642000</v>
      </c>
      <c r="G2123">
        <v>8447000</v>
      </c>
      <c r="H2123">
        <v>823000</v>
      </c>
      <c r="I2123">
        <v>3769185</v>
      </c>
      <c r="J2123">
        <v>35576790</v>
      </c>
      <c r="K2123">
        <v>9438854818747288</v>
      </c>
      <c r="L2123">
        <v>24204990</v>
      </c>
      <c r="M2123">
        <v>12005130</v>
      </c>
      <c r="N2123">
        <v>0</v>
      </c>
      <c r="O2123" t="s">
        <v>18</v>
      </c>
      <c r="P2123" s="1">
        <v>44346</v>
      </c>
      <c r="Q2123" t="s">
        <v>87</v>
      </c>
      <c r="R2123" t="s">
        <v>189</v>
      </c>
      <c r="S2123">
        <v>31807605</v>
      </c>
      <c r="T2123">
        <v>12199860</v>
      </c>
      <c r="U2123">
        <v>9270000</v>
      </c>
      <c r="V2123">
        <v>28421850</v>
      </c>
    </row>
    <row r="2124" spans="1:22" x14ac:dyDescent="0.3">
      <c r="A2124">
        <v>2123</v>
      </c>
      <c r="B2124" s="1">
        <v>44347</v>
      </c>
      <c r="C2124" t="s">
        <v>52</v>
      </c>
      <c r="D2124">
        <v>5319050</v>
      </c>
      <c r="E2124">
        <v>0</v>
      </c>
      <c r="F2124">
        <v>773000</v>
      </c>
      <c r="G2124">
        <v>1881000</v>
      </c>
      <c r="H2124">
        <v>183000</v>
      </c>
      <c r="I2124">
        <v>815605</v>
      </c>
      <c r="J2124">
        <v>7441340</v>
      </c>
      <c r="K2124">
        <v>9123705715389192</v>
      </c>
      <c r="L2124">
        <v>4892110</v>
      </c>
      <c r="M2124">
        <v>2678480</v>
      </c>
      <c r="N2124">
        <v>0</v>
      </c>
      <c r="O2124" t="s">
        <v>18</v>
      </c>
      <c r="P2124" s="1">
        <v>44345</v>
      </c>
      <c r="Q2124" t="s">
        <v>87</v>
      </c>
      <c r="R2124" t="s">
        <v>189</v>
      </c>
      <c r="S2124">
        <v>6625735</v>
      </c>
      <c r="T2124">
        <v>2213630</v>
      </c>
      <c r="U2124">
        <v>2064000</v>
      </c>
      <c r="V2124">
        <v>6092050</v>
      </c>
    </row>
    <row r="2125" spans="1:22" x14ac:dyDescent="0.3">
      <c r="A2125">
        <v>2124</v>
      </c>
      <c r="B2125" s="1">
        <v>44347</v>
      </c>
      <c r="C2125" t="s">
        <v>55</v>
      </c>
      <c r="D2125">
        <v>2674950</v>
      </c>
      <c r="E2125">
        <v>0</v>
      </c>
      <c r="F2125">
        <v>388000</v>
      </c>
      <c r="G2125">
        <v>823000</v>
      </c>
      <c r="H2125">
        <v>80500</v>
      </c>
      <c r="I2125">
        <v>396645</v>
      </c>
      <c r="J2125">
        <v>3947280</v>
      </c>
      <c r="K2125">
        <v>9951669629013348</v>
      </c>
      <c r="L2125">
        <v>2616370</v>
      </c>
      <c r="M2125">
        <v>1433550</v>
      </c>
      <c r="N2125">
        <v>0</v>
      </c>
      <c r="O2125" t="s">
        <v>18</v>
      </c>
      <c r="P2125" s="1">
        <v>44346</v>
      </c>
      <c r="Q2125" t="s">
        <v>87</v>
      </c>
      <c r="R2125" t="s">
        <v>189</v>
      </c>
      <c r="S2125">
        <v>3550635</v>
      </c>
      <c r="T2125">
        <v>1182820</v>
      </c>
      <c r="U2125">
        <v>903500</v>
      </c>
      <c r="V2125">
        <v>3062950</v>
      </c>
    </row>
    <row r="2126" spans="1:22" x14ac:dyDescent="0.3">
      <c r="A2126">
        <v>2125</v>
      </c>
      <c r="B2126" s="1">
        <v>44347</v>
      </c>
      <c r="C2126" t="s">
        <v>57</v>
      </c>
      <c r="D2126">
        <v>9650700</v>
      </c>
      <c r="E2126">
        <v>0</v>
      </c>
      <c r="F2126">
        <v>1362000</v>
      </c>
      <c r="G2126">
        <v>2765000</v>
      </c>
      <c r="H2126">
        <v>269500</v>
      </c>
      <c r="I2126">
        <v>1404720</v>
      </c>
      <c r="J2126">
        <v>13712060</v>
      </c>
      <c r="K2126">
        <v>9761418645708754</v>
      </c>
      <c r="L2126">
        <v>9284640</v>
      </c>
      <c r="M2126">
        <v>4826960</v>
      </c>
      <c r="N2126">
        <v>0</v>
      </c>
      <c r="O2126" t="s">
        <v>18</v>
      </c>
      <c r="P2126" s="1">
        <v>44346</v>
      </c>
      <c r="Q2126" t="s">
        <v>87</v>
      </c>
      <c r="R2126" t="s">
        <v>189</v>
      </c>
      <c r="S2126">
        <v>12307340</v>
      </c>
      <c r="T2126">
        <v>4457680</v>
      </c>
      <c r="U2126">
        <v>3034500</v>
      </c>
      <c r="V2126">
        <v>11012700</v>
      </c>
    </row>
    <row r="2127" spans="1:22" x14ac:dyDescent="0.3">
      <c r="A2127">
        <v>2126</v>
      </c>
      <c r="B2127" s="1">
        <v>44347</v>
      </c>
      <c r="C2127" t="s">
        <v>59</v>
      </c>
      <c r="D2127">
        <v>242100</v>
      </c>
      <c r="E2127">
        <v>0</v>
      </c>
      <c r="F2127">
        <v>38000</v>
      </c>
      <c r="G2127">
        <v>110000</v>
      </c>
      <c r="H2127">
        <v>10500</v>
      </c>
      <c r="I2127">
        <v>40060</v>
      </c>
      <c r="J2127">
        <v>388680</v>
      </c>
      <c r="K2127">
        <v>9702446330504244</v>
      </c>
      <c r="L2127">
        <v>297520</v>
      </c>
      <c r="M2127">
        <v>101150</v>
      </c>
      <c r="N2127">
        <v>0</v>
      </c>
      <c r="O2127" t="s">
        <v>18</v>
      </c>
      <c r="P2127" s="1">
        <v>44344</v>
      </c>
      <c r="Q2127" t="s">
        <v>87</v>
      </c>
      <c r="R2127" t="s">
        <v>189</v>
      </c>
      <c r="S2127">
        <v>348620</v>
      </c>
      <c r="T2127">
        <v>196370</v>
      </c>
      <c r="U2127">
        <v>120500</v>
      </c>
      <c r="V2127">
        <v>280100</v>
      </c>
    </row>
    <row r="2128" spans="1:22" x14ac:dyDescent="0.3">
      <c r="A2128">
        <v>2127</v>
      </c>
      <c r="B2128" s="1">
        <v>44347</v>
      </c>
      <c r="C2128" t="s">
        <v>61</v>
      </c>
      <c r="D2128">
        <v>242100</v>
      </c>
      <c r="E2128">
        <v>0</v>
      </c>
      <c r="F2128">
        <v>37000</v>
      </c>
      <c r="G2128">
        <v>110000</v>
      </c>
      <c r="H2128">
        <v>10500</v>
      </c>
      <c r="I2128">
        <v>39960</v>
      </c>
      <c r="J2128">
        <v>386100</v>
      </c>
      <c r="K2128">
        <v>9662162162162162</v>
      </c>
      <c r="L2128">
        <v>282370</v>
      </c>
      <c r="M2128">
        <v>114280</v>
      </c>
      <c r="N2128">
        <v>0</v>
      </c>
      <c r="O2128" t="s">
        <v>18</v>
      </c>
      <c r="P2128" s="1">
        <v>44344</v>
      </c>
      <c r="Q2128" t="s">
        <v>87</v>
      </c>
      <c r="R2128" t="s">
        <v>189</v>
      </c>
      <c r="S2128">
        <v>346140</v>
      </c>
      <c r="T2128">
        <v>168090</v>
      </c>
      <c r="U2128">
        <v>120500</v>
      </c>
      <c r="V2128">
        <v>279100</v>
      </c>
    </row>
    <row r="2129" spans="1:22" x14ac:dyDescent="0.3">
      <c r="A2129">
        <v>2128</v>
      </c>
      <c r="B2129" s="1">
        <v>44347</v>
      </c>
      <c r="C2129" t="s">
        <v>141</v>
      </c>
      <c r="D2129">
        <v>218400</v>
      </c>
      <c r="E2129">
        <v>0</v>
      </c>
      <c r="F2129">
        <v>34000</v>
      </c>
      <c r="G2129">
        <v>661000</v>
      </c>
      <c r="H2129">
        <v>0</v>
      </c>
      <c r="I2129">
        <v>91340</v>
      </c>
      <c r="J2129">
        <v>810000</v>
      </c>
      <c r="K2129">
        <v>8867965841909351</v>
      </c>
      <c r="L2129">
        <v>695100</v>
      </c>
      <c r="M2129">
        <v>114900</v>
      </c>
      <c r="N2129">
        <v>0</v>
      </c>
      <c r="O2129" t="s">
        <v>18</v>
      </c>
      <c r="P2129" s="1">
        <v>44345</v>
      </c>
      <c r="Q2129" t="s">
        <v>87</v>
      </c>
      <c r="R2129" t="s">
        <v>189</v>
      </c>
      <c r="S2129">
        <v>718660</v>
      </c>
      <c r="T2129">
        <v>580200</v>
      </c>
      <c r="U2129">
        <v>661000</v>
      </c>
      <c r="V2129">
        <v>252400</v>
      </c>
    </row>
    <row r="2130" spans="1:22" x14ac:dyDescent="0.3">
      <c r="A2130">
        <v>2129</v>
      </c>
      <c r="B2130" s="1">
        <v>44347</v>
      </c>
      <c r="C2130" t="s">
        <v>63</v>
      </c>
      <c r="D2130">
        <v>187646550</v>
      </c>
      <c r="E2130">
        <v>0</v>
      </c>
      <c r="F2130">
        <v>27090000</v>
      </c>
      <c r="G2130">
        <v>59754000</v>
      </c>
      <c r="H2130">
        <v>5758250</v>
      </c>
      <c r="I2130">
        <v>28024880</v>
      </c>
      <c r="J2130">
        <v>268276370</v>
      </c>
      <c r="K2130">
        <v>9572792818381382</v>
      </c>
      <c r="L2130">
        <v>180324170</v>
      </c>
      <c r="M2130">
        <v>92212850</v>
      </c>
      <c r="N2130">
        <v>0</v>
      </c>
      <c r="O2130" t="s">
        <v>18</v>
      </c>
      <c r="P2130" s="1"/>
      <c r="Q2130" t="s">
        <v>87</v>
      </c>
      <c r="R2130" t="s">
        <v>189</v>
      </c>
      <c r="S2130">
        <v>240251490</v>
      </c>
      <c r="T2130">
        <v>88111320</v>
      </c>
      <c r="U2130">
        <v>65512250</v>
      </c>
      <c r="V2130">
        <v>214736550</v>
      </c>
    </row>
    <row r="2131" spans="1:22" x14ac:dyDescent="0.3">
      <c r="A2131">
        <v>2130</v>
      </c>
      <c r="B2131" s="1">
        <v>44348</v>
      </c>
      <c r="C2131" t="s">
        <v>17</v>
      </c>
      <c r="D2131">
        <v>33123600</v>
      </c>
      <c r="E2131">
        <v>0</v>
      </c>
      <c r="F2131">
        <v>5020000</v>
      </c>
      <c r="G2131">
        <v>10542000</v>
      </c>
      <c r="H2131">
        <v>1675000</v>
      </c>
      <c r="I2131">
        <v>5036060</v>
      </c>
      <c r="J2131">
        <v>47111420</v>
      </c>
      <c r="K2131">
        <v>935481705936784</v>
      </c>
      <c r="L2131">
        <v>31592450</v>
      </c>
      <c r="M2131">
        <v>16069090</v>
      </c>
      <c r="N2131">
        <v>0</v>
      </c>
      <c r="O2131" t="s">
        <v>18</v>
      </c>
      <c r="P2131" s="1">
        <v>44347</v>
      </c>
      <c r="Q2131" t="s">
        <v>87</v>
      </c>
      <c r="R2131" t="s">
        <v>190</v>
      </c>
      <c r="S2131">
        <v>42075360</v>
      </c>
      <c r="T2131">
        <v>15523360</v>
      </c>
      <c r="U2131">
        <v>12217000</v>
      </c>
      <c r="V2131">
        <v>38143600</v>
      </c>
    </row>
    <row r="2132" spans="1:22" x14ac:dyDescent="0.3">
      <c r="A2132">
        <v>2131</v>
      </c>
      <c r="B2132" s="1">
        <v>44348</v>
      </c>
      <c r="C2132" t="s">
        <v>22</v>
      </c>
      <c r="D2132">
        <v>6297750</v>
      </c>
      <c r="E2132">
        <v>0</v>
      </c>
      <c r="F2132">
        <v>931000</v>
      </c>
      <c r="G2132">
        <v>1656000</v>
      </c>
      <c r="H2132">
        <v>262000</v>
      </c>
      <c r="I2132">
        <v>914675</v>
      </c>
      <c r="J2132">
        <v>8329420</v>
      </c>
      <c r="K2132">
        <v>9106425779648508</v>
      </c>
      <c r="L2132">
        <v>5475450</v>
      </c>
      <c r="M2132">
        <v>2966450</v>
      </c>
      <c r="N2132">
        <v>0</v>
      </c>
      <c r="O2132" t="s">
        <v>18</v>
      </c>
      <c r="P2132" s="1">
        <v>44347</v>
      </c>
      <c r="Q2132" t="s">
        <v>87</v>
      </c>
      <c r="R2132" t="s">
        <v>190</v>
      </c>
      <c r="S2132">
        <v>7414745</v>
      </c>
      <c r="T2132">
        <v>2509000</v>
      </c>
      <c r="U2132">
        <v>1918000</v>
      </c>
      <c r="V2132">
        <v>7228750</v>
      </c>
    </row>
    <row r="2133" spans="1:22" x14ac:dyDescent="0.3">
      <c r="A2133">
        <v>2132</v>
      </c>
      <c r="B2133" s="1">
        <v>44348</v>
      </c>
      <c r="C2133" t="s">
        <v>25</v>
      </c>
      <c r="D2133">
        <v>5683550</v>
      </c>
      <c r="E2133">
        <v>0</v>
      </c>
      <c r="F2133">
        <v>802000</v>
      </c>
      <c r="G2133">
        <v>1270000</v>
      </c>
      <c r="H2133">
        <v>202000</v>
      </c>
      <c r="I2133">
        <v>795755</v>
      </c>
      <c r="J2133">
        <v>7674890</v>
      </c>
      <c r="K2133">
        <v>9644790167828038</v>
      </c>
      <c r="L2133">
        <v>4937170</v>
      </c>
      <c r="M2133">
        <v>2833900</v>
      </c>
      <c r="N2133">
        <v>0</v>
      </c>
      <c r="O2133" t="s">
        <v>18</v>
      </c>
      <c r="P2133" s="1">
        <v>44347</v>
      </c>
      <c r="Q2133" t="s">
        <v>87</v>
      </c>
      <c r="R2133" t="s">
        <v>190</v>
      </c>
      <c r="S2133">
        <v>6879135</v>
      </c>
      <c r="T2133">
        <v>2103270</v>
      </c>
      <c r="U2133">
        <v>1472000</v>
      </c>
      <c r="V2133">
        <v>6485550</v>
      </c>
    </row>
    <row r="2134" spans="1:22" x14ac:dyDescent="0.3">
      <c r="A2134">
        <v>2133</v>
      </c>
      <c r="B2134" s="1">
        <v>44348</v>
      </c>
      <c r="C2134" t="s">
        <v>27</v>
      </c>
      <c r="D2134">
        <v>4180500</v>
      </c>
      <c r="E2134">
        <v>0</v>
      </c>
      <c r="F2134">
        <v>624000</v>
      </c>
      <c r="G2134">
        <v>1458000</v>
      </c>
      <c r="H2134">
        <v>232000</v>
      </c>
      <c r="I2134">
        <v>649450</v>
      </c>
      <c r="J2134">
        <v>5391460</v>
      </c>
      <c r="K2134">
        <v>8301578258526445</v>
      </c>
      <c r="L2134">
        <v>3847420</v>
      </c>
      <c r="M2134">
        <v>1624910</v>
      </c>
      <c r="N2134">
        <v>0</v>
      </c>
      <c r="O2134" t="s">
        <v>18</v>
      </c>
      <c r="P2134" s="1">
        <v>44347</v>
      </c>
      <c r="Q2134" t="s">
        <v>87</v>
      </c>
      <c r="R2134" t="s">
        <v>190</v>
      </c>
      <c r="S2134">
        <v>4742010</v>
      </c>
      <c r="T2134">
        <v>2222510</v>
      </c>
      <c r="U2134">
        <v>1690000</v>
      </c>
      <c r="V2134">
        <v>4804500</v>
      </c>
    </row>
    <row r="2135" spans="1:22" x14ac:dyDescent="0.3">
      <c r="A2135">
        <v>2134</v>
      </c>
      <c r="B2135" s="1">
        <v>44348</v>
      </c>
      <c r="C2135" t="s">
        <v>30</v>
      </c>
      <c r="D2135">
        <v>8353500</v>
      </c>
      <c r="E2135">
        <v>0</v>
      </c>
      <c r="F2135">
        <v>1048000</v>
      </c>
      <c r="G2135">
        <v>2710000</v>
      </c>
      <c r="H2135">
        <v>430000</v>
      </c>
      <c r="I2135">
        <v>1254150</v>
      </c>
      <c r="J2135">
        <v>10624420</v>
      </c>
      <c r="K2135">
        <v>8471410915759678</v>
      </c>
      <c r="L2135">
        <v>7608300</v>
      </c>
      <c r="M2135">
        <v>3304360</v>
      </c>
      <c r="N2135">
        <v>0</v>
      </c>
      <c r="O2135" t="s">
        <v>18</v>
      </c>
      <c r="P2135" s="1">
        <v>44347</v>
      </c>
      <c r="Q2135" t="s">
        <v>87</v>
      </c>
      <c r="R2135" t="s">
        <v>190</v>
      </c>
      <c r="S2135">
        <v>9370270</v>
      </c>
      <c r="T2135">
        <v>4303940</v>
      </c>
      <c r="U2135">
        <v>3140000</v>
      </c>
      <c r="V2135">
        <v>9401500</v>
      </c>
    </row>
    <row r="2136" spans="1:22" x14ac:dyDescent="0.3">
      <c r="A2136">
        <v>2135</v>
      </c>
      <c r="B2136" s="1">
        <v>44348</v>
      </c>
      <c r="C2136" t="s">
        <v>32</v>
      </c>
      <c r="D2136">
        <v>2791950</v>
      </c>
      <c r="E2136">
        <v>0</v>
      </c>
      <c r="F2136">
        <v>407000</v>
      </c>
      <c r="G2136">
        <v>725000</v>
      </c>
      <c r="H2136">
        <v>114500</v>
      </c>
      <c r="I2136">
        <v>403845</v>
      </c>
      <c r="J2136">
        <v>3649180</v>
      </c>
      <c r="K2136">
        <v>9036090579306416</v>
      </c>
      <c r="L2136">
        <v>2425110</v>
      </c>
      <c r="M2136">
        <v>1276140</v>
      </c>
      <c r="N2136">
        <v>0</v>
      </c>
      <c r="O2136" t="s">
        <v>18</v>
      </c>
      <c r="P2136" s="1">
        <v>44347</v>
      </c>
      <c r="Q2136" t="s">
        <v>87</v>
      </c>
      <c r="R2136" t="s">
        <v>190</v>
      </c>
      <c r="S2136">
        <v>3245335</v>
      </c>
      <c r="T2136">
        <v>1148970</v>
      </c>
      <c r="U2136">
        <v>839500</v>
      </c>
      <c r="V2136">
        <v>3198950</v>
      </c>
    </row>
    <row r="2137" spans="1:22" x14ac:dyDescent="0.3">
      <c r="A2137">
        <v>2136</v>
      </c>
      <c r="B2137" s="1">
        <v>44348</v>
      </c>
      <c r="C2137" t="s">
        <v>35</v>
      </c>
      <c r="D2137">
        <v>13264950</v>
      </c>
      <c r="E2137">
        <v>0</v>
      </c>
      <c r="F2137">
        <v>1958000</v>
      </c>
      <c r="G2137">
        <v>2983000</v>
      </c>
      <c r="H2137">
        <v>474500</v>
      </c>
      <c r="I2137">
        <v>1868045</v>
      </c>
      <c r="J2137">
        <v>16706240</v>
      </c>
      <c r="K2137">
        <v>8943167857305365</v>
      </c>
      <c r="L2137">
        <v>10373130</v>
      </c>
      <c r="M2137">
        <v>6585660</v>
      </c>
      <c r="N2137">
        <v>0</v>
      </c>
      <c r="O2137" t="s">
        <v>18</v>
      </c>
      <c r="P2137" s="1">
        <v>44347</v>
      </c>
      <c r="Q2137" t="s">
        <v>87</v>
      </c>
      <c r="R2137" t="s">
        <v>190</v>
      </c>
      <c r="S2137">
        <v>14838195</v>
      </c>
      <c r="T2137">
        <v>3787470</v>
      </c>
      <c r="U2137">
        <v>3457500</v>
      </c>
      <c r="V2137">
        <v>15222950</v>
      </c>
    </row>
    <row r="2138" spans="1:22" x14ac:dyDescent="0.3">
      <c r="A2138">
        <v>2137</v>
      </c>
      <c r="B2138" s="1">
        <v>44348</v>
      </c>
      <c r="C2138" t="s">
        <v>37</v>
      </c>
      <c r="D2138">
        <v>8937450</v>
      </c>
      <c r="E2138">
        <v>0</v>
      </c>
      <c r="F2138">
        <v>1344000</v>
      </c>
      <c r="G2138">
        <v>2538000</v>
      </c>
      <c r="H2138">
        <v>404750</v>
      </c>
      <c r="I2138">
        <v>1322420</v>
      </c>
      <c r="J2138">
        <v>12069390</v>
      </c>
      <c r="K2138">
        <v>912674490706432</v>
      </c>
      <c r="L2138">
        <v>8165850</v>
      </c>
      <c r="M2138">
        <v>4167830</v>
      </c>
      <c r="N2138">
        <v>0</v>
      </c>
      <c r="O2138" t="s">
        <v>18</v>
      </c>
      <c r="P2138" s="1">
        <v>44347</v>
      </c>
      <c r="Q2138" t="s">
        <v>87</v>
      </c>
      <c r="R2138" t="s">
        <v>190</v>
      </c>
      <c r="S2138">
        <v>10746970</v>
      </c>
      <c r="T2138">
        <v>3998020</v>
      </c>
      <c r="U2138">
        <v>2942750</v>
      </c>
      <c r="V2138">
        <v>10281450</v>
      </c>
    </row>
    <row r="2139" spans="1:22" x14ac:dyDescent="0.3">
      <c r="A2139">
        <v>2138</v>
      </c>
      <c r="B2139" s="1">
        <v>44348</v>
      </c>
      <c r="C2139" t="s">
        <v>39</v>
      </c>
      <c r="D2139">
        <v>32146100</v>
      </c>
      <c r="E2139">
        <v>0</v>
      </c>
      <c r="F2139">
        <v>4877000</v>
      </c>
      <c r="G2139">
        <v>9691000</v>
      </c>
      <c r="H2139">
        <v>1539500</v>
      </c>
      <c r="I2139">
        <v>4825360</v>
      </c>
      <c r="J2139">
        <v>42406690</v>
      </c>
      <c r="K2139">
        <v>8788295588308437</v>
      </c>
      <c r="L2139">
        <v>28615960</v>
      </c>
      <c r="M2139">
        <v>14233080</v>
      </c>
      <c r="N2139">
        <v>0</v>
      </c>
      <c r="O2139" t="s">
        <v>18</v>
      </c>
      <c r="P2139" s="1">
        <v>44347</v>
      </c>
      <c r="Q2139" t="s">
        <v>87</v>
      </c>
      <c r="R2139" t="s">
        <v>190</v>
      </c>
      <c r="S2139">
        <v>37581330</v>
      </c>
      <c r="T2139">
        <v>14382880</v>
      </c>
      <c r="U2139">
        <v>11230500</v>
      </c>
      <c r="V2139">
        <v>37023100</v>
      </c>
    </row>
    <row r="2140" spans="1:22" x14ac:dyDescent="0.3">
      <c r="A2140">
        <v>2139</v>
      </c>
      <c r="B2140" s="1">
        <v>44348</v>
      </c>
      <c r="C2140" t="s">
        <v>41</v>
      </c>
      <c r="D2140">
        <v>20184400</v>
      </c>
      <c r="E2140">
        <v>0</v>
      </c>
      <c r="F2140">
        <v>3055000</v>
      </c>
      <c r="G2140">
        <v>6298000</v>
      </c>
      <c r="H2140">
        <v>1001000</v>
      </c>
      <c r="I2140">
        <v>3053840</v>
      </c>
      <c r="J2140">
        <v>26791750</v>
      </c>
      <c r="K2140">
        <v>8773134807324549</v>
      </c>
      <c r="L2140">
        <v>18210550</v>
      </c>
      <c r="M2140">
        <v>9134530</v>
      </c>
      <c r="N2140">
        <v>0</v>
      </c>
      <c r="O2140" t="s">
        <v>18</v>
      </c>
      <c r="P2140" s="1">
        <v>44347</v>
      </c>
      <c r="Q2140" t="s">
        <v>87</v>
      </c>
      <c r="R2140" t="s">
        <v>190</v>
      </c>
      <c r="S2140">
        <v>23737910</v>
      </c>
      <c r="T2140">
        <v>9076020</v>
      </c>
      <c r="U2140">
        <v>7299000</v>
      </c>
      <c r="V2140">
        <v>23239400</v>
      </c>
    </row>
    <row r="2141" spans="1:22" x14ac:dyDescent="0.3">
      <c r="A2141">
        <v>2140</v>
      </c>
      <c r="B2141" s="1">
        <v>44348</v>
      </c>
      <c r="C2141" t="s">
        <v>43</v>
      </c>
      <c r="D2141">
        <v>5096150</v>
      </c>
      <c r="E2141">
        <v>0</v>
      </c>
      <c r="F2141">
        <v>736000</v>
      </c>
      <c r="G2141">
        <v>1324000</v>
      </c>
      <c r="H2141">
        <v>210000</v>
      </c>
      <c r="I2141">
        <v>736615</v>
      </c>
      <c r="J2141">
        <v>6784750</v>
      </c>
      <c r="K2141">
        <v>9210713873597468</v>
      </c>
      <c r="L2141">
        <v>4461720</v>
      </c>
      <c r="M2141">
        <v>2447530</v>
      </c>
      <c r="N2141">
        <v>0</v>
      </c>
      <c r="O2141" t="s">
        <v>18</v>
      </c>
      <c r="P2141" s="1">
        <v>44347</v>
      </c>
      <c r="Q2141" t="s">
        <v>87</v>
      </c>
      <c r="R2141" t="s">
        <v>190</v>
      </c>
      <c r="S2141">
        <v>6048135</v>
      </c>
      <c r="T2141">
        <v>2014190</v>
      </c>
      <c r="U2141">
        <v>1534000</v>
      </c>
      <c r="V2141">
        <v>5832150</v>
      </c>
    </row>
    <row r="2142" spans="1:22" x14ac:dyDescent="0.3">
      <c r="A2142">
        <v>2141</v>
      </c>
      <c r="B2142" s="1">
        <v>44348</v>
      </c>
      <c r="C2142" t="s">
        <v>45</v>
      </c>
      <c r="D2142">
        <v>14064550</v>
      </c>
      <c r="E2142">
        <v>0</v>
      </c>
      <c r="F2142">
        <v>2002000</v>
      </c>
      <c r="G2142">
        <v>3366000</v>
      </c>
      <c r="H2142">
        <v>536000</v>
      </c>
      <c r="I2142">
        <v>1996855</v>
      </c>
      <c r="J2142">
        <v>18744220</v>
      </c>
      <c r="K2142">
        <v>9386870854418572</v>
      </c>
      <c r="L2142">
        <v>12245860</v>
      </c>
      <c r="M2142">
        <v>6908400</v>
      </c>
      <c r="N2142">
        <v>0</v>
      </c>
      <c r="O2142" t="s">
        <v>18</v>
      </c>
      <c r="P2142" s="1">
        <v>44347</v>
      </c>
      <c r="Q2142" t="s">
        <v>87</v>
      </c>
      <c r="R2142" t="s">
        <v>190</v>
      </c>
      <c r="S2142">
        <v>16747365</v>
      </c>
      <c r="T2142">
        <v>5337460</v>
      </c>
      <c r="U2142">
        <v>3902000</v>
      </c>
      <c r="V2142">
        <v>16066550</v>
      </c>
    </row>
    <row r="2143" spans="1:22" x14ac:dyDescent="0.3">
      <c r="A2143">
        <v>2142</v>
      </c>
      <c r="B2143" s="1">
        <v>44348</v>
      </c>
      <c r="C2143" t="s">
        <v>47</v>
      </c>
      <c r="D2143">
        <v>1486550</v>
      </c>
      <c r="E2143">
        <v>0</v>
      </c>
      <c r="F2143">
        <v>216000</v>
      </c>
      <c r="G2143">
        <v>396000</v>
      </c>
      <c r="H2143">
        <v>63000</v>
      </c>
      <c r="I2143">
        <v>216155</v>
      </c>
      <c r="J2143">
        <v>1960160</v>
      </c>
      <c r="K2143">
        <v>90683074645509</v>
      </c>
      <c r="L2143">
        <v>1270880</v>
      </c>
      <c r="M2143">
        <v>726000</v>
      </c>
      <c r="N2143">
        <v>0</v>
      </c>
      <c r="O2143" t="s">
        <v>18</v>
      </c>
      <c r="P2143" s="1">
        <v>44347</v>
      </c>
      <c r="Q2143" t="s">
        <v>87</v>
      </c>
      <c r="R2143" t="s">
        <v>190</v>
      </c>
      <c r="S2143">
        <v>1744005</v>
      </c>
      <c r="T2143">
        <v>544880</v>
      </c>
      <c r="U2143">
        <v>459000</v>
      </c>
      <c r="V2143">
        <v>1702550</v>
      </c>
    </row>
    <row r="2144" spans="1:22" x14ac:dyDescent="0.3">
      <c r="A2144">
        <v>2143</v>
      </c>
      <c r="B2144" s="1">
        <v>44348</v>
      </c>
      <c r="C2144" t="s">
        <v>50</v>
      </c>
      <c r="D2144">
        <v>26722050</v>
      </c>
      <c r="E2144">
        <v>0</v>
      </c>
      <c r="F2144">
        <v>4082000</v>
      </c>
      <c r="G2144">
        <v>8447000</v>
      </c>
      <c r="H2144">
        <v>1341000</v>
      </c>
      <c r="I2144">
        <v>4059205</v>
      </c>
      <c r="J2144">
        <v>36011040</v>
      </c>
      <c r="K2144">
        <v>8871451429528688</v>
      </c>
      <c r="L2144">
        <v>24446390</v>
      </c>
      <c r="M2144">
        <v>12272860</v>
      </c>
      <c r="N2144">
        <v>0</v>
      </c>
      <c r="O2144" t="s">
        <v>18</v>
      </c>
      <c r="P2144" s="1">
        <v>44347</v>
      </c>
      <c r="Q2144" t="s">
        <v>87</v>
      </c>
      <c r="R2144" t="s">
        <v>190</v>
      </c>
      <c r="S2144">
        <v>31951835</v>
      </c>
      <c r="T2144">
        <v>12173530</v>
      </c>
      <c r="U2144">
        <v>9788000</v>
      </c>
      <c r="V2144">
        <v>30804050</v>
      </c>
    </row>
    <row r="2145" spans="1:22" x14ac:dyDescent="0.3">
      <c r="A2145">
        <v>2144</v>
      </c>
      <c r="B2145" s="1">
        <v>44348</v>
      </c>
      <c r="C2145" t="s">
        <v>52</v>
      </c>
      <c r="D2145">
        <v>5751950</v>
      </c>
      <c r="E2145">
        <v>0</v>
      </c>
      <c r="F2145">
        <v>871000</v>
      </c>
      <c r="G2145">
        <v>1881000</v>
      </c>
      <c r="H2145">
        <v>299000</v>
      </c>
      <c r="I2145">
        <v>880295</v>
      </c>
      <c r="J2145">
        <v>7545860</v>
      </c>
      <c r="K2145">
        <v>857196735185364</v>
      </c>
      <c r="L2145">
        <v>4900410</v>
      </c>
      <c r="M2145">
        <v>2776870</v>
      </c>
      <c r="N2145">
        <v>0</v>
      </c>
      <c r="O2145" t="s">
        <v>18</v>
      </c>
      <c r="P2145" s="1">
        <v>44347</v>
      </c>
      <c r="Q2145" t="s">
        <v>87</v>
      </c>
      <c r="R2145" t="s">
        <v>190</v>
      </c>
      <c r="S2145">
        <v>6665565</v>
      </c>
      <c r="T2145">
        <v>2123540</v>
      </c>
      <c r="U2145">
        <v>2180000</v>
      </c>
      <c r="V2145">
        <v>6622950</v>
      </c>
    </row>
    <row r="2146" spans="1:22" x14ac:dyDescent="0.3">
      <c r="A2146">
        <v>2145</v>
      </c>
      <c r="B2146" s="1">
        <v>44348</v>
      </c>
      <c r="C2146" t="s">
        <v>55</v>
      </c>
      <c r="D2146">
        <v>2862150</v>
      </c>
      <c r="E2146">
        <v>0</v>
      </c>
      <c r="F2146">
        <v>431000</v>
      </c>
      <c r="G2146">
        <v>823000</v>
      </c>
      <c r="H2146">
        <v>131500</v>
      </c>
      <c r="I2146">
        <v>424765</v>
      </c>
      <c r="J2146">
        <v>4001440</v>
      </c>
      <c r="K2146">
        <v>9420361847139006</v>
      </c>
      <c r="L2146">
        <v>2648690</v>
      </c>
      <c r="M2146">
        <v>1467780</v>
      </c>
      <c r="N2146">
        <v>0</v>
      </c>
      <c r="O2146" t="s">
        <v>18</v>
      </c>
      <c r="P2146" s="1">
        <v>44347</v>
      </c>
      <c r="Q2146" t="s">
        <v>87</v>
      </c>
      <c r="R2146" t="s">
        <v>190</v>
      </c>
      <c r="S2146">
        <v>3576675</v>
      </c>
      <c r="T2146">
        <v>1180910</v>
      </c>
      <c r="U2146">
        <v>954500</v>
      </c>
      <c r="V2146">
        <v>3293150</v>
      </c>
    </row>
    <row r="2147" spans="1:22" x14ac:dyDescent="0.3">
      <c r="A2147">
        <v>2146</v>
      </c>
      <c r="B2147" s="1">
        <v>44348</v>
      </c>
      <c r="C2147" t="s">
        <v>57</v>
      </c>
      <c r="D2147">
        <v>10282500</v>
      </c>
      <c r="E2147">
        <v>0</v>
      </c>
      <c r="F2147">
        <v>1506000</v>
      </c>
      <c r="G2147">
        <v>2765000</v>
      </c>
      <c r="H2147">
        <v>439500</v>
      </c>
      <c r="I2147">
        <v>1499300</v>
      </c>
      <c r="J2147">
        <v>13801120</v>
      </c>
      <c r="K2147">
        <v>9205042353098112</v>
      </c>
      <c r="L2147">
        <v>9283660</v>
      </c>
      <c r="M2147">
        <v>4919400</v>
      </c>
      <c r="N2147">
        <v>0</v>
      </c>
      <c r="O2147" t="s">
        <v>18</v>
      </c>
      <c r="P2147" s="1">
        <v>44347</v>
      </c>
      <c r="Q2147" t="s">
        <v>87</v>
      </c>
      <c r="R2147" t="s">
        <v>190</v>
      </c>
      <c r="S2147">
        <v>12301820</v>
      </c>
      <c r="T2147">
        <v>4364260</v>
      </c>
      <c r="U2147">
        <v>3204500</v>
      </c>
      <c r="V2147">
        <v>11788500</v>
      </c>
    </row>
    <row r="2148" spans="1:22" x14ac:dyDescent="0.3">
      <c r="A2148">
        <v>2147</v>
      </c>
      <c r="B2148" s="1">
        <v>44348</v>
      </c>
      <c r="C2148" t="s">
        <v>59</v>
      </c>
      <c r="D2148">
        <v>288900</v>
      </c>
      <c r="E2148">
        <v>0</v>
      </c>
      <c r="F2148">
        <v>38000</v>
      </c>
      <c r="G2148">
        <v>110000</v>
      </c>
      <c r="H2148">
        <v>16500</v>
      </c>
      <c r="I2148">
        <v>45340</v>
      </c>
      <c r="J2148">
        <v>394240</v>
      </c>
      <c r="K2148">
        <v>8695191883546537</v>
      </c>
      <c r="L2148">
        <v>298940</v>
      </c>
      <c r="M2148">
        <v>105520</v>
      </c>
      <c r="N2148">
        <v>0</v>
      </c>
      <c r="O2148" t="s">
        <v>18</v>
      </c>
      <c r="P2148" s="1">
        <v>44347</v>
      </c>
      <c r="Q2148" t="s">
        <v>87</v>
      </c>
      <c r="R2148" t="s">
        <v>190</v>
      </c>
      <c r="S2148">
        <v>348900</v>
      </c>
      <c r="T2148">
        <v>193420</v>
      </c>
      <c r="U2148">
        <v>126500</v>
      </c>
      <c r="V2148">
        <v>326900</v>
      </c>
    </row>
    <row r="2149" spans="1:22" x14ac:dyDescent="0.3">
      <c r="A2149">
        <v>2148</v>
      </c>
      <c r="B2149" s="1">
        <v>44348</v>
      </c>
      <c r="C2149" t="s">
        <v>61</v>
      </c>
      <c r="D2149">
        <v>288900</v>
      </c>
      <c r="E2149">
        <v>0</v>
      </c>
      <c r="F2149">
        <v>37000</v>
      </c>
      <c r="G2149">
        <v>110000</v>
      </c>
      <c r="H2149">
        <v>16500</v>
      </c>
      <c r="I2149">
        <v>45240</v>
      </c>
      <c r="J2149">
        <v>386340</v>
      </c>
      <c r="K2149">
        <v>8539787798408488</v>
      </c>
      <c r="L2149">
        <v>282510</v>
      </c>
      <c r="M2149">
        <v>114430</v>
      </c>
      <c r="N2149">
        <v>0</v>
      </c>
      <c r="O2149" t="s">
        <v>18</v>
      </c>
      <c r="P2149" s="1">
        <v>44344</v>
      </c>
      <c r="Q2149" t="s">
        <v>87</v>
      </c>
      <c r="R2149" t="s">
        <v>190</v>
      </c>
      <c r="S2149">
        <v>341100</v>
      </c>
      <c r="T2149">
        <v>168080</v>
      </c>
      <c r="U2149">
        <v>126500</v>
      </c>
      <c r="V2149">
        <v>325900</v>
      </c>
    </row>
    <row r="2150" spans="1:22" x14ac:dyDescent="0.3">
      <c r="A2150">
        <v>2149</v>
      </c>
      <c r="B2150" s="1">
        <v>44348</v>
      </c>
      <c r="C2150" t="s">
        <v>141</v>
      </c>
      <c r="D2150">
        <v>265200</v>
      </c>
      <c r="E2150">
        <v>0</v>
      </c>
      <c r="F2150">
        <v>77000</v>
      </c>
      <c r="G2150">
        <v>661000</v>
      </c>
      <c r="H2150">
        <v>0</v>
      </c>
      <c r="I2150">
        <v>100320</v>
      </c>
      <c r="J2150">
        <v>813300</v>
      </c>
      <c r="K2150">
        <v>8107057416267942</v>
      </c>
      <c r="L2150">
        <v>695590</v>
      </c>
      <c r="M2150">
        <v>117710</v>
      </c>
      <c r="N2150">
        <v>0</v>
      </c>
      <c r="O2150" t="s">
        <v>18</v>
      </c>
      <c r="P2150" s="1">
        <v>44347</v>
      </c>
      <c r="Q2150" t="s">
        <v>87</v>
      </c>
      <c r="R2150" t="s">
        <v>190</v>
      </c>
      <c r="S2150">
        <v>712980</v>
      </c>
      <c r="T2150">
        <v>577880</v>
      </c>
      <c r="U2150">
        <v>661000</v>
      </c>
      <c r="V2150">
        <v>342200</v>
      </c>
    </row>
    <row r="2151" spans="1:22" x14ac:dyDescent="0.3">
      <c r="A2151">
        <v>2150</v>
      </c>
      <c r="B2151" s="1">
        <v>44348</v>
      </c>
      <c r="C2151" t="s">
        <v>63</v>
      </c>
      <c r="D2151">
        <v>202072650</v>
      </c>
      <c r="E2151">
        <v>0</v>
      </c>
      <c r="F2151">
        <v>30062000</v>
      </c>
      <c r="G2151">
        <v>59754000</v>
      </c>
      <c r="H2151">
        <v>9388250</v>
      </c>
      <c r="I2151">
        <v>30127690</v>
      </c>
      <c r="J2151">
        <v>271197330</v>
      </c>
      <c r="K2151">
        <v>9001597201776838</v>
      </c>
      <c r="L2151">
        <v>181786040</v>
      </c>
      <c r="M2151">
        <v>94052450</v>
      </c>
      <c r="N2151">
        <v>0</v>
      </c>
      <c r="O2151" t="s">
        <v>18</v>
      </c>
      <c r="P2151" s="1"/>
      <c r="Q2151" t="s">
        <v>87</v>
      </c>
      <c r="R2151" t="s">
        <v>190</v>
      </c>
      <c r="S2151">
        <v>241069640</v>
      </c>
      <c r="T2151">
        <v>87733590</v>
      </c>
      <c r="U2151">
        <v>69142250</v>
      </c>
      <c r="V2151">
        <v>232134650</v>
      </c>
    </row>
    <row r="2152" spans="1:22" x14ac:dyDescent="0.3">
      <c r="A2152">
        <v>2151</v>
      </c>
      <c r="B2152" s="1">
        <v>44349</v>
      </c>
      <c r="C2152" t="s">
        <v>17</v>
      </c>
      <c r="D2152">
        <v>33123600</v>
      </c>
      <c r="E2152">
        <v>0</v>
      </c>
      <c r="F2152">
        <v>5020000</v>
      </c>
      <c r="G2152">
        <v>10542000</v>
      </c>
      <c r="H2152">
        <v>1675000</v>
      </c>
      <c r="I2152">
        <v>5036060</v>
      </c>
      <c r="J2152">
        <v>48181350</v>
      </c>
      <c r="K2152">
        <v>9567270842682574</v>
      </c>
      <c r="L2152">
        <v>32109760</v>
      </c>
      <c r="M2152">
        <v>16636810</v>
      </c>
      <c r="N2152">
        <v>0</v>
      </c>
      <c r="O2152" t="s">
        <v>18</v>
      </c>
      <c r="P2152" s="1">
        <v>44348</v>
      </c>
      <c r="Q2152" t="s">
        <v>87</v>
      </c>
      <c r="R2152" t="s">
        <v>191</v>
      </c>
      <c r="S2152">
        <v>43145290</v>
      </c>
      <c r="T2152">
        <v>15472950</v>
      </c>
      <c r="U2152">
        <v>12217000</v>
      </c>
      <c r="V2152">
        <v>38143600</v>
      </c>
    </row>
    <row r="2153" spans="1:22" x14ac:dyDescent="0.3">
      <c r="A2153">
        <v>2152</v>
      </c>
      <c r="B2153" s="1">
        <v>44349</v>
      </c>
      <c r="C2153" t="s">
        <v>22</v>
      </c>
      <c r="D2153">
        <v>6297750</v>
      </c>
      <c r="E2153">
        <v>0</v>
      </c>
      <c r="F2153">
        <v>931000</v>
      </c>
      <c r="G2153">
        <v>1656000</v>
      </c>
      <c r="H2153">
        <v>262000</v>
      </c>
      <c r="I2153">
        <v>914675</v>
      </c>
      <c r="J2153">
        <v>8387650</v>
      </c>
      <c r="K2153">
        <v>9170087736081122</v>
      </c>
      <c r="L2153">
        <v>5523880</v>
      </c>
      <c r="M2153">
        <v>2980050</v>
      </c>
      <c r="N2153">
        <v>0</v>
      </c>
      <c r="O2153" t="s">
        <v>18</v>
      </c>
      <c r="P2153" s="1">
        <v>44348</v>
      </c>
      <c r="Q2153" t="s">
        <v>87</v>
      </c>
      <c r="R2153" t="s">
        <v>191</v>
      </c>
      <c r="S2153">
        <v>7472975</v>
      </c>
      <c r="T2153">
        <v>2543830</v>
      </c>
      <c r="U2153">
        <v>1918000</v>
      </c>
      <c r="V2153">
        <v>7228750</v>
      </c>
    </row>
    <row r="2154" spans="1:22" x14ac:dyDescent="0.3">
      <c r="A2154">
        <v>2153</v>
      </c>
      <c r="B2154" s="1">
        <v>44349</v>
      </c>
      <c r="C2154" t="s">
        <v>25</v>
      </c>
      <c r="D2154">
        <v>5683550</v>
      </c>
      <c r="E2154">
        <v>0</v>
      </c>
      <c r="F2154">
        <v>802000</v>
      </c>
      <c r="G2154">
        <v>1270000</v>
      </c>
      <c r="H2154">
        <v>202000</v>
      </c>
      <c r="I2154">
        <v>795755</v>
      </c>
      <c r="J2154">
        <v>7795970</v>
      </c>
      <c r="K2154">
        <v>9796947552952856</v>
      </c>
      <c r="L2154">
        <v>5004690</v>
      </c>
      <c r="M2154">
        <v>2887460</v>
      </c>
      <c r="N2154">
        <v>0</v>
      </c>
      <c r="O2154" t="s">
        <v>18</v>
      </c>
      <c r="P2154" s="1">
        <v>44348</v>
      </c>
      <c r="Q2154" t="s">
        <v>87</v>
      </c>
      <c r="R2154" t="s">
        <v>191</v>
      </c>
      <c r="S2154">
        <v>7000215</v>
      </c>
      <c r="T2154">
        <v>2117230</v>
      </c>
      <c r="U2154">
        <v>1472000</v>
      </c>
      <c r="V2154">
        <v>6485550</v>
      </c>
    </row>
    <row r="2155" spans="1:22" x14ac:dyDescent="0.3">
      <c r="A2155">
        <v>2154</v>
      </c>
      <c r="B2155" s="1">
        <v>44349</v>
      </c>
      <c r="C2155" t="s">
        <v>27</v>
      </c>
      <c r="D2155">
        <v>4180500</v>
      </c>
      <c r="E2155">
        <v>0</v>
      </c>
      <c r="F2155">
        <v>624000</v>
      </c>
      <c r="G2155">
        <v>1458000</v>
      </c>
      <c r="H2155">
        <v>232000</v>
      </c>
      <c r="I2155">
        <v>649450</v>
      </c>
      <c r="J2155">
        <v>5439400</v>
      </c>
      <c r="K2155">
        <v>8375394564631612</v>
      </c>
      <c r="L2155">
        <v>3884330</v>
      </c>
      <c r="M2155">
        <v>1636560</v>
      </c>
      <c r="N2155">
        <v>0</v>
      </c>
      <c r="O2155" t="s">
        <v>18</v>
      </c>
      <c r="P2155" s="1">
        <v>44348</v>
      </c>
      <c r="Q2155" t="s">
        <v>87</v>
      </c>
      <c r="R2155" t="s">
        <v>191</v>
      </c>
      <c r="S2155">
        <v>4789950</v>
      </c>
      <c r="T2155">
        <v>2247770</v>
      </c>
      <c r="U2155">
        <v>1690000</v>
      </c>
      <c r="V2155">
        <v>4804500</v>
      </c>
    </row>
    <row r="2156" spans="1:22" x14ac:dyDescent="0.3">
      <c r="A2156">
        <v>2155</v>
      </c>
      <c r="B2156" s="1">
        <v>44349</v>
      </c>
      <c r="C2156" t="s">
        <v>30</v>
      </c>
      <c r="D2156">
        <v>8353500</v>
      </c>
      <c r="E2156">
        <v>0</v>
      </c>
      <c r="F2156">
        <v>1048000</v>
      </c>
      <c r="G2156">
        <v>2710000</v>
      </c>
      <c r="H2156">
        <v>430000</v>
      </c>
      <c r="I2156">
        <v>1254150</v>
      </c>
      <c r="J2156">
        <v>10930970</v>
      </c>
      <c r="K2156">
        <v>8715839413148347</v>
      </c>
      <c r="L2156">
        <v>7849500</v>
      </c>
      <c r="M2156">
        <v>3455830</v>
      </c>
      <c r="N2156">
        <v>0</v>
      </c>
      <c r="O2156" t="s">
        <v>18</v>
      </c>
      <c r="P2156" s="1">
        <v>44348</v>
      </c>
      <c r="Q2156" t="s">
        <v>87</v>
      </c>
      <c r="R2156" t="s">
        <v>191</v>
      </c>
      <c r="S2156">
        <v>9676820</v>
      </c>
      <c r="T2156">
        <v>4393670</v>
      </c>
      <c r="U2156">
        <v>3140000</v>
      </c>
      <c r="V2156">
        <v>9401500</v>
      </c>
    </row>
    <row r="2157" spans="1:22" x14ac:dyDescent="0.3">
      <c r="A2157">
        <v>2156</v>
      </c>
      <c r="B2157" s="1">
        <v>44349</v>
      </c>
      <c r="C2157" t="s">
        <v>32</v>
      </c>
      <c r="D2157">
        <v>2791950</v>
      </c>
      <c r="E2157">
        <v>0</v>
      </c>
      <c r="F2157">
        <v>407000</v>
      </c>
      <c r="G2157">
        <v>725000</v>
      </c>
      <c r="H2157">
        <v>114500</v>
      </c>
      <c r="I2157">
        <v>403845</v>
      </c>
      <c r="J2157">
        <v>3727550</v>
      </c>
      <c r="K2157">
        <v>923015018138147</v>
      </c>
      <c r="L2157">
        <v>2455150</v>
      </c>
      <c r="M2157">
        <v>1327270</v>
      </c>
      <c r="N2157">
        <v>0</v>
      </c>
      <c r="O2157" t="s">
        <v>18</v>
      </c>
      <c r="P2157" s="1">
        <v>44348</v>
      </c>
      <c r="Q2157" t="s">
        <v>87</v>
      </c>
      <c r="R2157" t="s">
        <v>191</v>
      </c>
      <c r="S2157">
        <v>3323705</v>
      </c>
      <c r="T2157">
        <v>1127880</v>
      </c>
      <c r="U2157">
        <v>839500</v>
      </c>
      <c r="V2157">
        <v>3198950</v>
      </c>
    </row>
    <row r="2158" spans="1:22" x14ac:dyDescent="0.3">
      <c r="A2158">
        <v>2157</v>
      </c>
      <c r="B2158" s="1">
        <v>44349</v>
      </c>
      <c r="C2158" t="s">
        <v>35</v>
      </c>
      <c r="D2158">
        <v>13264950</v>
      </c>
      <c r="E2158">
        <v>0</v>
      </c>
      <c r="F2158">
        <v>1958000</v>
      </c>
      <c r="G2158">
        <v>2983000</v>
      </c>
      <c r="H2158">
        <v>474500</v>
      </c>
      <c r="I2158">
        <v>1868045</v>
      </c>
      <c r="J2158">
        <v>16949630</v>
      </c>
      <c r="K2158">
        <v>9073459151144646</v>
      </c>
      <c r="L2158">
        <v>10559090</v>
      </c>
      <c r="M2158">
        <v>6673750</v>
      </c>
      <c r="N2158">
        <v>0</v>
      </c>
      <c r="O2158" t="s">
        <v>18</v>
      </c>
      <c r="P2158" s="1">
        <v>44348</v>
      </c>
      <c r="Q2158" t="s">
        <v>87</v>
      </c>
      <c r="R2158" t="s">
        <v>191</v>
      </c>
      <c r="S2158">
        <v>15081585</v>
      </c>
      <c r="T2158">
        <v>3885340</v>
      </c>
      <c r="U2158">
        <v>3457500</v>
      </c>
      <c r="V2158">
        <v>15222950</v>
      </c>
    </row>
    <row r="2159" spans="1:22" x14ac:dyDescent="0.3">
      <c r="A2159">
        <v>2158</v>
      </c>
      <c r="B2159" s="1">
        <v>44349</v>
      </c>
      <c r="C2159" t="s">
        <v>37</v>
      </c>
      <c r="D2159">
        <v>8937450</v>
      </c>
      <c r="E2159">
        <v>0</v>
      </c>
      <c r="F2159">
        <v>1344000</v>
      </c>
      <c r="G2159">
        <v>2538000</v>
      </c>
      <c r="H2159">
        <v>404750</v>
      </c>
      <c r="I2159">
        <v>1322420</v>
      </c>
      <c r="J2159">
        <v>12228100</v>
      </c>
      <c r="K2159">
        <v>9246759728376764</v>
      </c>
      <c r="L2159">
        <v>8256780</v>
      </c>
      <c r="M2159">
        <v>4261460</v>
      </c>
      <c r="N2159">
        <v>0</v>
      </c>
      <c r="O2159" t="s">
        <v>18</v>
      </c>
      <c r="P2159" s="1">
        <v>44348</v>
      </c>
      <c r="Q2159" t="s">
        <v>87</v>
      </c>
      <c r="R2159" t="s">
        <v>191</v>
      </c>
      <c r="S2159">
        <v>10905680</v>
      </c>
      <c r="T2159">
        <v>3995320</v>
      </c>
      <c r="U2159">
        <v>2942750</v>
      </c>
      <c r="V2159">
        <v>10281450</v>
      </c>
    </row>
    <row r="2160" spans="1:22" x14ac:dyDescent="0.3">
      <c r="A2160">
        <v>2159</v>
      </c>
      <c r="B2160" s="1">
        <v>44349</v>
      </c>
      <c r="C2160" t="s">
        <v>39</v>
      </c>
      <c r="D2160">
        <v>32146100</v>
      </c>
      <c r="E2160">
        <v>0</v>
      </c>
      <c r="F2160">
        <v>4877000</v>
      </c>
      <c r="G2160">
        <v>9691000</v>
      </c>
      <c r="H2160">
        <v>1539500</v>
      </c>
      <c r="I2160">
        <v>4825360</v>
      </c>
      <c r="J2160">
        <v>43136540</v>
      </c>
      <c r="K2160">
        <v>8939548551817895</v>
      </c>
      <c r="L2160">
        <v>28813540</v>
      </c>
      <c r="M2160">
        <v>14770350</v>
      </c>
      <c r="N2160">
        <v>0</v>
      </c>
      <c r="O2160" t="s">
        <v>18</v>
      </c>
      <c r="P2160" s="1">
        <v>44348</v>
      </c>
      <c r="Q2160" t="s">
        <v>87</v>
      </c>
      <c r="R2160" t="s">
        <v>191</v>
      </c>
      <c r="S2160">
        <v>38311180</v>
      </c>
      <c r="T2160">
        <v>14043190</v>
      </c>
      <c r="U2160">
        <v>11230500</v>
      </c>
      <c r="V2160">
        <v>37023100</v>
      </c>
    </row>
    <row r="2161" spans="1:22" x14ac:dyDescent="0.3">
      <c r="A2161">
        <v>2160</v>
      </c>
      <c r="B2161" s="1">
        <v>44349</v>
      </c>
      <c r="C2161" t="s">
        <v>41</v>
      </c>
      <c r="D2161">
        <v>20184400</v>
      </c>
      <c r="E2161">
        <v>0</v>
      </c>
      <c r="F2161">
        <v>3055000</v>
      </c>
      <c r="G2161">
        <v>6298000</v>
      </c>
      <c r="H2161">
        <v>1001000</v>
      </c>
      <c r="I2161">
        <v>3053840</v>
      </c>
      <c r="J2161">
        <v>27395540</v>
      </c>
      <c r="K2161">
        <v>8970849815314489</v>
      </c>
      <c r="L2161">
        <v>18536520</v>
      </c>
      <c r="M2161">
        <v>9524050</v>
      </c>
      <c r="N2161">
        <v>0</v>
      </c>
      <c r="O2161" t="s">
        <v>18</v>
      </c>
      <c r="P2161" s="1">
        <v>44348</v>
      </c>
      <c r="Q2161" t="s">
        <v>87</v>
      </c>
      <c r="R2161" t="s">
        <v>191</v>
      </c>
      <c r="S2161">
        <v>24341700</v>
      </c>
      <c r="T2161">
        <v>9012470</v>
      </c>
      <c r="U2161">
        <v>7299000</v>
      </c>
      <c r="V2161">
        <v>23239400</v>
      </c>
    </row>
    <row r="2162" spans="1:22" x14ac:dyDescent="0.3">
      <c r="A2162">
        <v>2161</v>
      </c>
      <c r="B2162" s="1">
        <v>44349</v>
      </c>
      <c r="C2162" t="s">
        <v>43</v>
      </c>
      <c r="D2162">
        <v>5096150</v>
      </c>
      <c r="E2162">
        <v>0</v>
      </c>
      <c r="F2162">
        <v>736000</v>
      </c>
      <c r="G2162">
        <v>1324000</v>
      </c>
      <c r="H2162">
        <v>210000</v>
      </c>
      <c r="I2162">
        <v>736615</v>
      </c>
      <c r="J2162">
        <v>6890440</v>
      </c>
      <c r="K2162">
        <v>9354194524955368</v>
      </c>
      <c r="L2162">
        <v>4526670</v>
      </c>
      <c r="M2162">
        <v>2505780</v>
      </c>
      <c r="N2162">
        <v>0</v>
      </c>
      <c r="O2162" t="s">
        <v>18</v>
      </c>
      <c r="P2162" s="1">
        <v>44348</v>
      </c>
      <c r="Q2162" t="s">
        <v>87</v>
      </c>
      <c r="R2162" t="s">
        <v>191</v>
      </c>
      <c r="S2162">
        <v>6153825</v>
      </c>
      <c r="T2162">
        <v>2020890</v>
      </c>
      <c r="U2162">
        <v>1534000</v>
      </c>
      <c r="V2162">
        <v>5832150</v>
      </c>
    </row>
    <row r="2163" spans="1:22" x14ac:dyDescent="0.3">
      <c r="A2163">
        <v>2162</v>
      </c>
      <c r="B2163" s="1">
        <v>44349</v>
      </c>
      <c r="C2163" t="s">
        <v>45</v>
      </c>
      <c r="D2163">
        <v>14064550</v>
      </c>
      <c r="E2163">
        <v>0</v>
      </c>
      <c r="F2163">
        <v>2002000</v>
      </c>
      <c r="G2163">
        <v>3366000</v>
      </c>
      <c r="H2163">
        <v>536000</v>
      </c>
      <c r="I2163">
        <v>1996855</v>
      </c>
      <c r="J2163">
        <v>19012700</v>
      </c>
      <c r="K2163">
        <v>9521322279284176</v>
      </c>
      <c r="L2163">
        <v>12259710</v>
      </c>
      <c r="M2163">
        <v>7172150</v>
      </c>
      <c r="N2163">
        <v>0</v>
      </c>
      <c r="O2163" t="s">
        <v>18</v>
      </c>
      <c r="P2163" s="1">
        <v>44348</v>
      </c>
      <c r="Q2163" t="s">
        <v>87</v>
      </c>
      <c r="R2163" t="s">
        <v>191</v>
      </c>
      <c r="S2163">
        <v>17015845</v>
      </c>
      <c r="T2163">
        <v>5087560</v>
      </c>
      <c r="U2163">
        <v>3902000</v>
      </c>
      <c r="V2163">
        <v>16066550</v>
      </c>
    </row>
    <row r="2164" spans="1:22" x14ac:dyDescent="0.3">
      <c r="A2164">
        <v>2163</v>
      </c>
      <c r="B2164" s="1">
        <v>44349</v>
      </c>
      <c r="C2164" t="s">
        <v>47</v>
      </c>
      <c r="D2164">
        <v>1486550</v>
      </c>
      <c r="E2164">
        <v>0</v>
      </c>
      <c r="F2164">
        <v>216000</v>
      </c>
      <c r="G2164">
        <v>396000</v>
      </c>
      <c r="H2164">
        <v>63000</v>
      </c>
      <c r="I2164">
        <v>216155</v>
      </c>
      <c r="J2164">
        <v>2007730</v>
      </c>
      <c r="K2164">
        <v>9288381022877102</v>
      </c>
      <c r="L2164">
        <v>1301990</v>
      </c>
      <c r="M2164">
        <v>743340</v>
      </c>
      <c r="N2164">
        <v>0</v>
      </c>
      <c r="O2164" t="s">
        <v>18</v>
      </c>
      <c r="P2164" s="1">
        <v>44348</v>
      </c>
      <c r="Q2164" t="s">
        <v>87</v>
      </c>
      <c r="R2164" t="s">
        <v>191</v>
      </c>
      <c r="S2164">
        <v>1791575</v>
      </c>
      <c r="T2164">
        <v>558650</v>
      </c>
      <c r="U2164">
        <v>459000</v>
      </c>
      <c r="V2164">
        <v>1702550</v>
      </c>
    </row>
    <row r="2165" spans="1:22" x14ac:dyDescent="0.3">
      <c r="A2165">
        <v>2164</v>
      </c>
      <c r="B2165" s="1">
        <v>44349</v>
      </c>
      <c r="C2165" t="s">
        <v>50</v>
      </c>
      <c r="D2165">
        <v>26722050</v>
      </c>
      <c r="E2165">
        <v>0</v>
      </c>
      <c r="F2165">
        <v>4082000</v>
      </c>
      <c r="G2165">
        <v>8447000</v>
      </c>
      <c r="H2165">
        <v>1341000</v>
      </c>
      <c r="I2165">
        <v>4059205</v>
      </c>
      <c r="J2165">
        <v>36540090</v>
      </c>
      <c r="K2165">
        <v>9001784832251636</v>
      </c>
      <c r="L2165">
        <v>24716330</v>
      </c>
      <c r="M2165">
        <v>12542740</v>
      </c>
      <c r="N2165">
        <v>0</v>
      </c>
      <c r="O2165" t="s">
        <v>18</v>
      </c>
      <c r="P2165" s="1">
        <v>44348</v>
      </c>
      <c r="Q2165" t="s">
        <v>87</v>
      </c>
      <c r="R2165" t="s">
        <v>191</v>
      </c>
      <c r="S2165">
        <v>32480885</v>
      </c>
      <c r="T2165">
        <v>12173590</v>
      </c>
      <c r="U2165">
        <v>9788000</v>
      </c>
      <c r="V2165">
        <v>30804050</v>
      </c>
    </row>
    <row r="2166" spans="1:22" x14ac:dyDescent="0.3">
      <c r="A2166">
        <v>2165</v>
      </c>
      <c r="B2166" s="1">
        <v>44349</v>
      </c>
      <c r="C2166" t="s">
        <v>52</v>
      </c>
      <c r="D2166">
        <v>5751950</v>
      </c>
      <c r="E2166">
        <v>0</v>
      </c>
      <c r="F2166">
        <v>871000</v>
      </c>
      <c r="G2166">
        <v>1881000</v>
      </c>
      <c r="H2166">
        <v>299000</v>
      </c>
      <c r="I2166">
        <v>880295</v>
      </c>
      <c r="J2166">
        <v>7767620</v>
      </c>
      <c r="K2166">
        <v>8823882902890509</v>
      </c>
      <c r="L2166">
        <v>5079210</v>
      </c>
      <c r="M2166">
        <v>2820130</v>
      </c>
      <c r="N2166">
        <v>0</v>
      </c>
      <c r="O2166" t="s">
        <v>18</v>
      </c>
      <c r="P2166" s="1">
        <v>44348</v>
      </c>
      <c r="Q2166" t="s">
        <v>87</v>
      </c>
      <c r="R2166" t="s">
        <v>191</v>
      </c>
      <c r="S2166">
        <v>6887325</v>
      </c>
      <c r="T2166">
        <v>2259080</v>
      </c>
      <c r="U2166">
        <v>2180000</v>
      </c>
      <c r="V2166">
        <v>6622950</v>
      </c>
    </row>
    <row r="2167" spans="1:22" x14ac:dyDescent="0.3">
      <c r="A2167">
        <v>2166</v>
      </c>
      <c r="B2167" s="1">
        <v>44349</v>
      </c>
      <c r="C2167" t="s">
        <v>55</v>
      </c>
      <c r="D2167">
        <v>2862150</v>
      </c>
      <c r="E2167">
        <v>0</v>
      </c>
      <c r="F2167">
        <v>431000</v>
      </c>
      <c r="G2167">
        <v>823000</v>
      </c>
      <c r="H2167">
        <v>131500</v>
      </c>
      <c r="I2167">
        <v>424765</v>
      </c>
      <c r="J2167">
        <v>4074690</v>
      </c>
      <c r="K2167">
        <v>9592810142078562</v>
      </c>
      <c r="L2167">
        <v>2686060</v>
      </c>
      <c r="M2167">
        <v>1518490</v>
      </c>
      <c r="N2167">
        <v>0</v>
      </c>
      <c r="O2167" t="s">
        <v>18</v>
      </c>
      <c r="P2167" s="1">
        <v>44348</v>
      </c>
      <c r="Q2167" t="s">
        <v>87</v>
      </c>
      <c r="R2167" t="s">
        <v>191</v>
      </c>
      <c r="S2167">
        <v>3649925</v>
      </c>
      <c r="T2167">
        <v>1167570</v>
      </c>
      <c r="U2167">
        <v>954500</v>
      </c>
      <c r="V2167">
        <v>3293150</v>
      </c>
    </row>
    <row r="2168" spans="1:22" x14ac:dyDescent="0.3">
      <c r="A2168">
        <v>2167</v>
      </c>
      <c r="B2168" s="1">
        <v>44349</v>
      </c>
      <c r="C2168" t="s">
        <v>57</v>
      </c>
      <c r="D2168">
        <v>10282500</v>
      </c>
      <c r="E2168">
        <v>0</v>
      </c>
      <c r="F2168">
        <v>1506000</v>
      </c>
      <c r="G2168">
        <v>2765000</v>
      </c>
      <c r="H2168">
        <v>439500</v>
      </c>
      <c r="I2168">
        <v>1499300</v>
      </c>
      <c r="J2168">
        <v>13989740</v>
      </c>
      <c r="K2168">
        <v>9330847728940172</v>
      </c>
      <c r="L2168">
        <v>9406020</v>
      </c>
      <c r="M2168">
        <v>4986610</v>
      </c>
      <c r="N2168">
        <v>0</v>
      </c>
      <c r="O2168" t="s">
        <v>18</v>
      </c>
      <c r="P2168" s="1">
        <v>44348</v>
      </c>
      <c r="Q2168" t="s">
        <v>87</v>
      </c>
      <c r="R2168" t="s">
        <v>191</v>
      </c>
      <c r="S2168">
        <v>12490440</v>
      </c>
      <c r="T2168">
        <v>4419410</v>
      </c>
      <c r="U2168">
        <v>3204500</v>
      </c>
      <c r="V2168">
        <v>11788500</v>
      </c>
    </row>
    <row r="2169" spans="1:22" x14ac:dyDescent="0.3">
      <c r="A2169">
        <v>2168</v>
      </c>
      <c r="B2169" s="1">
        <v>44349</v>
      </c>
      <c r="C2169" t="s">
        <v>59</v>
      </c>
      <c r="D2169">
        <v>288900</v>
      </c>
      <c r="E2169">
        <v>0</v>
      </c>
      <c r="F2169">
        <v>38000</v>
      </c>
      <c r="G2169">
        <v>110000</v>
      </c>
      <c r="H2169">
        <v>16500</v>
      </c>
      <c r="I2169">
        <v>45340</v>
      </c>
      <c r="J2169">
        <v>406430</v>
      </c>
      <c r="K2169">
        <v>8964049404499338</v>
      </c>
      <c r="L2169">
        <v>306800</v>
      </c>
      <c r="M2169">
        <v>113840</v>
      </c>
      <c r="N2169">
        <v>0</v>
      </c>
      <c r="O2169" t="s">
        <v>18</v>
      </c>
      <c r="P2169" s="1">
        <v>44348</v>
      </c>
      <c r="Q2169" t="s">
        <v>87</v>
      </c>
      <c r="R2169" t="s">
        <v>191</v>
      </c>
      <c r="S2169">
        <v>361090</v>
      </c>
      <c r="T2169">
        <v>192960</v>
      </c>
      <c r="U2169">
        <v>126500</v>
      </c>
      <c r="V2169">
        <v>326900</v>
      </c>
    </row>
    <row r="2170" spans="1:22" x14ac:dyDescent="0.3">
      <c r="A2170">
        <v>2169</v>
      </c>
      <c r="B2170" s="1">
        <v>44349</v>
      </c>
      <c r="C2170" t="s">
        <v>61</v>
      </c>
      <c r="D2170">
        <v>288900</v>
      </c>
      <c r="E2170">
        <v>0</v>
      </c>
      <c r="F2170">
        <v>37000</v>
      </c>
      <c r="G2170">
        <v>110000</v>
      </c>
      <c r="H2170">
        <v>16500</v>
      </c>
      <c r="I2170">
        <v>45240</v>
      </c>
      <c r="J2170">
        <v>393150</v>
      </c>
      <c r="K2170">
        <v>8690318302387268</v>
      </c>
      <c r="L2170">
        <v>288630</v>
      </c>
      <c r="M2170">
        <v>115400</v>
      </c>
      <c r="N2170">
        <v>0</v>
      </c>
      <c r="O2170" t="s">
        <v>18</v>
      </c>
      <c r="P2170" s="1">
        <v>44348</v>
      </c>
      <c r="Q2170" t="s">
        <v>87</v>
      </c>
      <c r="R2170" t="s">
        <v>191</v>
      </c>
      <c r="S2170">
        <v>347910</v>
      </c>
      <c r="T2170">
        <v>173230</v>
      </c>
      <c r="U2170">
        <v>126500</v>
      </c>
      <c r="V2170">
        <v>325900</v>
      </c>
    </row>
    <row r="2171" spans="1:22" x14ac:dyDescent="0.3">
      <c r="A2171">
        <v>2170</v>
      </c>
      <c r="B2171" s="1">
        <v>44349</v>
      </c>
      <c r="C2171" t="s">
        <v>141</v>
      </c>
      <c r="D2171">
        <v>265200</v>
      </c>
      <c r="E2171">
        <v>0</v>
      </c>
      <c r="F2171">
        <v>77000</v>
      </c>
      <c r="G2171">
        <v>661000</v>
      </c>
      <c r="H2171">
        <v>0</v>
      </c>
      <c r="I2171">
        <v>100320</v>
      </c>
      <c r="J2171">
        <v>817180</v>
      </c>
      <c r="K2171">
        <v>8145733652312601</v>
      </c>
      <c r="L2171">
        <v>697380</v>
      </c>
      <c r="M2171">
        <v>119800</v>
      </c>
      <c r="N2171">
        <v>0</v>
      </c>
      <c r="O2171" t="s">
        <v>18</v>
      </c>
      <c r="P2171" s="1">
        <v>44348</v>
      </c>
      <c r="Q2171" t="s">
        <v>87</v>
      </c>
      <c r="R2171" t="s">
        <v>191</v>
      </c>
      <c r="S2171">
        <v>716860</v>
      </c>
      <c r="T2171">
        <v>577580</v>
      </c>
      <c r="U2171">
        <v>661000</v>
      </c>
      <c r="V2171">
        <v>342200</v>
      </c>
    </row>
    <row r="2172" spans="1:22" x14ac:dyDescent="0.3">
      <c r="A2172">
        <v>2171</v>
      </c>
      <c r="B2172" s="1">
        <v>44349</v>
      </c>
      <c r="C2172" t="s">
        <v>63</v>
      </c>
      <c r="D2172">
        <v>202072650</v>
      </c>
      <c r="E2172">
        <v>0</v>
      </c>
      <c r="F2172">
        <v>30062000</v>
      </c>
      <c r="G2172">
        <v>59754000</v>
      </c>
      <c r="H2172">
        <v>9388250</v>
      </c>
      <c r="I2172">
        <v>30127690</v>
      </c>
      <c r="J2172">
        <v>276072470</v>
      </c>
      <c r="K2172">
        <v>916341312593166</v>
      </c>
      <c r="L2172">
        <v>184262040</v>
      </c>
      <c r="M2172">
        <v>96791870</v>
      </c>
      <c r="N2172">
        <v>0</v>
      </c>
      <c r="O2172" t="s">
        <v>18</v>
      </c>
      <c r="P2172" s="1"/>
      <c r="Q2172" t="s">
        <v>87</v>
      </c>
      <c r="R2172" t="s">
        <v>191</v>
      </c>
      <c r="S2172">
        <v>245944780</v>
      </c>
      <c r="T2172">
        <v>87470170</v>
      </c>
      <c r="U2172">
        <v>69142250</v>
      </c>
      <c r="V2172">
        <v>232134650</v>
      </c>
    </row>
    <row r="2173" spans="1:22" x14ac:dyDescent="0.3">
      <c r="A2173">
        <v>2172</v>
      </c>
      <c r="B2173" s="1">
        <v>44350</v>
      </c>
      <c r="C2173" t="s">
        <v>17</v>
      </c>
      <c r="D2173">
        <v>33123600</v>
      </c>
      <c r="E2173">
        <v>0</v>
      </c>
      <c r="F2173">
        <v>5020000</v>
      </c>
      <c r="G2173">
        <v>10542000</v>
      </c>
      <c r="H2173">
        <v>1675000</v>
      </c>
      <c r="I2173">
        <v>5036060</v>
      </c>
      <c r="J2173">
        <v>49365990</v>
      </c>
      <c r="K2173">
        <v>9802502353029948</v>
      </c>
      <c r="L2173">
        <v>32686250</v>
      </c>
      <c r="M2173">
        <v>17254920</v>
      </c>
      <c r="N2173">
        <v>0</v>
      </c>
      <c r="O2173" t="s">
        <v>18</v>
      </c>
      <c r="P2173" s="1">
        <v>44349</v>
      </c>
      <c r="Q2173" t="s">
        <v>87</v>
      </c>
      <c r="R2173" t="s">
        <v>192</v>
      </c>
      <c r="S2173">
        <v>44329930</v>
      </c>
      <c r="T2173">
        <v>15431330</v>
      </c>
      <c r="U2173">
        <v>12217000</v>
      </c>
      <c r="V2173">
        <v>38143600</v>
      </c>
    </row>
    <row r="2174" spans="1:22" x14ac:dyDescent="0.3">
      <c r="A2174">
        <v>2173</v>
      </c>
      <c r="B2174" s="1">
        <v>44350</v>
      </c>
      <c r="C2174" t="s">
        <v>22</v>
      </c>
      <c r="D2174">
        <v>6297750</v>
      </c>
      <c r="E2174">
        <v>0</v>
      </c>
      <c r="F2174">
        <v>931000</v>
      </c>
      <c r="G2174">
        <v>1656000</v>
      </c>
      <c r="H2174">
        <v>262000</v>
      </c>
      <c r="I2174">
        <v>914675</v>
      </c>
      <c r="J2174">
        <v>8504040</v>
      </c>
      <c r="K2174">
        <v>929733511903135</v>
      </c>
      <c r="L2174">
        <v>5594670</v>
      </c>
      <c r="M2174">
        <v>3027660</v>
      </c>
      <c r="N2174">
        <v>0</v>
      </c>
      <c r="O2174" t="s">
        <v>18</v>
      </c>
      <c r="P2174" s="1">
        <v>44349</v>
      </c>
      <c r="Q2174" t="s">
        <v>87</v>
      </c>
      <c r="R2174" t="s">
        <v>192</v>
      </c>
      <c r="S2174">
        <v>7589365</v>
      </c>
      <c r="T2174">
        <v>2567010</v>
      </c>
      <c r="U2174">
        <v>1918000</v>
      </c>
      <c r="V2174">
        <v>7228750</v>
      </c>
    </row>
    <row r="2175" spans="1:22" x14ac:dyDescent="0.3">
      <c r="A2175">
        <v>2174</v>
      </c>
      <c r="B2175" s="1">
        <v>44350</v>
      </c>
      <c r="C2175" t="s">
        <v>25</v>
      </c>
      <c r="D2175">
        <v>5683550</v>
      </c>
      <c r="E2175">
        <v>0</v>
      </c>
      <c r="F2175">
        <v>802000</v>
      </c>
      <c r="G2175">
        <v>1270000</v>
      </c>
      <c r="H2175">
        <v>202000</v>
      </c>
      <c r="I2175">
        <v>795755</v>
      </c>
      <c r="J2175">
        <v>7926410</v>
      </c>
      <c r="K2175">
        <v>9960867352388612</v>
      </c>
      <c r="L2175">
        <v>5072540</v>
      </c>
      <c r="M2175">
        <v>2958720</v>
      </c>
      <c r="N2175">
        <v>0</v>
      </c>
      <c r="O2175" t="s">
        <v>18</v>
      </c>
      <c r="P2175" s="1">
        <v>44349</v>
      </c>
      <c r="Q2175" t="s">
        <v>87</v>
      </c>
      <c r="R2175" t="s">
        <v>192</v>
      </c>
      <c r="S2175">
        <v>7130655</v>
      </c>
      <c r="T2175">
        <v>2113820</v>
      </c>
      <c r="U2175">
        <v>1472000</v>
      </c>
      <c r="V2175">
        <v>6485550</v>
      </c>
    </row>
    <row r="2176" spans="1:22" x14ac:dyDescent="0.3">
      <c r="A2176">
        <v>2175</v>
      </c>
      <c r="B2176" s="1">
        <v>44350</v>
      </c>
      <c r="C2176" t="s">
        <v>27</v>
      </c>
      <c r="D2176">
        <v>4180500</v>
      </c>
      <c r="E2176">
        <v>0</v>
      </c>
      <c r="F2176">
        <v>624000</v>
      </c>
      <c r="G2176">
        <v>1458000</v>
      </c>
      <c r="H2176">
        <v>232000</v>
      </c>
      <c r="I2176">
        <v>649450</v>
      </c>
      <c r="J2176">
        <v>5538240</v>
      </c>
      <c r="K2176">
        <v>8527584879513435</v>
      </c>
      <c r="L2176">
        <v>3943730</v>
      </c>
      <c r="M2176">
        <v>1677090</v>
      </c>
      <c r="N2176">
        <v>0</v>
      </c>
      <c r="O2176" t="s">
        <v>18</v>
      </c>
      <c r="P2176" s="1">
        <v>44349</v>
      </c>
      <c r="Q2176" t="s">
        <v>87</v>
      </c>
      <c r="R2176" t="s">
        <v>192</v>
      </c>
      <c r="S2176">
        <v>4888790</v>
      </c>
      <c r="T2176">
        <v>2266640</v>
      </c>
      <c r="U2176">
        <v>1690000</v>
      </c>
      <c r="V2176">
        <v>4804500</v>
      </c>
    </row>
    <row r="2177" spans="1:22" x14ac:dyDescent="0.3">
      <c r="A2177">
        <v>2176</v>
      </c>
      <c r="B2177" s="1">
        <v>44350</v>
      </c>
      <c r="C2177" t="s">
        <v>30</v>
      </c>
      <c r="D2177">
        <v>8353500</v>
      </c>
      <c r="E2177">
        <v>0</v>
      </c>
      <c r="F2177">
        <v>1048000</v>
      </c>
      <c r="G2177">
        <v>2710000</v>
      </c>
      <c r="H2177">
        <v>430000</v>
      </c>
      <c r="I2177">
        <v>1254150</v>
      </c>
      <c r="J2177">
        <v>11178680</v>
      </c>
      <c r="K2177">
        <v>8913351672447475</v>
      </c>
      <c r="L2177">
        <v>8005700</v>
      </c>
      <c r="M2177">
        <v>3568680</v>
      </c>
      <c r="N2177">
        <v>0</v>
      </c>
      <c r="O2177" t="s">
        <v>18</v>
      </c>
      <c r="P2177" s="1">
        <v>44349</v>
      </c>
      <c r="Q2177" t="s">
        <v>87</v>
      </c>
      <c r="R2177" t="s">
        <v>192</v>
      </c>
      <c r="S2177">
        <v>9924530</v>
      </c>
      <c r="T2177">
        <v>4437020</v>
      </c>
      <c r="U2177">
        <v>3140000</v>
      </c>
      <c r="V2177">
        <v>9401500</v>
      </c>
    </row>
    <row r="2178" spans="1:22" x14ac:dyDescent="0.3">
      <c r="A2178">
        <v>2177</v>
      </c>
      <c r="B2178" s="1">
        <v>44350</v>
      </c>
      <c r="C2178" t="s">
        <v>32</v>
      </c>
      <c r="D2178">
        <v>2791950</v>
      </c>
      <c r="E2178">
        <v>0</v>
      </c>
      <c r="F2178">
        <v>407000</v>
      </c>
      <c r="G2178">
        <v>725000</v>
      </c>
      <c r="H2178">
        <v>114500</v>
      </c>
      <c r="I2178">
        <v>403845</v>
      </c>
      <c r="J2178">
        <v>3804950</v>
      </c>
      <c r="K2178">
        <v>9421807871832016</v>
      </c>
      <c r="L2178">
        <v>2494070</v>
      </c>
      <c r="M2178">
        <v>1368450</v>
      </c>
      <c r="N2178">
        <v>0</v>
      </c>
      <c r="O2178" t="s">
        <v>18</v>
      </c>
      <c r="P2178" s="1">
        <v>44349</v>
      </c>
      <c r="Q2178" t="s">
        <v>87</v>
      </c>
      <c r="R2178" t="s">
        <v>192</v>
      </c>
      <c r="S2178">
        <v>3401105</v>
      </c>
      <c r="T2178">
        <v>1125620</v>
      </c>
      <c r="U2178">
        <v>839500</v>
      </c>
      <c r="V2178">
        <v>3198950</v>
      </c>
    </row>
    <row r="2179" spans="1:22" x14ac:dyDescent="0.3">
      <c r="A2179">
        <v>2178</v>
      </c>
      <c r="B2179" s="1">
        <v>44350</v>
      </c>
      <c r="C2179" t="s">
        <v>35</v>
      </c>
      <c r="D2179">
        <v>13264950</v>
      </c>
      <c r="E2179">
        <v>0</v>
      </c>
      <c r="F2179">
        <v>1958000</v>
      </c>
      <c r="G2179">
        <v>2983000</v>
      </c>
      <c r="H2179">
        <v>474500</v>
      </c>
      <c r="I2179">
        <v>1868045</v>
      </c>
      <c r="J2179">
        <v>17215280</v>
      </c>
      <c r="K2179">
        <v>9215666646146104</v>
      </c>
      <c r="L2179">
        <v>10770880</v>
      </c>
      <c r="M2179">
        <v>6743710</v>
      </c>
      <c r="N2179">
        <v>0</v>
      </c>
      <c r="O2179" t="s">
        <v>18</v>
      </c>
      <c r="P2179" s="1">
        <v>44349</v>
      </c>
      <c r="Q2179" t="s">
        <v>87</v>
      </c>
      <c r="R2179" t="s">
        <v>192</v>
      </c>
      <c r="S2179">
        <v>15347235</v>
      </c>
      <c r="T2179">
        <v>4027170</v>
      </c>
      <c r="U2179">
        <v>3457500</v>
      </c>
      <c r="V2179">
        <v>15222950</v>
      </c>
    </row>
    <row r="2180" spans="1:22" x14ac:dyDescent="0.3">
      <c r="A2180">
        <v>2179</v>
      </c>
      <c r="B2180" s="1">
        <v>44350</v>
      </c>
      <c r="C2180" t="s">
        <v>37</v>
      </c>
      <c r="D2180">
        <v>8937450</v>
      </c>
      <c r="E2180">
        <v>0</v>
      </c>
      <c r="F2180">
        <v>1344000</v>
      </c>
      <c r="G2180">
        <v>2538000</v>
      </c>
      <c r="H2180">
        <v>404750</v>
      </c>
      <c r="I2180">
        <v>1322420</v>
      </c>
      <c r="J2180">
        <v>12535390</v>
      </c>
      <c r="K2180">
        <v>9479129172275072</v>
      </c>
      <c r="L2180">
        <v>8421490</v>
      </c>
      <c r="M2180">
        <v>4417570</v>
      </c>
      <c r="N2180">
        <v>0</v>
      </c>
      <c r="O2180" t="s">
        <v>18</v>
      </c>
      <c r="P2180" s="1">
        <v>44349</v>
      </c>
      <c r="Q2180" t="s">
        <v>87</v>
      </c>
      <c r="R2180" t="s">
        <v>192</v>
      </c>
      <c r="S2180">
        <v>11212970</v>
      </c>
      <c r="T2180">
        <v>4003920</v>
      </c>
      <c r="U2180">
        <v>2942750</v>
      </c>
      <c r="V2180">
        <v>10281450</v>
      </c>
    </row>
    <row r="2181" spans="1:22" x14ac:dyDescent="0.3">
      <c r="A2181">
        <v>2180</v>
      </c>
      <c r="B2181" s="1">
        <v>44350</v>
      </c>
      <c r="C2181" t="s">
        <v>39</v>
      </c>
      <c r="D2181">
        <v>32146100</v>
      </c>
      <c r="E2181">
        <v>0</v>
      </c>
      <c r="F2181">
        <v>4877000</v>
      </c>
      <c r="G2181">
        <v>9691000</v>
      </c>
      <c r="H2181">
        <v>1539500</v>
      </c>
      <c r="I2181">
        <v>4825360</v>
      </c>
      <c r="J2181">
        <v>43923410</v>
      </c>
      <c r="K2181">
        <v>9102618250244542</v>
      </c>
      <c r="L2181">
        <v>29065080</v>
      </c>
      <c r="M2181">
        <v>15323870</v>
      </c>
      <c r="N2181">
        <v>0</v>
      </c>
      <c r="O2181" t="s">
        <v>18</v>
      </c>
      <c r="P2181" s="1">
        <v>44349</v>
      </c>
      <c r="Q2181" t="s">
        <v>87</v>
      </c>
      <c r="R2181" t="s">
        <v>192</v>
      </c>
      <c r="S2181">
        <v>39098050</v>
      </c>
      <c r="T2181">
        <v>13741210</v>
      </c>
      <c r="U2181">
        <v>11230500</v>
      </c>
      <c r="V2181">
        <v>37023100</v>
      </c>
    </row>
    <row r="2182" spans="1:22" x14ac:dyDescent="0.3">
      <c r="A2182">
        <v>2181</v>
      </c>
      <c r="B2182" s="1">
        <v>44350</v>
      </c>
      <c r="C2182" t="s">
        <v>41</v>
      </c>
      <c r="D2182">
        <v>20184400</v>
      </c>
      <c r="E2182">
        <v>0</v>
      </c>
      <c r="F2182">
        <v>3055000</v>
      </c>
      <c r="G2182">
        <v>6298000</v>
      </c>
      <c r="H2182">
        <v>1001000</v>
      </c>
      <c r="I2182">
        <v>3053840</v>
      </c>
      <c r="J2182">
        <v>28401840</v>
      </c>
      <c r="K2182">
        <v>9300369371021404</v>
      </c>
      <c r="L2182">
        <v>18988600</v>
      </c>
      <c r="M2182">
        <v>10129090</v>
      </c>
      <c r="N2182">
        <v>0</v>
      </c>
      <c r="O2182" t="s">
        <v>18</v>
      </c>
      <c r="P2182" s="1">
        <v>44349</v>
      </c>
      <c r="Q2182" t="s">
        <v>87</v>
      </c>
      <c r="R2182" t="s">
        <v>192</v>
      </c>
      <c r="S2182">
        <v>25348000</v>
      </c>
      <c r="T2182">
        <v>8859510</v>
      </c>
      <c r="U2182">
        <v>7299000</v>
      </c>
      <c r="V2182">
        <v>23239400</v>
      </c>
    </row>
    <row r="2183" spans="1:22" x14ac:dyDescent="0.3">
      <c r="A2183">
        <v>2182</v>
      </c>
      <c r="B2183" s="1">
        <v>44350</v>
      </c>
      <c r="C2183" t="s">
        <v>43</v>
      </c>
      <c r="D2183">
        <v>5096150</v>
      </c>
      <c r="E2183">
        <v>0</v>
      </c>
      <c r="F2183">
        <v>736000</v>
      </c>
      <c r="G2183">
        <v>1324000</v>
      </c>
      <c r="H2183">
        <v>210000</v>
      </c>
      <c r="I2183">
        <v>736615</v>
      </c>
      <c r="J2183">
        <v>7012790</v>
      </c>
      <c r="K2183">
        <v>9520292147186794</v>
      </c>
      <c r="L2183">
        <v>4587640</v>
      </c>
      <c r="M2183">
        <v>2581490</v>
      </c>
      <c r="N2183">
        <v>0</v>
      </c>
      <c r="O2183" t="s">
        <v>18</v>
      </c>
      <c r="P2183" s="1">
        <v>44349</v>
      </c>
      <c r="Q2183" t="s">
        <v>87</v>
      </c>
      <c r="R2183" t="s">
        <v>192</v>
      </c>
      <c r="S2183">
        <v>6276175</v>
      </c>
      <c r="T2183">
        <v>2006150</v>
      </c>
      <c r="U2183">
        <v>1534000</v>
      </c>
      <c r="V2183">
        <v>5832150</v>
      </c>
    </row>
    <row r="2184" spans="1:22" x14ac:dyDescent="0.3">
      <c r="A2184">
        <v>2183</v>
      </c>
      <c r="B2184" s="1">
        <v>44350</v>
      </c>
      <c r="C2184" t="s">
        <v>45</v>
      </c>
      <c r="D2184">
        <v>14064550</v>
      </c>
      <c r="E2184">
        <v>0</v>
      </c>
      <c r="F2184">
        <v>2002000</v>
      </c>
      <c r="G2184">
        <v>3366000</v>
      </c>
      <c r="H2184">
        <v>536000</v>
      </c>
      <c r="I2184">
        <v>1996855</v>
      </c>
      <c r="J2184">
        <v>19341310</v>
      </c>
      <c r="K2184">
        <v>968588605582278</v>
      </c>
      <c r="L2184">
        <v>12559460</v>
      </c>
      <c r="M2184">
        <v>7206730</v>
      </c>
      <c r="N2184">
        <v>0</v>
      </c>
      <c r="O2184" t="s">
        <v>18</v>
      </c>
      <c r="P2184" s="1">
        <v>44349</v>
      </c>
      <c r="Q2184" t="s">
        <v>87</v>
      </c>
      <c r="R2184" t="s">
        <v>192</v>
      </c>
      <c r="S2184">
        <v>17344455</v>
      </c>
      <c r="T2184">
        <v>5352730</v>
      </c>
      <c r="U2184">
        <v>3902000</v>
      </c>
      <c r="V2184">
        <v>16066550</v>
      </c>
    </row>
    <row r="2185" spans="1:22" x14ac:dyDescent="0.3">
      <c r="A2185">
        <v>2184</v>
      </c>
      <c r="B2185" s="1">
        <v>44350</v>
      </c>
      <c r="C2185" t="s">
        <v>47</v>
      </c>
      <c r="D2185">
        <v>1486550</v>
      </c>
      <c r="E2185">
        <v>0</v>
      </c>
      <c r="F2185">
        <v>216000</v>
      </c>
      <c r="G2185">
        <v>396000</v>
      </c>
      <c r="H2185">
        <v>63000</v>
      </c>
      <c r="I2185">
        <v>216155</v>
      </c>
      <c r="J2185">
        <v>2048840</v>
      </c>
      <c r="K2185">
        <v>9478568619740464</v>
      </c>
      <c r="L2185">
        <v>1325290</v>
      </c>
      <c r="M2185">
        <v>771350</v>
      </c>
      <c r="N2185">
        <v>0</v>
      </c>
      <c r="O2185" t="s">
        <v>18</v>
      </c>
      <c r="P2185" s="1">
        <v>44349</v>
      </c>
      <c r="Q2185" t="s">
        <v>87</v>
      </c>
      <c r="R2185" t="s">
        <v>192</v>
      </c>
      <c r="S2185">
        <v>1832685</v>
      </c>
      <c r="T2185">
        <v>553940</v>
      </c>
      <c r="U2185">
        <v>459000</v>
      </c>
      <c r="V2185">
        <v>1702550</v>
      </c>
    </row>
    <row r="2186" spans="1:22" x14ac:dyDescent="0.3">
      <c r="A2186">
        <v>2185</v>
      </c>
      <c r="B2186" s="1">
        <v>44350</v>
      </c>
      <c r="C2186" t="s">
        <v>50</v>
      </c>
      <c r="D2186">
        <v>26722050</v>
      </c>
      <c r="E2186">
        <v>0</v>
      </c>
      <c r="F2186">
        <v>4082000</v>
      </c>
      <c r="G2186">
        <v>8447000</v>
      </c>
      <c r="H2186">
        <v>1341000</v>
      </c>
      <c r="I2186">
        <v>4059205</v>
      </c>
      <c r="J2186">
        <v>37075940</v>
      </c>
      <c r="K2186">
        <v>9133793439848444</v>
      </c>
      <c r="L2186">
        <v>24963330</v>
      </c>
      <c r="M2186">
        <v>12842360</v>
      </c>
      <c r="N2186">
        <v>0</v>
      </c>
      <c r="O2186" t="s">
        <v>18</v>
      </c>
      <c r="P2186" s="1">
        <v>44349</v>
      </c>
      <c r="Q2186" t="s">
        <v>87</v>
      </c>
      <c r="R2186" t="s">
        <v>192</v>
      </c>
      <c r="S2186">
        <v>33016735</v>
      </c>
      <c r="T2186">
        <v>12120970</v>
      </c>
      <c r="U2186">
        <v>9788000</v>
      </c>
      <c r="V2186">
        <v>30804050</v>
      </c>
    </row>
    <row r="2187" spans="1:22" x14ac:dyDescent="0.3">
      <c r="A2187">
        <v>2186</v>
      </c>
      <c r="B2187" s="1">
        <v>44350</v>
      </c>
      <c r="C2187" t="s">
        <v>52</v>
      </c>
      <c r="D2187">
        <v>5751950</v>
      </c>
      <c r="E2187">
        <v>0</v>
      </c>
      <c r="F2187">
        <v>871000</v>
      </c>
      <c r="G2187">
        <v>1881000</v>
      </c>
      <c r="H2187">
        <v>299000</v>
      </c>
      <c r="I2187">
        <v>880295</v>
      </c>
      <c r="J2187">
        <v>7926350</v>
      </c>
      <c r="K2187">
        <v>9004197456534457</v>
      </c>
      <c r="L2187">
        <v>5204920</v>
      </c>
      <c r="M2187">
        <v>2855430</v>
      </c>
      <c r="N2187">
        <v>0</v>
      </c>
      <c r="O2187" t="s">
        <v>18</v>
      </c>
      <c r="P2187" s="1">
        <v>44349</v>
      </c>
      <c r="Q2187" t="s">
        <v>87</v>
      </c>
      <c r="R2187" t="s">
        <v>192</v>
      </c>
      <c r="S2187">
        <v>7046055</v>
      </c>
      <c r="T2187">
        <v>2349490</v>
      </c>
      <c r="U2187">
        <v>2180000</v>
      </c>
      <c r="V2187">
        <v>6622950</v>
      </c>
    </row>
    <row r="2188" spans="1:22" x14ac:dyDescent="0.3">
      <c r="A2188">
        <v>2187</v>
      </c>
      <c r="B2188" s="1">
        <v>44350</v>
      </c>
      <c r="C2188" t="s">
        <v>55</v>
      </c>
      <c r="D2188">
        <v>2862150</v>
      </c>
      <c r="E2188">
        <v>0</v>
      </c>
      <c r="F2188">
        <v>431000</v>
      </c>
      <c r="G2188">
        <v>823000</v>
      </c>
      <c r="H2188">
        <v>131500</v>
      </c>
      <c r="I2188">
        <v>424765</v>
      </c>
      <c r="J2188">
        <v>4156980</v>
      </c>
      <c r="K2188">
        <v>9786540793144444</v>
      </c>
      <c r="L2188">
        <v>2721080</v>
      </c>
      <c r="M2188">
        <v>1565810</v>
      </c>
      <c r="N2188">
        <v>0</v>
      </c>
      <c r="O2188" t="s">
        <v>18</v>
      </c>
      <c r="P2188" s="1">
        <v>44349</v>
      </c>
      <c r="Q2188" t="s">
        <v>87</v>
      </c>
      <c r="R2188" t="s">
        <v>192</v>
      </c>
      <c r="S2188">
        <v>3732215</v>
      </c>
      <c r="T2188">
        <v>1155270</v>
      </c>
      <c r="U2188">
        <v>954500</v>
      </c>
      <c r="V2188">
        <v>3293150</v>
      </c>
    </row>
    <row r="2189" spans="1:22" x14ac:dyDescent="0.3">
      <c r="A2189">
        <v>2188</v>
      </c>
      <c r="B2189" s="1">
        <v>44350</v>
      </c>
      <c r="C2189" t="s">
        <v>57</v>
      </c>
      <c r="D2189">
        <v>10282500</v>
      </c>
      <c r="E2189">
        <v>0</v>
      </c>
      <c r="F2189">
        <v>1506000</v>
      </c>
      <c r="G2189">
        <v>2765000</v>
      </c>
      <c r="H2189">
        <v>439500</v>
      </c>
      <c r="I2189">
        <v>1499300</v>
      </c>
      <c r="J2189">
        <v>14203560</v>
      </c>
      <c r="K2189">
        <v>9473460948442608</v>
      </c>
      <c r="L2189">
        <v>9486700</v>
      </c>
      <c r="M2189">
        <v>5120730</v>
      </c>
      <c r="N2189">
        <v>0</v>
      </c>
      <c r="O2189" t="s">
        <v>18</v>
      </c>
      <c r="P2189" s="1">
        <v>44349</v>
      </c>
      <c r="Q2189" t="s">
        <v>87</v>
      </c>
      <c r="R2189" t="s">
        <v>192</v>
      </c>
      <c r="S2189">
        <v>12704260</v>
      </c>
      <c r="T2189">
        <v>4365970</v>
      </c>
      <c r="U2189">
        <v>3204500</v>
      </c>
      <c r="V2189">
        <v>11788500</v>
      </c>
    </row>
    <row r="2190" spans="1:22" x14ac:dyDescent="0.3">
      <c r="A2190">
        <v>2189</v>
      </c>
      <c r="B2190" s="1">
        <v>44350</v>
      </c>
      <c r="C2190" t="s">
        <v>59</v>
      </c>
      <c r="D2190">
        <v>288900</v>
      </c>
      <c r="E2190">
        <v>0</v>
      </c>
      <c r="F2190">
        <v>38000</v>
      </c>
      <c r="G2190">
        <v>110000</v>
      </c>
      <c r="H2190">
        <v>16500</v>
      </c>
      <c r="I2190">
        <v>45340</v>
      </c>
      <c r="J2190">
        <v>420040</v>
      </c>
      <c r="K2190">
        <v>9264225849139832</v>
      </c>
      <c r="L2190">
        <v>311440</v>
      </c>
      <c r="M2190">
        <v>122860</v>
      </c>
      <c r="N2190">
        <v>0</v>
      </c>
      <c r="O2190" t="s">
        <v>18</v>
      </c>
      <c r="P2190" s="1">
        <v>44349</v>
      </c>
      <c r="Q2190" t="s">
        <v>87</v>
      </c>
      <c r="R2190" t="s">
        <v>192</v>
      </c>
      <c r="S2190">
        <v>374700</v>
      </c>
      <c r="T2190">
        <v>188580</v>
      </c>
      <c r="U2190">
        <v>126500</v>
      </c>
      <c r="V2190">
        <v>326900</v>
      </c>
    </row>
    <row r="2191" spans="1:22" x14ac:dyDescent="0.3">
      <c r="A2191">
        <v>2190</v>
      </c>
      <c r="B2191" s="1">
        <v>44350</v>
      </c>
      <c r="C2191" t="s">
        <v>61</v>
      </c>
      <c r="D2191">
        <v>288900</v>
      </c>
      <c r="E2191">
        <v>0</v>
      </c>
      <c r="F2191">
        <v>37000</v>
      </c>
      <c r="G2191">
        <v>110000</v>
      </c>
      <c r="H2191">
        <v>16500</v>
      </c>
      <c r="I2191">
        <v>45240</v>
      </c>
      <c r="J2191">
        <v>405900</v>
      </c>
      <c r="K2191">
        <v>8972148541114059</v>
      </c>
      <c r="L2191">
        <v>289870</v>
      </c>
      <c r="M2191">
        <v>126910</v>
      </c>
      <c r="N2191">
        <v>0</v>
      </c>
      <c r="O2191" t="s">
        <v>18</v>
      </c>
      <c r="P2191" s="1">
        <v>44349</v>
      </c>
      <c r="Q2191" t="s">
        <v>87</v>
      </c>
      <c r="R2191" t="s">
        <v>192</v>
      </c>
      <c r="S2191">
        <v>360660</v>
      </c>
      <c r="T2191">
        <v>162960</v>
      </c>
      <c r="U2191">
        <v>126500</v>
      </c>
      <c r="V2191">
        <v>325900</v>
      </c>
    </row>
    <row r="2192" spans="1:22" x14ac:dyDescent="0.3">
      <c r="A2192">
        <v>2191</v>
      </c>
      <c r="B2192" s="1">
        <v>44350</v>
      </c>
      <c r="C2192" t="s">
        <v>141</v>
      </c>
      <c r="D2192">
        <v>265200</v>
      </c>
      <c r="E2192">
        <v>0</v>
      </c>
      <c r="F2192">
        <v>77000</v>
      </c>
      <c r="G2192">
        <v>661000</v>
      </c>
      <c r="H2192">
        <v>0</v>
      </c>
      <c r="I2192">
        <v>100320</v>
      </c>
      <c r="J2192">
        <v>837510</v>
      </c>
      <c r="K2192">
        <v>8348385167464115</v>
      </c>
      <c r="L2192">
        <v>708900</v>
      </c>
      <c r="M2192">
        <v>128610</v>
      </c>
      <c r="N2192">
        <v>0</v>
      </c>
      <c r="O2192" t="s">
        <v>18</v>
      </c>
      <c r="P2192" s="1">
        <v>44349</v>
      </c>
      <c r="Q2192" t="s">
        <v>87</v>
      </c>
      <c r="R2192" t="s">
        <v>192</v>
      </c>
      <c r="S2192">
        <v>737190</v>
      </c>
      <c r="T2192">
        <v>580290</v>
      </c>
      <c r="U2192">
        <v>661000</v>
      </c>
      <c r="V2192">
        <v>342200</v>
      </c>
    </row>
    <row r="2193" spans="1:22" x14ac:dyDescent="0.3">
      <c r="A2193">
        <v>2192</v>
      </c>
      <c r="B2193" s="1">
        <v>44350</v>
      </c>
      <c r="C2193" t="s">
        <v>63</v>
      </c>
      <c r="D2193">
        <v>202072650</v>
      </c>
      <c r="E2193">
        <v>0</v>
      </c>
      <c r="F2193">
        <v>30062000</v>
      </c>
      <c r="G2193">
        <v>59754000</v>
      </c>
      <c r="H2193">
        <v>9388250</v>
      </c>
      <c r="I2193">
        <v>30127690</v>
      </c>
      <c r="J2193">
        <v>281823450</v>
      </c>
      <c r="K2193">
        <v>9354299981180104</v>
      </c>
      <c r="L2193">
        <v>187201640</v>
      </c>
      <c r="M2193">
        <v>99792040</v>
      </c>
      <c r="N2193">
        <v>0</v>
      </c>
      <c r="O2193" t="s">
        <v>18</v>
      </c>
      <c r="P2193" s="1"/>
      <c r="Q2193" t="s">
        <v>87</v>
      </c>
      <c r="R2193" t="s">
        <v>192</v>
      </c>
      <c r="S2193">
        <v>251695760</v>
      </c>
      <c r="T2193">
        <v>87409600</v>
      </c>
      <c r="U2193">
        <v>69142250</v>
      </c>
      <c r="V2193">
        <v>232134650</v>
      </c>
    </row>
    <row r="2194" spans="1:22" x14ac:dyDescent="0.3">
      <c r="A2194">
        <v>2193</v>
      </c>
      <c r="B2194" s="1">
        <v>44351</v>
      </c>
      <c r="C2194" t="s">
        <v>17</v>
      </c>
      <c r="D2194">
        <v>35557200</v>
      </c>
      <c r="E2194">
        <v>0</v>
      </c>
      <c r="F2194">
        <v>5020000</v>
      </c>
      <c r="G2194">
        <v>12932000</v>
      </c>
      <c r="H2194">
        <v>2269000</v>
      </c>
      <c r="I2194">
        <v>5577820</v>
      </c>
      <c r="J2194">
        <v>50568350</v>
      </c>
      <c r="K2194">
        <v>9065970217755324</v>
      </c>
      <c r="L2194">
        <v>33376300</v>
      </c>
      <c r="M2194">
        <v>17802560</v>
      </c>
      <c r="N2194">
        <v>0</v>
      </c>
      <c r="O2194" t="s">
        <v>18</v>
      </c>
      <c r="P2194" s="1">
        <v>44350</v>
      </c>
      <c r="Q2194" t="s">
        <v>87</v>
      </c>
      <c r="R2194" t="s">
        <v>193</v>
      </c>
      <c r="S2194">
        <v>44990530</v>
      </c>
      <c r="T2194">
        <v>15573740</v>
      </c>
      <c r="U2194">
        <v>15201000</v>
      </c>
      <c r="V2194">
        <v>40577200</v>
      </c>
    </row>
    <row r="2195" spans="1:22" x14ac:dyDescent="0.3">
      <c r="A2195">
        <v>2194</v>
      </c>
      <c r="B2195" s="1">
        <v>44351</v>
      </c>
      <c r="C2195" t="s">
        <v>22</v>
      </c>
      <c r="D2195">
        <v>6683850</v>
      </c>
      <c r="E2195">
        <v>0</v>
      </c>
      <c r="F2195">
        <v>931000</v>
      </c>
      <c r="G2195">
        <v>2032000</v>
      </c>
      <c r="H2195">
        <v>355000</v>
      </c>
      <c r="I2195">
        <v>1000185</v>
      </c>
      <c r="J2195">
        <v>8845470</v>
      </c>
      <c r="K2195">
        <v>8843833890730215</v>
      </c>
      <c r="L2195">
        <v>5821950</v>
      </c>
      <c r="M2195">
        <v>3143470</v>
      </c>
      <c r="N2195">
        <v>0</v>
      </c>
      <c r="O2195" t="s">
        <v>18</v>
      </c>
      <c r="P2195" s="1">
        <v>44350</v>
      </c>
      <c r="Q2195" t="s">
        <v>87</v>
      </c>
      <c r="R2195" t="s">
        <v>193</v>
      </c>
      <c r="S2195">
        <v>7845285</v>
      </c>
      <c r="T2195">
        <v>2678480</v>
      </c>
      <c r="U2195">
        <v>2387000</v>
      </c>
      <c r="V2195">
        <v>7614850</v>
      </c>
    </row>
    <row r="2196" spans="1:22" x14ac:dyDescent="0.3">
      <c r="A2196">
        <v>2195</v>
      </c>
      <c r="B2196" s="1">
        <v>44351</v>
      </c>
      <c r="C2196" t="s">
        <v>25</v>
      </c>
      <c r="D2196">
        <v>5976050</v>
      </c>
      <c r="E2196">
        <v>0</v>
      </c>
      <c r="F2196">
        <v>802000</v>
      </c>
      <c r="G2196">
        <v>1558000</v>
      </c>
      <c r="H2196">
        <v>274000</v>
      </c>
      <c r="I2196">
        <v>861005</v>
      </c>
      <c r="J2196">
        <v>8053340</v>
      </c>
      <c r="K2196">
        <v>9353418388975674</v>
      </c>
      <c r="L2196">
        <v>5140300</v>
      </c>
      <c r="M2196">
        <v>3038200</v>
      </c>
      <c r="N2196">
        <v>0</v>
      </c>
      <c r="O2196" t="s">
        <v>18</v>
      </c>
      <c r="P2196" s="1">
        <v>44350</v>
      </c>
      <c r="Q2196" t="s">
        <v>87</v>
      </c>
      <c r="R2196" t="s">
        <v>193</v>
      </c>
      <c r="S2196">
        <v>7192335</v>
      </c>
      <c r="T2196">
        <v>2102100</v>
      </c>
      <c r="U2196">
        <v>1832000</v>
      </c>
      <c r="V2196">
        <v>6778050</v>
      </c>
    </row>
    <row r="2197" spans="1:22" x14ac:dyDescent="0.3">
      <c r="A2197">
        <v>2196</v>
      </c>
      <c r="B2197" s="1">
        <v>44351</v>
      </c>
      <c r="C2197" t="s">
        <v>27</v>
      </c>
      <c r="D2197">
        <v>4332600</v>
      </c>
      <c r="E2197">
        <v>0</v>
      </c>
      <c r="F2197">
        <v>624000</v>
      </c>
      <c r="G2197">
        <v>1789000</v>
      </c>
      <c r="H2197">
        <v>314000</v>
      </c>
      <c r="I2197">
        <v>705960</v>
      </c>
      <c r="J2197">
        <v>5662410</v>
      </c>
      <c r="K2197">
        <v>8020865204827469</v>
      </c>
      <c r="L2197">
        <v>4003500</v>
      </c>
      <c r="M2197">
        <v>1741700</v>
      </c>
      <c r="N2197">
        <v>0</v>
      </c>
      <c r="O2197" t="s">
        <v>18</v>
      </c>
      <c r="P2197" s="1">
        <v>44350</v>
      </c>
      <c r="Q2197" t="s">
        <v>87</v>
      </c>
      <c r="R2197" t="s">
        <v>193</v>
      </c>
      <c r="S2197">
        <v>4956450</v>
      </c>
      <c r="T2197">
        <v>2261800</v>
      </c>
      <c r="U2197">
        <v>2103000</v>
      </c>
      <c r="V2197">
        <v>4956600</v>
      </c>
    </row>
    <row r="2198" spans="1:22" x14ac:dyDescent="0.3">
      <c r="A2198">
        <v>2197</v>
      </c>
      <c r="B2198" s="1">
        <v>44351</v>
      </c>
      <c r="C2198" t="s">
        <v>30</v>
      </c>
      <c r="D2198">
        <v>8353500</v>
      </c>
      <c r="E2198">
        <v>0</v>
      </c>
      <c r="F2198">
        <v>1189000</v>
      </c>
      <c r="G2198">
        <v>3325000</v>
      </c>
      <c r="H2198">
        <v>583000</v>
      </c>
      <c r="I2198">
        <v>1345050</v>
      </c>
      <c r="J2198">
        <v>11449160</v>
      </c>
      <c r="K2198">
        <v>8512070183264563</v>
      </c>
      <c r="L2198">
        <v>8152300</v>
      </c>
      <c r="M2198">
        <v>3710890</v>
      </c>
      <c r="N2198">
        <v>0</v>
      </c>
      <c r="O2198" t="s">
        <v>18</v>
      </c>
      <c r="P2198" s="1">
        <v>44350</v>
      </c>
      <c r="Q2198" t="s">
        <v>87</v>
      </c>
      <c r="R2198" t="s">
        <v>193</v>
      </c>
      <c r="S2198">
        <v>10104110</v>
      </c>
      <c r="T2198">
        <v>4441410</v>
      </c>
      <c r="U2198">
        <v>3908000</v>
      </c>
      <c r="V2198">
        <v>9542500</v>
      </c>
    </row>
    <row r="2199" spans="1:22" x14ac:dyDescent="0.3">
      <c r="A2199">
        <v>2198</v>
      </c>
      <c r="B2199" s="1">
        <v>44351</v>
      </c>
      <c r="C2199" t="s">
        <v>32</v>
      </c>
      <c r="D2199">
        <v>2967450</v>
      </c>
      <c r="E2199">
        <v>0</v>
      </c>
      <c r="F2199">
        <v>407000</v>
      </c>
      <c r="G2199">
        <v>890000</v>
      </c>
      <c r="H2199">
        <v>155500</v>
      </c>
      <c r="I2199">
        <v>441995</v>
      </c>
      <c r="J2199">
        <v>3879920</v>
      </c>
      <c r="K2199">
        <v>8778198848403262</v>
      </c>
      <c r="L2199">
        <v>2560560</v>
      </c>
      <c r="M2199">
        <v>1379430</v>
      </c>
      <c r="N2199">
        <v>0</v>
      </c>
      <c r="O2199" t="s">
        <v>18</v>
      </c>
      <c r="P2199" s="1">
        <v>44350</v>
      </c>
      <c r="Q2199" t="s">
        <v>87</v>
      </c>
      <c r="R2199" t="s">
        <v>193</v>
      </c>
      <c r="S2199">
        <v>3437925</v>
      </c>
      <c r="T2199">
        <v>1181130</v>
      </c>
      <c r="U2199">
        <v>1045500</v>
      </c>
      <c r="V2199">
        <v>3374450</v>
      </c>
    </row>
    <row r="2200" spans="1:22" x14ac:dyDescent="0.3">
      <c r="A2200">
        <v>2199</v>
      </c>
      <c r="B2200" s="1">
        <v>44351</v>
      </c>
      <c r="C2200" t="s">
        <v>35</v>
      </c>
      <c r="D2200">
        <v>13966950</v>
      </c>
      <c r="E2200">
        <v>0</v>
      </c>
      <c r="F2200">
        <v>1958000</v>
      </c>
      <c r="G2200">
        <v>3659000</v>
      </c>
      <c r="H2200">
        <v>642500</v>
      </c>
      <c r="I2200">
        <v>2022645</v>
      </c>
      <c r="J2200">
        <v>17482390</v>
      </c>
      <c r="K2200">
        <v>8643330886042779</v>
      </c>
      <c r="L2200">
        <v>10943110</v>
      </c>
      <c r="M2200">
        <v>6870440</v>
      </c>
      <c r="N2200">
        <v>0</v>
      </c>
      <c r="O2200" t="s">
        <v>18</v>
      </c>
      <c r="P2200" s="1">
        <v>44350</v>
      </c>
      <c r="Q2200" t="s">
        <v>87</v>
      </c>
      <c r="R2200" t="s">
        <v>193</v>
      </c>
      <c r="S2200">
        <v>15459745</v>
      </c>
      <c r="T2200">
        <v>4072670</v>
      </c>
      <c r="U2200">
        <v>4301500</v>
      </c>
      <c r="V2200">
        <v>15924950</v>
      </c>
    </row>
    <row r="2201" spans="1:22" x14ac:dyDescent="0.3">
      <c r="A2201">
        <v>2200</v>
      </c>
      <c r="B2201" s="1">
        <v>44351</v>
      </c>
      <c r="C2201" t="s">
        <v>37</v>
      </c>
      <c r="D2201">
        <v>9522450</v>
      </c>
      <c r="E2201">
        <v>0</v>
      </c>
      <c r="F2201">
        <v>1344000</v>
      </c>
      <c r="G2201">
        <v>3116000</v>
      </c>
      <c r="H2201">
        <v>548750</v>
      </c>
      <c r="I2201">
        <v>1453120</v>
      </c>
      <c r="J2201">
        <v>12605670</v>
      </c>
      <c r="K2201">
        <v>8674899526536005</v>
      </c>
      <c r="L2201">
        <v>8478370</v>
      </c>
      <c r="M2201">
        <v>4432960</v>
      </c>
      <c r="N2201">
        <v>0</v>
      </c>
      <c r="O2201" t="s">
        <v>18</v>
      </c>
      <c r="P2201" s="1">
        <v>44350</v>
      </c>
      <c r="Q2201" t="s">
        <v>87</v>
      </c>
      <c r="R2201" t="s">
        <v>193</v>
      </c>
      <c r="S2201">
        <v>11152550</v>
      </c>
      <c r="T2201">
        <v>4045410</v>
      </c>
      <c r="U2201">
        <v>3664750</v>
      </c>
      <c r="V2201">
        <v>10866450</v>
      </c>
    </row>
    <row r="2202" spans="1:22" x14ac:dyDescent="0.3">
      <c r="A2202">
        <v>2201</v>
      </c>
      <c r="B2202" s="1">
        <v>44351</v>
      </c>
      <c r="C2202" t="s">
        <v>39</v>
      </c>
      <c r="D2202">
        <v>34380800</v>
      </c>
      <c r="E2202">
        <v>0</v>
      </c>
      <c r="F2202">
        <v>4877000</v>
      </c>
      <c r="G2202">
        <v>11887000</v>
      </c>
      <c r="H2202">
        <v>2085500</v>
      </c>
      <c r="I2202">
        <v>5323030</v>
      </c>
      <c r="J2202">
        <v>44750020</v>
      </c>
      <c r="K2202">
        <v>8406869771539893</v>
      </c>
      <c r="L2202">
        <v>29407650</v>
      </c>
      <c r="M2202">
        <v>15823030</v>
      </c>
      <c r="N2202">
        <v>0</v>
      </c>
      <c r="O2202" t="s">
        <v>18</v>
      </c>
      <c r="P2202" s="1">
        <v>44350</v>
      </c>
      <c r="Q2202" t="s">
        <v>87</v>
      </c>
      <c r="R2202" t="s">
        <v>193</v>
      </c>
      <c r="S2202">
        <v>39426990</v>
      </c>
      <c r="T2202">
        <v>13584620</v>
      </c>
      <c r="U2202">
        <v>13972500</v>
      </c>
      <c r="V2202">
        <v>39257800</v>
      </c>
    </row>
    <row r="2203" spans="1:22" x14ac:dyDescent="0.3">
      <c r="A2203">
        <v>2202</v>
      </c>
      <c r="B2203" s="1">
        <v>44351</v>
      </c>
      <c r="C2203" t="s">
        <v>41</v>
      </c>
      <c r="D2203">
        <v>21646900</v>
      </c>
      <c r="E2203">
        <v>0</v>
      </c>
      <c r="F2203">
        <v>3055000</v>
      </c>
      <c r="G2203">
        <v>7726000</v>
      </c>
      <c r="H2203">
        <v>1356000</v>
      </c>
      <c r="I2203">
        <v>3378390</v>
      </c>
      <c r="J2203">
        <v>29256640</v>
      </c>
      <c r="K2203">
        <v>8659935649821364</v>
      </c>
      <c r="L2203">
        <v>19691860</v>
      </c>
      <c r="M2203">
        <v>10345510</v>
      </c>
      <c r="N2203">
        <v>0</v>
      </c>
      <c r="O2203" t="s">
        <v>18</v>
      </c>
      <c r="P2203" s="1">
        <v>44350</v>
      </c>
      <c r="Q2203" t="s">
        <v>87</v>
      </c>
      <c r="R2203" t="s">
        <v>193</v>
      </c>
      <c r="S2203">
        <v>25878250</v>
      </c>
      <c r="T2203">
        <v>9346350</v>
      </c>
      <c r="U2203">
        <v>9082000</v>
      </c>
      <c r="V2203">
        <v>24701900</v>
      </c>
    </row>
    <row r="2204" spans="1:22" x14ac:dyDescent="0.3">
      <c r="A2204">
        <v>2203</v>
      </c>
      <c r="B2204" s="1">
        <v>44351</v>
      </c>
      <c r="C2204" t="s">
        <v>43</v>
      </c>
      <c r="D2204">
        <v>5400350</v>
      </c>
      <c r="E2204">
        <v>0</v>
      </c>
      <c r="F2204">
        <v>736000</v>
      </c>
      <c r="G2204">
        <v>1625000</v>
      </c>
      <c r="H2204">
        <v>285000</v>
      </c>
      <c r="I2204">
        <v>804635</v>
      </c>
      <c r="J2204">
        <v>7178840</v>
      </c>
      <c r="K2204">
        <v>8921858979537306</v>
      </c>
      <c r="L2204">
        <v>4688050</v>
      </c>
      <c r="M2204">
        <v>2662190</v>
      </c>
      <c r="N2204">
        <v>0</v>
      </c>
      <c r="O2204" t="s">
        <v>18</v>
      </c>
      <c r="P2204" s="1">
        <v>44350</v>
      </c>
      <c r="Q2204" t="s">
        <v>87</v>
      </c>
      <c r="R2204" t="s">
        <v>193</v>
      </c>
      <c r="S2204">
        <v>6374205</v>
      </c>
      <c r="T2204">
        <v>2025860</v>
      </c>
      <c r="U2204">
        <v>1910000</v>
      </c>
      <c r="V2204">
        <v>6136350</v>
      </c>
    </row>
    <row r="2205" spans="1:22" x14ac:dyDescent="0.3">
      <c r="A2205">
        <v>2204</v>
      </c>
      <c r="B2205" s="1">
        <v>44351</v>
      </c>
      <c r="C2205" t="s">
        <v>45</v>
      </c>
      <c r="D2205">
        <v>14836750</v>
      </c>
      <c r="E2205">
        <v>0</v>
      </c>
      <c r="F2205">
        <v>2002000</v>
      </c>
      <c r="G2205">
        <v>4129000</v>
      </c>
      <c r="H2205">
        <v>726000</v>
      </c>
      <c r="I2205">
        <v>2169375</v>
      </c>
      <c r="J2205">
        <v>19646510</v>
      </c>
      <c r="K2205">
        <v>9056299625468164</v>
      </c>
      <c r="L2205">
        <v>12567550</v>
      </c>
      <c r="M2205">
        <v>7510120</v>
      </c>
      <c r="N2205">
        <v>0</v>
      </c>
      <c r="O2205" t="s">
        <v>18</v>
      </c>
      <c r="P2205" s="1">
        <v>44350</v>
      </c>
      <c r="Q2205" t="s">
        <v>87</v>
      </c>
      <c r="R2205" t="s">
        <v>193</v>
      </c>
      <c r="S2205">
        <v>17477135</v>
      </c>
      <c r="T2205">
        <v>5057430</v>
      </c>
      <c r="U2205">
        <v>4855000</v>
      </c>
      <c r="V2205">
        <v>16838750</v>
      </c>
    </row>
    <row r="2206" spans="1:22" x14ac:dyDescent="0.3">
      <c r="A2206">
        <v>2205</v>
      </c>
      <c r="B2206" s="1">
        <v>44351</v>
      </c>
      <c r="C2206" t="s">
        <v>47</v>
      </c>
      <c r="D2206">
        <v>1580150</v>
      </c>
      <c r="E2206">
        <v>0</v>
      </c>
      <c r="F2206">
        <v>216000</v>
      </c>
      <c r="G2206">
        <v>487000</v>
      </c>
      <c r="H2206">
        <v>85000</v>
      </c>
      <c r="I2206">
        <v>236815</v>
      </c>
      <c r="J2206">
        <v>2084440</v>
      </c>
      <c r="K2206">
        <v>8801976226168106</v>
      </c>
      <c r="L2206">
        <v>1342330</v>
      </c>
      <c r="M2206">
        <v>797870</v>
      </c>
      <c r="N2206">
        <v>0</v>
      </c>
      <c r="O2206" t="s">
        <v>18</v>
      </c>
      <c r="P2206" s="1">
        <v>44350</v>
      </c>
      <c r="Q2206" t="s">
        <v>87</v>
      </c>
      <c r="R2206" t="s">
        <v>193</v>
      </c>
      <c r="S2206">
        <v>1847625</v>
      </c>
      <c r="T2206">
        <v>544460</v>
      </c>
      <c r="U2206">
        <v>572000</v>
      </c>
      <c r="V2206">
        <v>1796150</v>
      </c>
    </row>
    <row r="2207" spans="1:22" x14ac:dyDescent="0.3">
      <c r="A2207">
        <v>2206</v>
      </c>
      <c r="B2207" s="1">
        <v>44351</v>
      </c>
      <c r="C2207" t="s">
        <v>50</v>
      </c>
      <c r="D2207">
        <v>28664250</v>
      </c>
      <c r="E2207">
        <v>0</v>
      </c>
      <c r="F2207">
        <v>4082000</v>
      </c>
      <c r="G2207">
        <v>10361000</v>
      </c>
      <c r="H2207">
        <v>1817000</v>
      </c>
      <c r="I2207">
        <v>4492425</v>
      </c>
      <c r="J2207">
        <v>37644020</v>
      </c>
      <c r="K2207">
        <v>8379443173786986</v>
      </c>
      <c r="L2207">
        <v>25222280</v>
      </c>
      <c r="M2207">
        <v>13168790</v>
      </c>
      <c r="N2207">
        <v>0</v>
      </c>
      <c r="O2207" t="s">
        <v>18</v>
      </c>
      <c r="P2207" s="1">
        <v>44350</v>
      </c>
      <c r="Q2207" t="s">
        <v>87</v>
      </c>
      <c r="R2207" t="s">
        <v>193</v>
      </c>
      <c r="S2207">
        <v>33151595</v>
      </c>
      <c r="T2207">
        <v>12053490</v>
      </c>
      <c r="U2207">
        <v>12178000</v>
      </c>
      <c r="V2207">
        <v>32746250</v>
      </c>
    </row>
    <row r="2208" spans="1:22" x14ac:dyDescent="0.3">
      <c r="A2208">
        <v>2207</v>
      </c>
      <c r="B2208" s="1">
        <v>44351</v>
      </c>
      <c r="C2208" t="s">
        <v>52</v>
      </c>
      <c r="D2208">
        <v>6184850</v>
      </c>
      <c r="E2208">
        <v>0</v>
      </c>
      <c r="F2208">
        <v>871000</v>
      </c>
      <c r="G2208">
        <v>2308000</v>
      </c>
      <c r="H2208">
        <v>405000</v>
      </c>
      <c r="I2208">
        <v>976885</v>
      </c>
      <c r="J2208">
        <v>8085520</v>
      </c>
      <c r="K2208">
        <v>8276839136643515</v>
      </c>
      <c r="L2208">
        <v>5316470</v>
      </c>
      <c r="M2208">
        <v>2916030</v>
      </c>
      <c r="N2208">
        <v>0</v>
      </c>
      <c r="O2208" t="s">
        <v>18</v>
      </c>
      <c r="P2208" s="1">
        <v>44350</v>
      </c>
      <c r="Q2208" t="s">
        <v>87</v>
      </c>
      <c r="R2208" t="s">
        <v>193</v>
      </c>
      <c r="S2208">
        <v>7108635</v>
      </c>
      <c r="T2208">
        <v>2400440</v>
      </c>
      <c r="U2208">
        <v>2713000</v>
      </c>
      <c r="V2208">
        <v>7055850</v>
      </c>
    </row>
    <row r="2209" spans="1:22" x14ac:dyDescent="0.3">
      <c r="A2209">
        <v>2208</v>
      </c>
      <c r="B2209" s="1">
        <v>44351</v>
      </c>
      <c r="C2209" t="s">
        <v>55</v>
      </c>
      <c r="D2209">
        <v>3049350</v>
      </c>
      <c r="E2209">
        <v>0</v>
      </c>
      <c r="F2209">
        <v>431000</v>
      </c>
      <c r="G2209">
        <v>1010000</v>
      </c>
      <c r="H2209">
        <v>177500</v>
      </c>
      <c r="I2209">
        <v>466785</v>
      </c>
      <c r="J2209">
        <v>4250550</v>
      </c>
      <c r="K2209">
        <v>9106012403997558</v>
      </c>
      <c r="L2209">
        <v>2791210</v>
      </c>
      <c r="M2209">
        <v>1589900</v>
      </c>
      <c r="N2209">
        <v>0</v>
      </c>
      <c r="O2209" t="s">
        <v>18</v>
      </c>
      <c r="P2209" s="1">
        <v>44350</v>
      </c>
      <c r="Q2209" t="s">
        <v>87</v>
      </c>
      <c r="R2209" t="s">
        <v>193</v>
      </c>
      <c r="S2209">
        <v>3783765</v>
      </c>
      <c r="T2209">
        <v>1201310</v>
      </c>
      <c r="U2209">
        <v>1187500</v>
      </c>
      <c r="V2209">
        <v>3480350</v>
      </c>
    </row>
    <row r="2210" spans="1:22" x14ac:dyDescent="0.3">
      <c r="A2210">
        <v>2209</v>
      </c>
      <c r="B2210" s="1">
        <v>44351</v>
      </c>
      <c r="C2210" t="s">
        <v>57</v>
      </c>
      <c r="D2210">
        <v>10926000</v>
      </c>
      <c r="E2210">
        <v>0</v>
      </c>
      <c r="F2210">
        <v>1506000</v>
      </c>
      <c r="G2210">
        <v>3382000</v>
      </c>
      <c r="H2210">
        <v>595500</v>
      </c>
      <c r="I2210">
        <v>1640950</v>
      </c>
      <c r="J2210">
        <v>14383330</v>
      </c>
      <c r="K2210">
        <v>8765245741795911</v>
      </c>
      <c r="L2210">
        <v>9558180</v>
      </c>
      <c r="M2210">
        <v>5234020</v>
      </c>
      <c r="N2210">
        <v>0</v>
      </c>
      <c r="O2210" t="s">
        <v>18</v>
      </c>
      <c r="P2210" s="1">
        <v>44350</v>
      </c>
      <c r="Q2210" t="s">
        <v>87</v>
      </c>
      <c r="R2210" t="s">
        <v>193</v>
      </c>
      <c r="S2210">
        <v>12742380</v>
      </c>
      <c r="T2210">
        <v>4324160</v>
      </c>
      <c r="U2210">
        <v>3977500</v>
      </c>
      <c r="V2210">
        <v>12432000</v>
      </c>
    </row>
    <row r="2211" spans="1:22" x14ac:dyDescent="0.3">
      <c r="A2211">
        <v>2210</v>
      </c>
      <c r="B2211" s="1">
        <v>44351</v>
      </c>
      <c r="C2211" t="s">
        <v>59</v>
      </c>
      <c r="D2211">
        <v>288900</v>
      </c>
      <c r="E2211">
        <v>0</v>
      </c>
      <c r="F2211">
        <v>44000</v>
      </c>
      <c r="G2211">
        <v>135000</v>
      </c>
      <c r="H2211">
        <v>22500</v>
      </c>
      <c r="I2211">
        <v>49040</v>
      </c>
      <c r="J2211">
        <v>433850</v>
      </c>
      <c r="K2211">
        <v>8846859706362153</v>
      </c>
      <c r="L2211">
        <v>312060</v>
      </c>
      <c r="M2211">
        <v>136050</v>
      </c>
      <c r="N2211">
        <v>0</v>
      </c>
      <c r="O2211" t="s">
        <v>18</v>
      </c>
      <c r="P2211" s="1">
        <v>44350</v>
      </c>
      <c r="Q2211" t="s">
        <v>87</v>
      </c>
      <c r="R2211" t="s">
        <v>193</v>
      </c>
      <c r="S2211">
        <v>384810</v>
      </c>
      <c r="T2211">
        <v>176010</v>
      </c>
      <c r="U2211">
        <v>157500</v>
      </c>
      <c r="V2211">
        <v>332900</v>
      </c>
    </row>
    <row r="2212" spans="1:22" x14ac:dyDescent="0.3">
      <c r="A2212">
        <v>2211</v>
      </c>
      <c r="B2212" s="1">
        <v>44351</v>
      </c>
      <c r="C2212" t="s">
        <v>61</v>
      </c>
      <c r="D2212">
        <v>288900</v>
      </c>
      <c r="E2212">
        <v>0</v>
      </c>
      <c r="F2212">
        <v>43000</v>
      </c>
      <c r="G2212">
        <v>135000</v>
      </c>
      <c r="H2212">
        <v>22500</v>
      </c>
      <c r="I2212">
        <v>48940</v>
      </c>
      <c r="J2212">
        <v>414760</v>
      </c>
      <c r="K2212">
        <v>8474867184307315</v>
      </c>
      <c r="L2212">
        <v>290130</v>
      </c>
      <c r="M2212">
        <v>135510</v>
      </c>
      <c r="N2212">
        <v>0</v>
      </c>
      <c r="O2212" t="s">
        <v>18</v>
      </c>
      <c r="P2212" s="1">
        <v>44350</v>
      </c>
      <c r="Q2212" t="s">
        <v>87</v>
      </c>
      <c r="R2212" t="s">
        <v>193</v>
      </c>
      <c r="S2212">
        <v>365820</v>
      </c>
      <c r="T2212">
        <v>154620</v>
      </c>
      <c r="U2212">
        <v>157500</v>
      </c>
      <c r="V2212">
        <v>331900</v>
      </c>
    </row>
    <row r="2213" spans="1:22" x14ac:dyDescent="0.3">
      <c r="A2213">
        <v>2212</v>
      </c>
      <c r="B2213" s="1">
        <v>44351</v>
      </c>
      <c r="C2213" t="s">
        <v>141</v>
      </c>
      <c r="D2213">
        <v>300300</v>
      </c>
      <c r="E2213">
        <v>0</v>
      </c>
      <c r="F2213">
        <v>77000</v>
      </c>
      <c r="G2213">
        <v>961000</v>
      </c>
      <c r="H2213">
        <v>10000</v>
      </c>
      <c r="I2213">
        <v>134830</v>
      </c>
      <c r="J2213">
        <v>850510</v>
      </c>
      <c r="K2213">
        <v>6308017503522955</v>
      </c>
      <c r="L2213">
        <v>717190</v>
      </c>
      <c r="M2213">
        <v>133420</v>
      </c>
      <c r="N2213">
        <v>0</v>
      </c>
      <c r="O2213" t="s">
        <v>18</v>
      </c>
      <c r="P2213" s="1">
        <v>44350</v>
      </c>
      <c r="Q2213" t="s">
        <v>87</v>
      </c>
      <c r="R2213" t="s">
        <v>193</v>
      </c>
      <c r="S2213">
        <v>715680</v>
      </c>
      <c r="T2213">
        <v>583770</v>
      </c>
      <c r="U2213">
        <v>971000</v>
      </c>
      <c r="V2213">
        <v>377300</v>
      </c>
    </row>
    <row r="2214" spans="1:22" x14ac:dyDescent="0.3">
      <c r="A2214">
        <v>2213</v>
      </c>
      <c r="B2214" s="1">
        <v>44351</v>
      </c>
      <c r="C2214" t="s">
        <v>63</v>
      </c>
      <c r="D2214">
        <v>214907550</v>
      </c>
      <c r="E2214">
        <v>0</v>
      </c>
      <c r="F2214">
        <v>30215000</v>
      </c>
      <c r="G2214">
        <v>73447000</v>
      </c>
      <c r="H2214">
        <v>12729250</v>
      </c>
      <c r="I2214">
        <v>33129880</v>
      </c>
      <c r="J2214">
        <v>287525700</v>
      </c>
      <c r="K2214">
        <v>8678742573169598</v>
      </c>
      <c r="L2214">
        <v>190381350</v>
      </c>
      <c r="M2214">
        <v>102572090</v>
      </c>
      <c r="N2214">
        <v>0</v>
      </c>
      <c r="O2214" t="s">
        <v>18</v>
      </c>
      <c r="P2214" s="1"/>
      <c r="Q2214" t="s">
        <v>87</v>
      </c>
      <c r="R2214" t="s">
        <v>193</v>
      </c>
      <c r="S2214">
        <v>254395820</v>
      </c>
      <c r="T2214">
        <v>87809260</v>
      </c>
      <c r="U2214">
        <v>86176250</v>
      </c>
      <c r="V2214">
        <v>245122550</v>
      </c>
    </row>
    <row r="2215" spans="1:22" x14ac:dyDescent="0.3">
      <c r="A2215">
        <v>2214</v>
      </c>
      <c r="B2215" s="1">
        <v>44354</v>
      </c>
      <c r="C2215" t="s">
        <v>17</v>
      </c>
      <c r="D2215">
        <v>35557200</v>
      </c>
      <c r="E2215">
        <v>0</v>
      </c>
      <c r="F2215">
        <v>5020000</v>
      </c>
      <c r="G2215">
        <v>12932000</v>
      </c>
      <c r="H2215">
        <v>2269000</v>
      </c>
      <c r="I2215">
        <v>5577820</v>
      </c>
      <c r="J2215">
        <v>52094460</v>
      </c>
      <c r="K2215">
        <v>9339573525140646</v>
      </c>
      <c r="L2215">
        <v>34211310</v>
      </c>
      <c r="M2215">
        <v>18518830</v>
      </c>
      <c r="N2215">
        <v>0</v>
      </c>
      <c r="O2215" t="s">
        <v>18</v>
      </c>
      <c r="P2215" s="1">
        <v>44353</v>
      </c>
      <c r="Q2215" t="s">
        <v>87</v>
      </c>
      <c r="R2215" t="s">
        <v>194</v>
      </c>
      <c r="S2215">
        <v>46516640</v>
      </c>
      <c r="T2215">
        <v>15692480</v>
      </c>
      <c r="U2215">
        <v>15201000</v>
      </c>
      <c r="V2215">
        <v>40577200</v>
      </c>
    </row>
    <row r="2216" spans="1:22" x14ac:dyDescent="0.3">
      <c r="A2216">
        <v>2215</v>
      </c>
      <c r="B2216" s="1">
        <v>44354</v>
      </c>
      <c r="C2216" t="s">
        <v>22</v>
      </c>
      <c r="D2216">
        <v>6683850</v>
      </c>
      <c r="E2216">
        <v>0</v>
      </c>
      <c r="F2216">
        <v>931000</v>
      </c>
      <c r="G2216">
        <v>2032000</v>
      </c>
      <c r="H2216">
        <v>355000</v>
      </c>
      <c r="I2216">
        <v>1000185</v>
      </c>
      <c r="J2216">
        <v>9220900</v>
      </c>
      <c r="K2216">
        <v>9219194449026932</v>
      </c>
      <c r="L2216">
        <v>6115390</v>
      </c>
      <c r="M2216">
        <v>3429790</v>
      </c>
      <c r="N2216">
        <v>0</v>
      </c>
      <c r="O2216" t="s">
        <v>18</v>
      </c>
      <c r="P2216" s="1">
        <v>44353</v>
      </c>
      <c r="Q2216" t="s">
        <v>87</v>
      </c>
      <c r="R2216" t="s">
        <v>194</v>
      </c>
      <c r="S2216">
        <v>8220715</v>
      </c>
      <c r="T2216">
        <v>2685600</v>
      </c>
      <c r="U2216">
        <v>2387000</v>
      </c>
      <c r="V2216">
        <v>7614850</v>
      </c>
    </row>
    <row r="2217" spans="1:22" x14ac:dyDescent="0.3">
      <c r="A2217">
        <v>2216</v>
      </c>
      <c r="B2217" s="1">
        <v>44354</v>
      </c>
      <c r="C2217" t="s">
        <v>25</v>
      </c>
      <c r="D2217">
        <v>5976050</v>
      </c>
      <c r="E2217">
        <v>0</v>
      </c>
      <c r="F2217">
        <v>802000</v>
      </c>
      <c r="G2217">
        <v>1558000</v>
      </c>
      <c r="H2217">
        <v>274000</v>
      </c>
      <c r="I2217">
        <v>861005</v>
      </c>
      <c r="J2217">
        <v>8327300</v>
      </c>
      <c r="K2217">
        <v>9671604694513968</v>
      </c>
      <c r="L2217">
        <v>5264850</v>
      </c>
      <c r="M2217">
        <v>3257890</v>
      </c>
      <c r="N2217">
        <v>0</v>
      </c>
      <c r="O2217" t="s">
        <v>18</v>
      </c>
      <c r="P2217" s="1">
        <v>44353</v>
      </c>
      <c r="Q2217" t="s">
        <v>87</v>
      </c>
      <c r="R2217" t="s">
        <v>194</v>
      </c>
      <c r="S2217">
        <v>7466295</v>
      </c>
      <c r="T2217">
        <v>2006960</v>
      </c>
      <c r="U2217">
        <v>1832000</v>
      </c>
      <c r="V2217">
        <v>6778050</v>
      </c>
    </row>
    <row r="2218" spans="1:22" x14ac:dyDescent="0.3">
      <c r="A2218">
        <v>2217</v>
      </c>
      <c r="B2218" s="1">
        <v>44354</v>
      </c>
      <c r="C2218" t="s">
        <v>27</v>
      </c>
      <c r="D2218">
        <v>4332600</v>
      </c>
      <c r="E2218">
        <v>0</v>
      </c>
      <c r="F2218">
        <v>624000</v>
      </c>
      <c r="G2218">
        <v>1789000</v>
      </c>
      <c r="H2218">
        <v>314000</v>
      </c>
      <c r="I2218">
        <v>705960</v>
      </c>
      <c r="J2218">
        <v>6240090</v>
      </c>
      <c r="K2218">
        <v>8839155192928778</v>
      </c>
      <c r="L2218">
        <v>4359790</v>
      </c>
      <c r="M2218">
        <v>2036280</v>
      </c>
      <c r="N2218">
        <v>0</v>
      </c>
      <c r="O2218" t="s">
        <v>18</v>
      </c>
      <c r="P2218" s="1">
        <v>44353</v>
      </c>
      <c r="Q2218" t="s">
        <v>87</v>
      </c>
      <c r="R2218" t="s">
        <v>194</v>
      </c>
      <c r="S2218">
        <v>5534130</v>
      </c>
      <c r="T2218">
        <v>2323510</v>
      </c>
      <c r="U2218">
        <v>2103000</v>
      </c>
      <c r="V2218">
        <v>4956600</v>
      </c>
    </row>
    <row r="2219" spans="1:22" x14ac:dyDescent="0.3">
      <c r="A2219">
        <v>2218</v>
      </c>
      <c r="B2219" s="1">
        <v>44354</v>
      </c>
      <c r="C2219" t="s">
        <v>30</v>
      </c>
      <c r="D2219">
        <v>8353500</v>
      </c>
      <c r="E2219">
        <v>0</v>
      </c>
      <c r="F2219">
        <v>1189000</v>
      </c>
      <c r="G2219">
        <v>3325000</v>
      </c>
      <c r="H2219">
        <v>583000</v>
      </c>
      <c r="I2219">
        <v>1345050</v>
      </c>
      <c r="J2219">
        <v>12017010</v>
      </c>
      <c r="K2219">
        <v>8934247797479647</v>
      </c>
      <c r="L2219">
        <v>8458450</v>
      </c>
      <c r="M2219">
        <v>4109480</v>
      </c>
      <c r="N2219">
        <v>0</v>
      </c>
      <c r="O2219" t="s">
        <v>18</v>
      </c>
      <c r="P2219" s="1">
        <v>44353</v>
      </c>
      <c r="Q2219" t="s">
        <v>87</v>
      </c>
      <c r="R2219" t="s">
        <v>194</v>
      </c>
      <c r="S2219">
        <v>10671960</v>
      </c>
      <c r="T2219">
        <v>4348970</v>
      </c>
      <c r="U2219">
        <v>3908000</v>
      </c>
      <c r="V2219">
        <v>9542500</v>
      </c>
    </row>
    <row r="2220" spans="1:22" x14ac:dyDescent="0.3">
      <c r="A2220">
        <v>2219</v>
      </c>
      <c r="B2220" s="1">
        <v>44354</v>
      </c>
      <c r="C2220" t="s">
        <v>32</v>
      </c>
      <c r="D2220">
        <v>2967450</v>
      </c>
      <c r="E2220">
        <v>0</v>
      </c>
      <c r="F2220">
        <v>407000</v>
      </c>
      <c r="G2220">
        <v>890000</v>
      </c>
      <c r="H2220">
        <v>155500</v>
      </c>
      <c r="I2220">
        <v>441995</v>
      </c>
      <c r="J2220">
        <v>3976930</v>
      </c>
      <c r="K2220">
        <v>8997680969241734</v>
      </c>
      <c r="L2220">
        <v>2641710</v>
      </c>
      <c r="M2220">
        <v>1418890</v>
      </c>
      <c r="N2220">
        <v>0</v>
      </c>
      <c r="O2220" t="s">
        <v>18</v>
      </c>
      <c r="P2220" s="1">
        <v>44353</v>
      </c>
      <c r="Q2220" t="s">
        <v>87</v>
      </c>
      <c r="R2220" t="s">
        <v>194</v>
      </c>
      <c r="S2220">
        <v>3534935</v>
      </c>
      <c r="T2220">
        <v>1222820</v>
      </c>
      <c r="U2220">
        <v>1045500</v>
      </c>
      <c r="V2220">
        <v>3374450</v>
      </c>
    </row>
    <row r="2221" spans="1:22" x14ac:dyDescent="0.3">
      <c r="A2221">
        <v>2220</v>
      </c>
      <c r="B2221" s="1">
        <v>44354</v>
      </c>
      <c r="C2221" t="s">
        <v>35</v>
      </c>
      <c r="D2221">
        <v>13966950</v>
      </c>
      <c r="E2221">
        <v>0</v>
      </c>
      <c r="F2221">
        <v>1958000</v>
      </c>
      <c r="G2221">
        <v>3659000</v>
      </c>
      <c r="H2221">
        <v>642500</v>
      </c>
      <c r="I2221">
        <v>2022645</v>
      </c>
      <c r="J2221">
        <v>17972480</v>
      </c>
      <c r="K2221">
        <v>8885632426847024</v>
      </c>
      <c r="L2221">
        <v>11260130</v>
      </c>
      <c r="M2221">
        <v>7145870</v>
      </c>
      <c r="N2221">
        <v>0</v>
      </c>
      <c r="O2221" t="s">
        <v>18</v>
      </c>
      <c r="P2221" s="1">
        <v>44353</v>
      </c>
      <c r="Q2221" t="s">
        <v>87</v>
      </c>
      <c r="R2221" t="s">
        <v>194</v>
      </c>
      <c r="S2221">
        <v>15949835</v>
      </c>
      <c r="T2221">
        <v>4114260</v>
      </c>
      <c r="U2221">
        <v>4301500</v>
      </c>
      <c r="V2221">
        <v>15924950</v>
      </c>
    </row>
    <row r="2222" spans="1:22" x14ac:dyDescent="0.3">
      <c r="A2222">
        <v>2221</v>
      </c>
      <c r="B2222" s="1">
        <v>44354</v>
      </c>
      <c r="C2222" t="s">
        <v>37</v>
      </c>
      <c r="D2222">
        <v>9522450</v>
      </c>
      <c r="E2222">
        <v>0</v>
      </c>
      <c r="F2222">
        <v>1344000</v>
      </c>
      <c r="G2222">
        <v>3116000</v>
      </c>
      <c r="H2222">
        <v>548750</v>
      </c>
      <c r="I2222">
        <v>1453120</v>
      </c>
      <c r="J2222">
        <v>13059060</v>
      </c>
      <c r="K2222">
        <v>8986910922704251</v>
      </c>
      <c r="L2222">
        <v>8754880</v>
      </c>
      <c r="M2222">
        <v>4660140</v>
      </c>
      <c r="N2222">
        <v>0</v>
      </c>
      <c r="O2222" t="s">
        <v>18</v>
      </c>
      <c r="P2222" s="1">
        <v>44353</v>
      </c>
      <c r="Q2222" t="s">
        <v>87</v>
      </c>
      <c r="R2222" t="s">
        <v>194</v>
      </c>
      <c r="S2222">
        <v>11605940</v>
      </c>
      <c r="T2222">
        <v>4094740</v>
      </c>
      <c r="U2222">
        <v>3664750</v>
      </c>
      <c r="V2222">
        <v>10866450</v>
      </c>
    </row>
    <row r="2223" spans="1:22" x14ac:dyDescent="0.3">
      <c r="A2223">
        <v>2222</v>
      </c>
      <c r="B2223" s="1">
        <v>44354</v>
      </c>
      <c r="C2223" t="s">
        <v>39</v>
      </c>
      <c r="D2223">
        <v>34380800</v>
      </c>
      <c r="E2223">
        <v>0</v>
      </c>
      <c r="F2223">
        <v>4877000</v>
      </c>
      <c r="G2223">
        <v>11887000</v>
      </c>
      <c r="H2223">
        <v>2085500</v>
      </c>
      <c r="I2223">
        <v>5323030</v>
      </c>
      <c r="J2223">
        <v>46732520</v>
      </c>
      <c r="K2223">
        <v>8779308025692134</v>
      </c>
      <c r="L2223">
        <v>30205240</v>
      </c>
      <c r="M2223">
        <v>17028650</v>
      </c>
      <c r="N2223">
        <v>0</v>
      </c>
      <c r="O2223" t="s">
        <v>18</v>
      </c>
      <c r="P2223" s="1">
        <v>44353</v>
      </c>
      <c r="Q2223" t="s">
        <v>87</v>
      </c>
      <c r="R2223" t="s">
        <v>194</v>
      </c>
      <c r="S2223">
        <v>41409490</v>
      </c>
      <c r="T2223">
        <v>13176590</v>
      </c>
      <c r="U2223">
        <v>13972500</v>
      </c>
      <c r="V2223">
        <v>39257800</v>
      </c>
    </row>
    <row r="2224" spans="1:22" x14ac:dyDescent="0.3">
      <c r="A2224">
        <v>2223</v>
      </c>
      <c r="B2224" s="1">
        <v>44354</v>
      </c>
      <c r="C2224" t="s">
        <v>41</v>
      </c>
      <c r="D2224">
        <v>21646900</v>
      </c>
      <c r="E2224">
        <v>0</v>
      </c>
      <c r="F2224">
        <v>3055000</v>
      </c>
      <c r="G2224">
        <v>7726000</v>
      </c>
      <c r="H2224">
        <v>1356000</v>
      </c>
      <c r="I2224">
        <v>3378390</v>
      </c>
      <c r="J2224">
        <v>29801600</v>
      </c>
      <c r="K2224">
        <v>8821243254923203</v>
      </c>
      <c r="L2224">
        <v>20119560</v>
      </c>
      <c r="M2224">
        <v>10538370</v>
      </c>
      <c r="N2224">
        <v>0</v>
      </c>
      <c r="O2224" t="s">
        <v>18</v>
      </c>
      <c r="P2224" s="1">
        <v>44352</v>
      </c>
      <c r="Q2224" t="s">
        <v>87</v>
      </c>
      <c r="R2224" t="s">
        <v>194</v>
      </c>
      <c r="S2224">
        <v>26423210</v>
      </c>
      <c r="T2224">
        <v>9581190</v>
      </c>
      <c r="U2224">
        <v>9082000</v>
      </c>
      <c r="V2224">
        <v>24701900</v>
      </c>
    </row>
    <row r="2225" spans="1:22" x14ac:dyDescent="0.3">
      <c r="A2225">
        <v>2224</v>
      </c>
      <c r="B2225" s="1">
        <v>44354</v>
      </c>
      <c r="C2225" t="s">
        <v>43</v>
      </c>
      <c r="D2225">
        <v>5400350</v>
      </c>
      <c r="E2225">
        <v>0</v>
      </c>
      <c r="F2225">
        <v>736000</v>
      </c>
      <c r="G2225">
        <v>1625000</v>
      </c>
      <c r="H2225">
        <v>285000</v>
      </c>
      <c r="I2225">
        <v>804635</v>
      </c>
      <c r="J2225">
        <v>7489600</v>
      </c>
      <c r="K2225">
        <v>9308071361549024</v>
      </c>
      <c r="L2225">
        <v>4923420</v>
      </c>
      <c r="M2225">
        <v>2820230</v>
      </c>
      <c r="N2225">
        <v>0</v>
      </c>
      <c r="O2225" t="s">
        <v>18</v>
      </c>
      <c r="P2225" s="1">
        <v>44353</v>
      </c>
      <c r="Q2225" t="s">
        <v>87</v>
      </c>
      <c r="R2225" t="s">
        <v>194</v>
      </c>
      <c r="S2225">
        <v>6684965</v>
      </c>
      <c r="T2225">
        <v>2103190</v>
      </c>
      <c r="U2225">
        <v>1910000</v>
      </c>
      <c r="V2225">
        <v>6136350</v>
      </c>
    </row>
    <row r="2226" spans="1:22" x14ac:dyDescent="0.3">
      <c r="A2226">
        <v>2225</v>
      </c>
      <c r="B2226" s="1">
        <v>44354</v>
      </c>
      <c r="C2226" t="s">
        <v>45</v>
      </c>
      <c r="D2226">
        <v>14836750</v>
      </c>
      <c r="E2226">
        <v>0</v>
      </c>
      <c r="F2226">
        <v>2002000</v>
      </c>
      <c r="G2226">
        <v>4129000</v>
      </c>
      <c r="H2226">
        <v>726000</v>
      </c>
      <c r="I2226">
        <v>2169375</v>
      </c>
      <c r="J2226">
        <v>20691360</v>
      </c>
      <c r="K2226">
        <v>9537936041486604</v>
      </c>
      <c r="L2226">
        <v>13258170</v>
      </c>
      <c r="M2226">
        <v>8005720</v>
      </c>
      <c r="N2226">
        <v>0</v>
      </c>
      <c r="O2226" t="s">
        <v>18</v>
      </c>
      <c r="P2226" s="1">
        <v>44353</v>
      </c>
      <c r="Q2226" t="s">
        <v>87</v>
      </c>
      <c r="R2226" t="s">
        <v>194</v>
      </c>
      <c r="S2226">
        <v>18521985</v>
      </c>
      <c r="T2226">
        <v>5252450</v>
      </c>
      <c r="U2226">
        <v>4855000</v>
      </c>
      <c r="V2226">
        <v>16838750</v>
      </c>
    </row>
    <row r="2227" spans="1:22" x14ac:dyDescent="0.3">
      <c r="A2227">
        <v>2226</v>
      </c>
      <c r="B2227" s="1">
        <v>44354</v>
      </c>
      <c r="C2227" t="s">
        <v>47</v>
      </c>
      <c r="D2227">
        <v>1580150</v>
      </c>
      <c r="E2227">
        <v>0</v>
      </c>
      <c r="F2227">
        <v>216000</v>
      </c>
      <c r="G2227">
        <v>487000</v>
      </c>
      <c r="H2227">
        <v>85000</v>
      </c>
      <c r="I2227">
        <v>236815</v>
      </c>
      <c r="J2227">
        <v>2167060</v>
      </c>
      <c r="K2227">
        <v>9150856153537572</v>
      </c>
      <c r="L2227">
        <v>1413160</v>
      </c>
      <c r="M2227">
        <v>838030</v>
      </c>
      <c r="N2227">
        <v>0</v>
      </c>
      <c r="O2227" t="s">
        <v>18</v>
      </c>
      <c r="P2227" s="1">
        <v>44352</v>
      </c>
      <c r="Q2227" t="s">
        <v>87</v>
      </c>
      <c r="R2227" t="s">
        <v>194</v>
      </c>
      <c r="S2227">
        <v>1930245</v>
      </c>
      <c r="T2227">
        <v>575130</v>
      </c>
      <c r="U2227">
        <v>572000</v>
      </c>
      <c r="V2227">
        <v>1796150</v>
      </c>
    </row>
    <row r="2228" spans="1:22" x14ac:dyDescent="0.3">
      <c r="A2228">
        <v>2227</v>
      </c>
      <c r="B2228" s="1">
        <v>44354</v>
      </c>
      <c r="C2228" t="s">
        <v>50</v>
      </c>
      <c r="D2228">
        <v>28664250</v>
      </c>
      <c r="E2228">
        <v>0</v>
      </c>
      <c r="F2228">
        <v>4082000</v>
      </c>
      <c r="G2228">
        <v>10361000</v>
      </c>
      <c r="H2228">
        <v>1817000</v>
      </c>
      <c r="I2228">
        <v>4492425</v>
      </c>
      <c r="J2228">
        <v>39968920</v>
      </c>
      <c r="K2228">
        <v>8896958769484187</v>
      </c>
      <c r="L2228">
        <v>26780360</v>
      </c>
      <c r="M2228">
        <v>14813290</v>
      </c>
      <c r="N2228">
        <v>0</v>
      </c>
      <c r="O2228" t="s">
        <v>18</v>
      </c>
      <c r="P2228" s="1">
        <v>44353</v>
      </c>
      <c r="Q2228" t="s">
        <v>87</v>
      </c>
      <c r="R2228" t="s">
        <v>194</v>
      </c>
      <c r="S2228">
        <v>35476495</v>
      </c>
      <c r="T2228">
        <v>11967070</v>
      </c>
      <c r="U2228">
        <v>12178000</v>
      </c>
      <c r="V2228">
        <v>32746250</v>
      </c>
    </row>
    <row r="2229" spans="1:22" x14ac:dyDescent="0.3">
      <c r="A2229">
        <v>2228</v>
      </c>
      <c r="B2229" s="1">
        <v>44354</v>
      </c>
      <c r="C2229" t="s">
        <v>52</v>
      </c>
      <c r="D2229">
        <v>6184850</v>
      </c>
      <c r="E2229">
        <v>0</v>
      </c>
      <c r="F2229">
        <v>871000</v>
      </c>
      <c r="G2229">
        <v>2308000</v>
      </c>
      <c r="H2229">
        <v>405000</v>
      </c>
      <c r="I2229">
        <v>976885</v>
      </c>
      <c r="J2229">
        <v>8506470</v>
      </c>
      <c r="K2229">
        <v>8707749632761277</v>
      </c>
      <c r="L2229">
        <v>5594990</v>
      </c>
      <c r="M2229">
        <v>3081410</v>
      </c>
      <c r="N2229">
        <v>0</v>
      </c>
      <c r="O2229" t="s">
        <v>18</v>
      </c>
      <c r="P2229" s="1">
        <v>44353</v>
      </c>
      <c r="Q2229" t="s">
        <v>87</v>
      </c>
      <c r="R2229" t="s">
        <v>194</v>
      </c>
      <c r="S2229">
        <v>7529585</v>
      </c>
      <c r="T2229">
        <v>2513580</v>
      </c>
      <c r="U2229">
        <v>2713000</v>
      </c>
      <c r="V2229">
        <v>7055850</v>
      </c>
    </row>
    <row r="2230" spans="1:22" x14ac:dyDescent="0.3">
      <c r="A2230">
        <v>2229</v>
      </c>
      <c r="B2230" s="1">
        <v>44354</v>
      </c>
      <c r="C2230" t="s">
        <v>55</v>
      </c>
      <c r="D2230">
        <v>3049350</v>
      </c>
      <c r="E2230">
        <v>0</v>
      </c>
      <c r="F2230">
        <v>431000</v>
      </c>
      <c r="G2230">
        <v>1010000</v>
      </c>
      <c r="H2230">
        <v>177500</v>
      </c>
      <c r="I2230">
        <v>466785</v>
      </c>
      <c r="J2230">
        <v>4513160</v>
      </c>
      <c r="K2230">
        <v>9668605460758164</v>
      </c>
      <c r="L2230">
        <v>2986760</v>
      </c>
      <c r="M2230">
        <v>1765970</v>
      </c>
      <c r="N2230">
        <v>0</v>
      </c>
      <c r="O2230" t="s">
        <v>18</v>
      </c>
      <c r="P2230" s="1">
        <v>44353</v>
      </c>
      <c r="Q2230" t="s">
        <v>87</v>
      </c>
      <c r="R2230" t="s">
        <v>194</v>
      </c>
      <c r="S2230">
        <v>4046375</v>
      </c>
      <c r="T2230">
        <v>1220790</v>
      </c>
      <c r="U2230">
        <v>1187500</v>
      </c>
      <c r="V2230">
        <v>3480350</v>
      </c>
    </row>
    <row r="2231" spans="1:22" x14ac:dyDescent="0.3">
      <c r="A2231">
        <v>2230</v>
      </c>
      <c r="B2231" s="1">
        <v>44354</v>
      </c>
      <c r="C2231" t="s">
        <v>57</v>
      </c>
      <c r="D2231">
        <v>10926000</v>
      </c>
      <c r="E2231">
        <v>0</v>
      </c>
      <c r="F2231">
        <v>1506000</v>
      </c>
      <c r="G2231">
        <v>3382000</v>
      </c>
      <c r="H2231">
        <v>595500</v>
      </c>
      <c r="I2231">
        <v>1640950</v>
      </c>
      <c r="J2231">
        <v>15541680</v>
      </c>
      <c r="K2231">
        <v>94711478107194</v>
      </c>
      <c r="L2231">
        <v>10164200</v>
      </c>
      <c r="M2231">
        <v>6116230</v>
      </c>
      <c r="N2231">
        <v>0</v>
      </c>
      <c r="O2231" t="s">
        <v>18</v>
      </c>
      <c r="P2231" s="1">
        <v>44353</v>
      </c>
      <c r="Q2231" t="s">
        <v>87</v>
      </c>
      <c r="R2231" t="s">
        <v>194</v>
      </c>
      <c r="S2231">
        <v>13900730</v>
      </c>
      <c r="T2231">
        <v>4047970</v>
      </c>
      <c r="U2231">
        <v>3977500</v>
      </c>
      <c r="V2231">
        <v>12432000</v>
      </c>
    </row>
    <row r="2232" spans="1:22" x14ac:dyDescent="0.3">
      <c r="A2232">
        <v>2231</v>
      </c>
      <c r="B2232" s="1">
        <v>44354</v>
      </c>
      <c r="C2232" t="s">
        <v>59</v>
      </c>
      <c r="D2232">
        <v>288900</v>
      </c>
      <c r="E2232">
        <v>0</v>
      </c>
      <c r="F2232">
        <v>44000</v>
      </c>
      <c r="G2232">
        <v>135000</v>
      </c>
      <c r="H2232">
        <v>22500</v>
      </c>
      <c r="I2232">
        <v>49040</v>
      </c>
      <c r="J2232">
        <v>467660</v>
      </c>
      <c r="K2232">
        <v>9536296900489396</v>
      </c>
      <c r="L2232">
        <v>335320</v>
      </c>
      <c r="M2232">
        <v>156790</v>
      </c>
      <c r="N2232">
        <v>0</v>
      </c>
      <c r="O2232" t="s">
        <v>18</v>
      </c>
      <c r="P2232" s="1">
        <v>44352</v>
      </c>
      <c r="Q2232" t="s">
        <v>87</v>
      </c>
      <c r="R2232" t="s">
        <v>194</v>
      </c>
      <c r="S2232">
        <v>418620</v>
      </c>
      <c r="T2232">
        <v>178530</v>
      </c>
      <c r="U2232">
        <v>157500</v>
      </c>
      <c r="V2232">
        <v>332900</v>
      </c>
    </row>
    <row r="2233" spans="1:22" x14ac:dyDescent="0.3">
      <c r="A2233">
        <v>2232</v>
      </c>
      <c r="B2233" s="1">
        <v>44354</v>
      </c>
      <c r="C2233" t="s">
        <v>61</v>
      </c>
      <c r="D2233">
        <v>288900</v>
      </c>
      <c r="E2233">
        <v>0</v>
      </c>
      <c r="F2233">
        <v>43000</v>
      </c>
      <c r="G2233">
        <v>135000</v>
      </c>
      <c r="H2233">
        <v>22500</v>
      </c>
      <c r="I2233">
        <v>48940</v>
      </c>
      <c r="J2233">
        <v>424690</v>
      </c>
      <c r="K2233">
        <v>8677768696362893</v>
      </c>
      <c r="L2233">
        <v>296200</v>
      </c>
      <c r="M2233">
        <v>141660</v>
      </c>
      <c r="N2233">
        <v>0</v>
      </c>
      <c r="O2233" t="s">
        <v>18</v>
      </c>
      <c r="P2233" s="1">
        <v>44351</v>
      </c>
      <c r="Q2233" t="s">
        <v>87</v>
      </c>
      <c r="R2233" t="s">
        <v>194</v>
      </c>
      <c r="S2233">
        <v>375750</v>
      </c>
      <c r="T2233">
        <v>154540</v>
      </c>
      <c r="U2233">
        <v>157500</v>
      </c>
      <c r="V2233">
        <v>331900</v>
      </c>
    </row>
    <row r="2234" spans="1:22" x14ac:dyDescent="0.3">
      <c r="A2234">
        <v>2233</v>
      </c>
      <c r="B2234" s="1">
        <v>44354</v>
      </c>
      <c r="C2234" t="s">
        <v>141</v>
      </c>
      <c r="D2234">
        <v>300300</v>
      </c>
      <c r="E2234">
        <v>0</v>
      </c>
      <c r="F2234">
        <v>77000</v>
      </c>
      <c r="G2234">
        <v>961000</v>
      </c>
      <c r="H2234">
        <v>10000</v>
      </c>
      <c r="I2234">
        <v>134830</v>
      </c>
      <c r="J2234">
        <v>865110</v>
      </c>
      <c r="K2234">
        <v>6416302009938439</v>
      </c>
      <c r="L2234">
        <v>721850</v>
      </c>
      <c r="M2234">
        <v>145170</v>
      </c>
      <c r="N2234">
        <v>0</v>
      </c>
      <c r="O2234" t="s">
        <v>18</v>
      </c>
      <c r="P2234" s="1">
        <v>44353</v>
      </c>
      <c r="Q2234" t="s">
        <v>87</v>
      </c>
      <c r="R2234" t="s">
        <v>194</v>
      </c>
      <c r="S2234">
        <v>730280</v>
      </c>
      <c r="T2234">
        <v>576680</v>
      </c>
      <c r="U2234">
        <v>971000</v>
      </c>
      <c r="V2234">
        <v>377300</v>
      </c>
    </row>
    <row r="2235" spans="1:22" x14ac:dyDescent="0.3">
      <c r="A2235">
        <v>2234</v>
      </c>
      <c r="B2235" s="1">
        <v>44354</v>
      </c>
      <c r="C2235" t="s">
        <v>63</v>
      </c>
      <c r="D2235">
        <v>214907550</v>
      </c>
      <c r="E2235">
        <v>0</v>
      </c>
      <c r="F2235">
        <v>30215000</v>
      </c>
      <c r="G2235">
        <v>73447000</v>
      </c>
      <c r="H2235">
        <v>12729250</v>
      </c>
      <c r="I2235">
        <v>33129880</v>
      </c>
      <c r="J2235">
        <v>300078060</v>
      </c>
      <c r="K2235">
        <v>9057625925599492</v>
      </c>
      <c r="L2235">
        <v>197865740</v>
      </c>
      <c r="M2235">
        <v>110028690</v>
      </c>
      <c r="N2235">
        <v>0</v>
      </c>
      <c r="O2235" t="s">
        <v>18</v>
      </c>
      <c r="P2235" s="1"/>
      <c r="Q2235" t="s">
        <v>87</v>
      </c>
      <c r="R2235" t="s">
        <v>194</v>
      </c>
      <c r="S2235">
        <v>266948180</v>
      </c>
      <c r="T2235">
        <v>87837050</v>
      </c>
      <c r="U2235">
        <v>86176250</v>
      </c>
      <c r="V2235">
        <v>245122550</v>
      </c>
    </row>
    <row r="2236" spans="1:22" x14ac:dyDescent="0.3">
      <c r="A2236">
        <v>2235</v>
      </c>
      <c r="B2236" s="1">
        <v>44355</v>
      </c>
      <c r="C2236" t="s">
        <v>17</v>
      </c>
      <c r="D2236">
        <v>37710000</v>
      </c>
      <c r="E2236">
        <v>0</v>
      </c>
      <c r="F2236">
        <v>5570000</v>
      </c>
      <c r="G2236">
        <v>12932000</v>
      </c>
      <c r="H2236">
        <v>2269000</v>
      </c>
      <c r="I2236">
        <v>5848100</v>
      </c>
      <c r="J2236">
        <v>53082730</v>
      </c>
      <c r="K2236">
        <v>9076918999333116</v>
      </c>
      <c r="L2236">
        <v>34833000</v>
      </c>
      <c r="M2236">
        <v>18926500</v>
      </c>
      <c r="N2236">
        <v>0</v>
      </c>
      <c r="O2236" t="s">
        <v>18</v>
      </c>
      <c r="P2236" s="1">
        <v>44354</v>
      </c>
      <c r="Q2236" t="s">
        <v>87</v>
      </c>
      <c r="R2236" t="s">
        <v>195</v>
      </c>
      <c r="S2236">
        <v>47234630</v>
      </c>
      <c r="T2236">
        <v>15906500</v>
      </c>
      <c r="U2236">
        <v>15201000</v>
      </c>
      <c r="V2236">
        <v>43280000</v>
      </c>
    </row>
    <row r="2237" spans="1:22" x14ac:dyDescent="0.3">
      <c r="A2237">
        <v>2236</v>
      </c>
      <c r="B2237" s="1">
        <v>44355</v>
      </c>
      <c r="C2237" t="s">
        <v>22</v>
      </c>
      <c r="D2237">
        <v>7023150</v>
      </c>
      <c r="E2237">
        <v>0</v>
      </c>
      <c r="F2237">
        <v>1017000</v>
      </c>
      <c r="G2237">
        <v>2032000</v>
      </c>
      <c r="H2237">
        <v>355000</v>
      </c>
      <c r="I2237">
        <v>1042715</v>
      </c>
      <c r="J2237">
        <v>9320210</v>
      </c>
      <c r="K2237">
        <v>8938405988213461</v>
      </c>
      <c r="L2237">
        <v>6161480</v>
      </c>
      <c r="M2237">
        <v>3491720</v>
      </c>
      <c r="N2237">
        <v>0</v>
      </c>
      <c r="O2237" t="s">
        <v>18</v>
      </c>
      <c r="P2237" s="1">
        <v>44354</v>
      </c>
      <c r="Q2237" t="s">
        <v>87</v>
      </c>
      <c r="R2237" t="s">
        <v>195</v>
      </c>
      <c r="S2237">
        <v>8277495</v>
      </c>
      <c r="T2237">
        <v>2669760</v>
      </c>
      <c r="U2237">
        <v>2387000</v>
      </c>
      <c r="V2237">
        <v>8040150</v>
      </c>
    </row>
    <row r="2238" spans="1:22" x14ac:dyDescent="0.3">
      <c r="A2238">
        <v>2237</v>
      </c>
      <c r="B2238" s="1">
        <v>44355</v>
      </c>
      <c r="C2238" t="s">
        <v>25</v>
      </c>
      <c r="D2238">
        <v>6233450</v>
      </c>
      <c r="E2238">
        <v>0</v>
      </c>
      <c r="F2238">
        <v>868000</v>
      </c>
      <c r="G2238">
        <v>1558000</v>
      </c>
      <c r="H2238">
        <v>274000</v>
      </c>
      <c r="I2238">
        <v>893345</v>
      </c>
      <c r="J2238">
        <v>8452760</v>
      </c>
      <c r="K2238">
        <v>9461921206252904</v>
      </c>
      <c r="L2238">
        <v>5342190</v>
      </c>
      <c r="M2238">
        <v>3312900</v>
      </c>
      <c r="N2238">
        <v>0</v>
      </c>
      <c r="O2238" t="s">
        <v>18</v>
      </c>
      <c r="P2238" s="1">
        <v>44354</v>
      </c>
      <c r="Q2238" t="s">
        <v>87</v>
      </c>
      <c r="R2238" t="s">
        <v>195</v>
      </c>
      <c r="S2238">
        <v>7559415</v>
      </c>
      <c r="T2238">
        <v>2029290</v>
      </c>
      <c r="U2238">
        <v>1832000</v>
      </c>
      <c r="V2238">
        <v>7101450</v>
      </c>
    </row>
    <row r="2239" spans="1:22" x14ac:dyDescent="0.3">
      <c r="A2239">
        <v>2238</v>
      </c>
      <c r="B2239" s="1">
        <v>44355</v>
      </c>
      <c r="C2239" t="s">
        <v>27</v>
      </c>
      <c r="D2239">
        <v>4800600</v>
      </c>
      <c r="E2239">
        <v>0</v>
      </c>
      <c r="F2239">
        <v>700000</v>
      </c>
      <c r="G2239">
        <v>1789000</v>
      </c>
      <c r="H2239">
        <v>314000</v>
      </c>
      <c r="I2239">
        <v>760360</v>
      </c>
      <c r="J2239">
        <v>6354880</v>
      </c>
      <c r="K2239">
        <v>8357725288021464</v>
      </c>
      <c r="L2239">
        <v>4428540</v>
      </c>
      <c r="M2239">
        <v>2099590</v>
      </c>
      <c r="N2239">
        <v>0</v>
      </c>
      <c r="O2239" t="s">
        <v>18</v>
      </c>
      <c r="P2239" s="1">
        <v>44354</v>
      </c>
      <c r="Q2239" t="s">
        <v>87</v>
      </c>
      <c r="R2239" t="s">
        <v>195</v>
      </c>
      <c r="S2239">
        <v>5594520</v>
      </c>
      <c r="T2239">
        <v>2328950</v>
      </c>
      <c r="U2239">
        <v>2103000</v>
      </c>
      <c r="V2239">
        <v>5500600</v>
      </c>
    </row>
    <row r="2240" spans="1:22" x14ac:dyDescent="0.3">
      <c r="A2240">
        <v>2239</v>
      </c>
      <c r="B2240" s="1">
        <v>44355</v>
      </c>
      <c r="C2240" t="s">
        <v>30</v>
      </c>
      <c r="D2240">
        <v>9453300</v>
      </c>
      <c r="E2240">
        <v>0</v>
      </c>
      <c r="F2240">
        <v>1189000</v>
      </c>
      <c r="G2240">
        <v>3325000</v>
      </c>
      <c r="H2240">
        <v>583000</v>
      </c>
      <c r="I2240">
        <v>1455030</v>
      </c>
      <c r="J2240">
        <v>12273620</v>
      </c>
      <c r="K2240">
        <v>8435303739441798</v>
      </c>
      <c r="L2240">
        <v>8591820</v>
      </c>
      <c r="M2240">
        <v>4266010</v>
      </c>
      <c r="N2240">
        <v>0</v>
      </c>
      <c r="O2240" t="s">
        <v>18</v>
      </c>
      <c r="P2240" s="1">
        <v>44354</v>
      </c>
      <c r="Q2240" t="s">
        <v>87</v>
      </c>
      <c r="R2240" t="s">
        <v>195</v>
      </c>
      <c r="S2240">
        <v>10818590</v>
      </c>
      <c r="T2240">
        <v>4325810</v>
      </c>
      <c r="U2240">
        <v>3908000</v>
      </c>
      <c r="V2240">
        <v>10642300</v>
      </c>
    </row>
    <row r="2241" spans="1:22" x14ac:dyDescent="0.3">
      <c r="A2241">
        <v>2240</v>
      </c>
      <c r="B2241" s="1">
        <v>44355</v>
      </c>
      <c r="C2241" t="s">
        <v>32</v>
      </c>
      <c r="D2241">
        <v>3119550</v>
      </c>
      <c r="E2241">
        <v>0</v>
      </c>
      <c r="F2241">
        <v>445000</v>
      </c>
      <c r="G2241">
        <v>890000</v>
      </c>
      <c r="H2241">
        <v>155500</v>
      </c>
      <c r="I2241">
        <v>461005</v>
      </c>
      <c r="J2241">
        <v>4025290</v>
      </c>
      <c r="K2241">
        <v>8731553887701868</v>
      </c>
      <c r="L2241">
        <v>2677020</v>
      </c>
      <c r="M2241">
        <v>1435160</v>
      </c>
      <c r="N2241">
        <v>0</v>
      </c>
      <c r="O2241" t="s">
        <v>18</v>
      </c>
      <c r="P2241" s="1">
        <v>44354</v>
      </c>
      <c r="Q2241" t="s">
        <v>87</v>
      </c>
      <c r="R2241" t="s">
        <v>195</v>
      </c>
      <c r="S2241">
        <v>3564285</v>
      </c>
      <c r="T2241">
        <v>1241860</v>
      </c>
      <c r="U2241">
        <v>1045500</v>
      </c>
      <c r="V2241">
        <v>3564550</v>
      </c>
    </row>
    <row r="2242" spans="1:22" x14ac:dyDescent="0.3">
      <c r="A2242">
        <v>2241</v>
      </c>
      <c r="B2242" s="1">
        <v>44355</v>
      </c>
      <c r="C2242" t="s">
        <v>35</v>
      </c>
      <c r="D2242">
        <v>14610450</v>
      </c>
      <c r="E2242">
        <v>0</v>
      </c>
      <c r="F2242">
        <v>2114000</v>
      </c>
      <c r="G2242">
        <v>3659000</v>
      </c>
      <c r="H2242">
        <v>642500</v>
      </c>
      <c r="I2242">
        <v>2102595</v>
      </c>
      <c r="J2242">
        <v>18202920</v>
      </c>
      <c r="K2242">
        <v>8657359120515363</v>
      </c>
      <c r="L2242">
        <v>11413420</v>
      </c>
      <c r="M2242">
        <v>7247240</v>
      </c>
      <c r="N2242">
        <v>0</v>
      </c>
      <c r="O2242" t="s">
        <v>18</v>
      </c>
      <c r="P2242" s="1">
        <v>44354</v>
      </c>
      <c r="Q2242" t="s">
        <v>87</v>
      </c>
      <c r="R2242" t="s">
        <v>195</v>
      </c>
      <c r="S2242">
        <v>16100325</v>
      </c>
      <c r="T2242">
        <v>4166180</v>
      </c>
      <c r="U2242">
        <v>4301500</v>
      </c>
      <c r="V2242">
        <v>16724450</v>
      </c>
    </row>
    <row r="2243" spans="1:22" x14ac:dyDescent="0.3">
      <c r="A2243">
        <v>2242</v>
      </c>
      <c r="B2243" s="1">
        <v>44355</v>
      </c>
      <c r="C2243" t="s">
        <v>37</v>
      </c>
      <c r="D2243">
        <v>10048950</v>
      </c>
      <c r="E2243">
        <v>0</v>
      </c>
      <c r="F2243">
        <v>1477000</v>
      </c>
      <c r="G2243">
        <v>3116000</v>
      </c>
      <c r="H2243">
        <v>548750</v>
      </c>
      <c r="I2243">
        <v>1519070</v>
      </c>
      <c r="J2243">
        <v>13196920</v>
      </c>
      <c r="K2243">
        <v>8687499588564056</v>
      </c>
      <c r="L2243">
        <v>8842950</v>
      </c>
      <c r="M2243">
        <v>4735960</v>
      </c>
      <c r="N2243">
        <v>0</v>
      </c>
      <c r="O2243" t="s">
        <v>18</v>
      </c>
      <c r="P2243" s="1">
        <v>44354</v>
      </c>
      <c r="Q2243" t="s">
        <v>87</v>
      </c>
      <c r="R2243" t="s">
        <v>195</v>
      </c>
      <c r="S2243">
        <v>11677850</v>
      </c>
      <c r="T2243">
        <v>4106990</v>
      </c>
      <c r="U2243">
        <v>3664750</v>
      </c>
      <c r="V2243">
        <v>11525950</v>
      </c>
    </row>
    <row r="2244" spans="1:22" x14ac:dyDescent="0.3">
      <c r="A2244">
        <v>2243</v>
      </c>
      <c r="B2244" s="1">
        <v>44355</v>
      </c>
      <c r="C2244" t="s">
        <v>39</v>
      </c>
      <c r="D2244">
        <v>36358100</v>
      </c>
      <c r="E2244">
        <v>0</v>
      </c>
      <c r="F2244">
        <v>5382000</v>
      </c>
      <c r="G2244">
        <v>11887000</v>
      </c>
      <c r="H2244">
        <v>2085500</v>
      </c>
      <c r="I2244">
        <v>5571260</v>
      </c>
      <c r="J2244">
        <v>47467490</v>
      </c>
      <c r="K2244">
        <v>8520063683978131</v>
      </c>
      <c r="L2244">
        <v>30743190</v>
      </c>
      <c r="M2244">
        <v>17237640</v>
      </c>
      <c r="N2244">
        <v>0</v>
      </c>
      <c r="O2244" t="s">
        <v>18</v>
      </c>
      <c r="P2244" s="1">
        <v>44354</v>
      </c>
      <c r="Q2244" t="s">
        <v>87</v>
      </c>
      <c r="R2244" t="s">
        <v>195</v>
      </c>
      <c r="S2244">
        <v>41896230</v>
      </c>
      <c r="T2244">
        <v>13505550</v>
      </c>
      <c r="U2244">
        <v>13972500</v>
      </c>
      <c r="V2244">
        <v>41740100</v>
      </c>
    </row>
    <row r="2245" spans="1:22" x14ac:dyDescent="0.3">
      <c r="A2245">
        <v>2244</v>
      </c>
      <c r="B2245" s="1">
        <v>44355</v>
      </c>
      <c r="C2245" t="s">
        <v>41</v>
      </c>
      <c r="D2245">
        <v>22933900</v>
      </c>
      <c r="E2245">
        <v>0</v>
      </c>
      <c r="F2245">
        <v>3383000</v>
      </c>
      <c r="G2245">
        <v>7726000</v>
      </c>
      <c r="H2245">
        <v>1356000</v>
      </c>
      <c r="I2245">
        <v>3539890</v>
      </c>
      <c r="J2245">
        <v>30275160</v>
      </c>
      <c r="K2245">
        <v>8552570842596804</v>
      </c>
      <c r="L2245">
        <v>20215130</v>
      </c>
      <c r="M2245">
        <v>10969690</v>
      </c>
      <c r="N2245">
        <v>0</v>
      </c>
      <c r="O2245" t="s">
        <v>18</v>
      </c>
      <c r="P2245" s="1">
        <v>44354</v>
      </c>
      <c r="Q2245" t="s">
        <v>87</v>
      </c>
      <c r="R2245" t="s">
        <v>195</v>
      </c>
      <c r="S2245">
        <v>26735270</v>
      </c>
      <c r="T2245">
        <v>9245440</v>
      </c>
      <c r="U2245">
        <v>9082000</v>
      </c>
      <c r="V2245">
        <v>26316900</v>
      </c>
    </row>
    <row r="2246" spans="1:22" x14ac:dyDescent="0.3">
      <c r="A2246">
        <v>2245</v>
      </c>
      <c r="B2246" s="1">
        <v>44355</v>
      </c>
      <c r="C2246" t="s">
        <v>43</v>
      </c>
      <c r="D2246">
        <v>5681150</v>
      </c>
      <c r="E2246">
        <v>0</v>
      </c>
      <c r="F2246">
        <v>805000</v>
      </c>
      <c r="G2246">
        <v>1625000</v>
      </c>
      <c r="H2246">
        <v>285000</v>
      </c>
      <c r="I2246">
        <v>839615</v>
      </c>
      <c r="J2246">
        <v>7567920</v>
      </c>
      <c r="K2246">
        <v>901355978633064</v>
      </c>
      <c r="L2246">
        <v>4974720</v>
      </c>
      <c r="M2246">
        <v>2860350</v>
      </c>
      <c r="N2246">
        <v>0</v>
      </c>
      <c r="O2246" t="s">
        <v>18</v>
      </c>
      <c r="P2246" s="1">
        <v>44354</v>
      </c>
      <c r="Q2246" t="s">
        <v>87</v>
      </c>
      <c r="R2246" t="s">
        <v>195</v>
      </c>
      <c r="S2246">
        <v>6728305</v>
      </c>
      <c r="T2246">
        <v>2114370</v>
      </c>
      <c r="U2246">
        <v>1910000</v>
      </c>
      <c r="V2246">
        <v>6486150</v>
      </c>
    </row>
    <row r="2247" spans="1:22" x14ac:dyDescent="0.3">
      <c r="A2247">
        <v>2246</v>
      </c>
      <c r="B2247" s="1">
        <v>44355</v>
      </c>
      <c r="C2247" t="s">
        <v>45</v>
      </c>
      <c r="D2247">
        <v>15527050</v>
      </c>
      <c r="E2247">
        <v>0</v>
      </c>
      <c r="F2247">
        <v>2178000</v>
      </c>
      <c r="G2247">
        <v>4129000</v>
      </c>
      <c r="H2247">
        <v>726000</v>
      </c>
      <c r="I2247">
        <v>2256005</v>
      </c>
      <c r="J2247">
        <v>20922560</v>
      </c>
      <c r="K2247">
        <v>927416384272198</v>
      </c>
      <c r="L2247">
        <v>13464760</v>
      </c>
      <c r="M2247">
        <v>8233960</v>
      </c>
      <c r="N2247">
        <v>0</v>
      </c>
      <c r="O2247" t="s">
        <v>18</v>
      </c>
      <c r="P2247" s="1">
        <v>44354</v>
      </c>
      <c r="Q2247" t="s">
        <v>87</v>
      </c>
      <c r="R2247" t="s">
        <v>195</v>
      </c>
      <c r="S2247">
        <v>18666555</v>
      </c>
      <c r="T2247">
        <v>5230800</v>
      </c>
      <c r="U2247">
        <v>4855000</v>
      </c>
      <c r="V2247">
        <v>17705050</v>
      </c>
    </row>
    <row r="2248" spans="1:22" x14ac:dyDescent="0.3">
      <c r="A2248">
        <v>2247</v>
      </c>
      <c r="B2248" s="1">
        <v>44355</v>
      </c>
      <c r="C2248" t="s">
        <v>47</v>
      </c>
      <c r="D2248">
        <v>1662050</v>
      </c>
      <c r="E2248">
        <v>0</v>
      </c>
      <c r="F2248">
        <v>237000</v>
      </c>
      <c r="G2248">
        <v>487000</v>
      </c>
      <c r="H2248">
        <v>85000</v>
      </c>
      <c r="I2248">
        <v>247105</v>
      </c>
      <c r="J2248">
        <v>2201720</v>
      </c>
      <c r="K2248">
        <v>8910058477165578</v>
      </c>
      <c r="L2248">
        <v>1442330</v>
      </c>
      <c r="M2248">
        <v>844640</v>
      </c>
      <c r="N2248">
        <v>0</v>
      </c>
      <c r="O2248" t="s">
        <v>18</v>
      </c>
      <c r="P2248" s="1">
        <v>44354</v>
      </c>
      <c r="Q2248" t="s">
        <v>87</v>
      </c>
      <c r="R2248" t="s">
        <v>195</v>
      </c>
      <c r="S2248">
        <v>1954615</v>
      </c>
      <c r="T2248">
        <v>597690</v>
      </c>
      <c r="U2248">
        <v>572000</v>
      </c>
      <c r="V2248">
        <v>1899050</v>
      </c>
    </row>
    <row r="2249" spans="1:22" x14ac:dyDescent="0.3">
      <c r="A2249">
        <v>2248</v>
      </c>
      <c r="B2249" s="1">
        <v>44355</v>
      </c>
      <c r="C2249" t="s">
        <v>50</v>
      </c>
      <c r="D2249">
        <v>30384150</v>
      </c>
      <c r="E2249">
        <v>0</v>
      </c>
      <c r="F2249">
        <v>4522000</v>
      </c>
      <c r="G2249">
        <v>10361000</v>
      </c>
      <c r="H2249">
        <v>1817000</v>
      </c>
      <c r="I2249">
        <v>4708415</v>
      </c>
      <c r="J2249">
        <v>40563180</v>
      </c>
      <c r="K2249">
        <v>8615039243567103</v>
      </c>
      <c r="L2249">
        <v>27058340</v>
      </c>
      <c r="M2249">
        <v>15132460</v>
      </c>
      <c r="N2249">
        <v>0</v>
      </c>
      <c r="O2249" t="s">
        <v>18</v>
      </c>
      <c r="P2249" s="1">
        <v>44354</v>
      </c>
      <c r="Q2249" t="s">
        <v>87</v>
      </c>
      <c r="R2249" t="s">
        <v>195</v>
      </c>
      <c r="S2249">
        <v>35854765</v>
      </c>
      <c r="T2249">
        <v>11925880</v>
      </c>
      <c r="U2249">
        <v>12178000</v>
      </c>
      <c r="V2249">
        <v>34906150</v>
      </c>
    </row>
    <row r="2250" spans="1:22" x14ac:dyDescent="0.3">
      <c r="A2250">
        <v>2249</v>
      </c>
      <c r="B2250" s="1">
        <v>44355</v>
      </c>
      <c r="C2250" t="s">
        <v>52</v>
      </c>
      <c r="D2250">
        <v>6570950</v>
      </c>
      <c r="E2250">
        <v>0</v>
      </c>
      <c r="F2250">
        <v>969000</v>
      </c>
      <c r="G2250">
        <v>2308000</v>
      </c>
      <c r="H2250">
        <v>405000</v>
      </c>
      <c r="I2250">
        <v>1025295</v>
      </c>
      <c r="J2250">
        <v>8671640</v>
      </c>
      <c r="K2250">
        <v>8457702417353055</v>
      </c>
      <c r="L2250">
        <v>5681020</v>
      </c>
      <c r="M2250">
        <v>3233740</v>
      </c>
      <c r="N2250">
        <v>0</v>
      </c>
      <c r="O2250" t="s">
        <v>18</v>
      </c>
      <c r="P2250" s="1">
        <v>44354</v>
      </c>
      <c r="Q2250" t="s">
        <v>87</v>
      </c>
      <c r="R2250" t="s">
        <v>195</v>
      </c>
      <c r="S2250">
        <v>7646345</v>
      </c>
      <c r="T2250">
        <v>2447280</v>
      </c>
      <c r="U2250">
        <v>2713000</v>
      </c>
      <c r="V2250">
        <v>7539950</v>
      </c>
    </row>
    <row r="2251" spans="1:22" x14ac:dyDescent="0.3">
      <c r="A2251">
        <v>2250</v>
      </c>
      <c r="B2251" s="1">
        <v>44355</v>
      </c>
      <c r="C2251" t="s">
        <v>55</v>
      </c>
      <c r="D2251">
        <v>3224850</v>
      </c>
      <c r="E2251">
        <v>0</v>
      </c>
      <c r="F2251">
        <v>474000</v>
      </c>
      <c r="G2251">
        <v>1010000</v>
      </c>
      <c r="H2251">
        <v>177500</v>
      </c>
      <c r="I2251">
        <v>488635</v>
      </c>
      <c r="J2251">
        <v>4576980</v>
      </c>
      <c r="K2251">
        <v>9366868930797016</v>
      </c>
      <c r="L2251">
        <v>3033140</v>
      </c>
      <c r="M2251">
        <v>1794350</v>
      </c>
      <c r="N2251">
        <v>0</v>
      </c>
      <c r="O2251" t="s">
        <v>18</v>
      </c>
      <c r="P2251" s="1">
        <v>44354</v>
      </c>
      <c r="Q2251" t="s">
        <v>87</v>
      </c>
      <c r="R2251" t="s">
        <v>195</v>
      </c>
      <c r="S2251">
        <v>4088345</v>
      </c>
      <c r="T2251">
        <v>1238790</v>
      </c>
      <c r="U2251">
        <v>1187500</v>
      </c>
      <c r="V2251">
        <v>3698850</v>
      </c>
    </row>
    <row r="2252" spans="1:22" x14ac:dyDescent="0.3">
      <c r="A2252">
        <v>2251</v>
      </c>
      <c r="B2252" s="1">
        <v>44355</v>
      </c>
      <c r="C2252" t="s">
        <v>57</v>
      </c>
      <c r="D2252">
        <v>11487600</v>
      </c>
      <c r="E2252">
        <v>0</v>
      </c>
      <c r="F2252">
        <v>1650000</v>
      </c>
      <c r="G2252">
        <v>3382000</v>
      </c>
      <c r="H2252">
        <v>595500</v>
      </c>
      <c r="I2252">
        <v>1711510</v>
      </c>
      <c r="J2252">
        <v>15764660</v>
      </c>
      <c r="K2252">
        <v>9210965755385596</v>
      </c>
      <c r="L2252">
        <v>10211270</v>
      </c>
      <c r="M2252">
        <v>6298130</v>
      </c>
      <c r="N2252">
        <v>0</v>
      </c>
      <c r="O2252" t="s">
        <v>18</v>
      </c>
      <c r="P2252" s="1">
        <v>44354</v>
      </c>
      <c r="Q2252" t="s">
        <v>87</v>
      </c>
      <c r="R2252" t="s">
        <v>195</v>
      </c>
      <c r="S2252">
        <v>14053150</v>
      </c>
      <c r="T2252">
        <v>3913140</v>
      </c>
      <c r="U2252">
        <v>3977500</v>
      </c>
      <c r="V2252">
        <v>13137600</v>
      </c>
    </row>
    <row r="2253" spans="1:22" x14ac:dyDescent="0.3">
      <c r="A2253">
        <v>2252</v>
      </c>
      <c r="B2253" s="1">
        <v>44355</v>
      </c>
      <c r="C2253" t="s">
        <v>59</v>
      </c>
      <c r="D2253">
        <v>335700</v>
      </c>
      <c r="E2253">
        <v>0</v>
      </c>
      <c r="F2253">
        <v>44000</v>
      </c>
      <c r="G2253">
        <v>135000</v>
      </c>
      <c r="H2253">
        <v>22500</v>
      </c>
      <c r="I2253">
        <v>53720</v>
      </c>
      <c r="J2253">
        <v>480010</v>
      </c>
      <c r="K2253">
        <v>8935405807892778</v>
      </c>
      <c r="L2253">
        <v>343080</v>
      </c>
      <c r="M2253">
        <v>161980</v>
      </c>
      <c r="N2253">
        <v>0</v>
      </c>
      <c r="O2253" t="s">
        <v>18</v>
      </c>
      <c r="P2253" s="1">
        <v>44354</v>
      </c>
      <c r="Q2253" t="s">
        <v>87</v>
      </c>
      <c r="R2253" t="s">
        <v>195</v>
      </c>
      <c r="S2253">
        <v>426290</v>
      </c>
      <c r="T2253">
        <v>181100</v>
      </c>
      <c r="U2253">
        <v>157500</v>
      </c>
      <c r="V2253">
        <v>379700</v>
      </c>
    </row>
    <row r="2254" spans="1:22" x14ac:dyDescent="0.3">
      <c r="A2254">
        <v>2253</v>
      </c>
      <c r="B2254" s="1">
        <v>44355</v>
      </c>
      <c r="C2254" t="s">
        <v>61</v>
      </c>
      <c r="D2254">
        <v>335700</v>
      </c>
      <c r="E2254">
        <v>0</v>
      </c>
      <c r="F2254">
        <v>43000</v>
      </c>
      <c r="G2254">
        <v>135000</v>
      </c>
      <c r="H2254">
        <v>22500</v>
      </c>
      <c r="I2254">
        <v>53620</v>
      </c>
      <c r="J2254">
        <v>438290</v>
      </c>
      <c r="K2254">
        <v>8174002237970907</v>
      </c>
      <c r="L2254">
        <v>295780</v>
      </c>
      <c r="M2254">
        <v>155700</v>
      </c>
      <c r="N2254">
        <v>0</v>
      </c>
      <c r="O2254" t="s">
        <v>18</v>
      </c>
      <c r="P2254" s="1">
        <v>44354</v>
      </c>
      <c r="Q2254" t="s">
        <v>87</v>
      </c>
      <c r="R2254" t="s">
        <v>195</v>
      </c>
      <c r="S2254">
        <v>384670</v>
      </c>
      <c r="T2254">
        <v>140080</v>
      </c>
      <c r="U2254">
        <v>157500</v>
      </c>
      <c r="V2254">
        <v>378700</v>
      </c>
    </row>
    <row r="2255" spans="1:22" x14ac:dyDescent="0.3">
      <c r="A2255">
        <v>2254</v>
      </c>
      <c r="B2255" s="1">
        <v>44355</v>
      </c>
      <c r="C2255" t="s">
        <v>141</v>
      </c>
      <c r="D2255">
        <v>276900</v>
      </c>
      <c r="E2255">
        <v>0</v>
      </c>
      <c r="F2255">
        <v>120000</v>
      </c>
      <c r="G2255">
        <v>961000</v>
      </c>
      <c r="H2255">
        <v>10000</v>
      </c>
      <c r="I2255">
        <v>136790</v>
      </c>
      <c r="J2255">
        <v>887020</v>
      </c>
      <c r="K2255">
        <v>6484538343446158</v>
      </c>
      <c r="L2255">
        <v>725900</v>
      </c>
      <c r="M2255">
        <v>164030</v>
      </c>
      <c r="N2255">
        <v>0</v>
      </c>
      <c r="O2255" t="s">
        <v>18</v>
      </c>
      <c r="P2255" s="1">
        <v>44354</v>
      </c>
      <c r="Q2255" t="s">
        <v>87</v>
      </c>
      <c r="R2255" t="s">
        <v>195</v>
      </c>
      <c r="S2255">
        <v>750230</v>
      </c>
      <c r="T2255">
        <v>561870</v>
      </c>
      <c r="U2255">
        <v>971000</v>
      </c>
      <c r="V2255">
        <v>396900</v>
      </c>
    </row>
    <row r="2256" spans="1:22" x14ac:dyDescent="0.3">
      <c r="A2256">
        <v>2255</v>
      </c>
      <c r="B2256" s="1">
        <v>44355</v>
      </c>
      <c r="C2256" t="s">
        <v>196</v>
      </c>
      <c r="D2256">
        <v>0</v>
      </c>
      <c r="E2256">
        <v>0</v>
      </c>
      <c r="F2256">
        <v>19000</v>
      </c>
      <c r="G2256">
        <v>0</v>
      </c>
      <c r="H2256">
        <v>0</v>
      </c>
      <c r="I2256">
        <v>1900</v>
      </c>
      <c r="J2256">
        <v>2660</v>
      </c>
      <c r="K2256">
        <v>14</v>
      </c>
      <c r="L2256">
        <v>2660</v>
      </c>
      <c r="M2256">
        <v>0</v>
      </c>
      <c r="N2256">
        <v>0</v>
      </c>
      <c r="O2256" t="s">
        <v>18</v>
      </c>
      <c r="P2256" s="1">
        <v>44354</v>
      </c>
      <c r="Q2256" t="s">
        <v>87</v>
      </c>
      <c r="R2256" t="s">
        <v>195</v>
      </c>
      <c r="S2256">
        <v>760</v>
      </c>
      <c r="T2256">
        <v>2660</v>
      </c>
      <c r="U2256">
        <v>0</v>
      </c>
      <c r="V2256">
        <v>19000</v>
      </c>
    </row>
    <row r="2257" spans="1:22" x14ac:dyDescent="0.3">
      <c r="A2257">
        <v>2256</v>
      </c>
      <c r="B2257" s="1">
        <v>44355</v>
      </c>
      <c r="C2257" t="s">
        <v>63</v>
      </c>
      <c r="D2257">
        <v>227777550</v>
      </c>
      <c r="E2257">
        <v>0</v>
      </c>
      <c r="F2257">
        <v>33206000</v>
      </c>
      <c r="G2257">
        <v>73447000</v>
      </c>
      <c r="H2257">
        <v>12729250</v>
      </c>
      <c r="I2257">
        <v>34715980</v>
      </c>
      <c r="J2257">
        <v>304728620</v>
      </c>
      <c r="K2257">
        <v>8777762286992906</v>
      </c>
      <c r="L2257">
        <v>200481740</v>
      </c>
      <c r="M2257">
        <v>112601750</v>
      </c>
      <c r="N2257">
        <v>0</v>
      </c>
      <c r="O2257" t="s">
        <v>18</v>
      </c>
      <c r="P2257" s="1"/>
      <c r="Q2257" t="s">
        <v>87</v>
      </c>
      <c r="R2257" t="s">
        <v>195</v>
      </c>
      <c r="S2257">
        <v>270012640</v>
      </c>
      <c r="T2257">
        <v>87879990</v>
      </c>
      <c r="U2257">
        <v>86176250</v>
      </c>
      <c r="V2257">
        <v>260983550</v>
      </c>
    </row>
    <row r="2258" spans="1:22" x14ac:dyDescent="0.3">
      <c r="A2258">
        <v>2257</v>
      </c>
      <c r="B2258" s="1">
        <v>44356</v>
      </c>
      <c r="C2258" t="s">
        <v>17</v>
      </c>
      <c r="D2258">
        <v>37710000</v>
      </c>
      <c r="E2258">
        <v>0</v>
      </c>
      <c r="F2258">
        <v>5570000</v>
      </c>
      <c r="G2258">
        <v>12932000</v>
      </c>
      <c r="H2258">
        <v>2269000</v>
      </c>
      <c r="I2258">
        <v>5848100</v>
      </c>
      <c r="J2258">
        <v>54286560</v>
      </c>
      <c r="K2258">
        <v>928276876250406</v>
      </c>
      <c r="L2258">
        <v>35498460</v>
      </c>
      <c r="M2258">
        <v>19496060</v>
      </c>
      <c r="N2258">
        <v>0</v>
      </c>
      <c r="O2258" t="s">
        <v>18</v>
      </c>
      <c r="P2258" s="1">
        <v>44355</v>
      </c>
      <c r="Q2258" t="s">
        <v>87</v>
      </c>
      <c r="R2258" t="s">
        <v>197</v>
      </c>
      <c r="S2258">
        <v>48438460</v>
      </c>
      <c r="T2258">
        <v>16002400</v>
      </c>
      <c r="U2258">
        <v>15201000</v>
      </c>
      <c r="V2258">
        <v>43280000</v>
      </c>
    </row>
    <row r="2259" spans="1:22" x14ac:dyDescent="0.3">
      <c r="A2259">
        <v>2258</v>
      </c>
      <c r="B2259" s="1">
        <v>44356</v>
      </c>
      <c r="C2259" t="s">
        <v>22</v>
      </c>
      <c r="D2259">
        <v>7023150</v>
      </c>
      <c r="E2259">
        <v>0</v>
      </c>
      <c r="F2259">
        <v>1017000</v>
      </c>
      <c r="G2259">
        <v>2032000</v>
      </c>
      <c r="H2259">
        <v>355000</v>
      </c>
      <c r="I2259">
        <v>1042715</v>
      </c>
      <c r="J2259">
        <v>9446990</v>
      </c>
      <c r="K2259">
        <v>9059992423624864</v>
      </c>
      <c r="L2259">
        <v>6234260</v>
      </c>
      <c r="M2259">
        <v>3546470</v>
      </c>
      <c r="N2259">
        <v>0</v>
      </c>
      <c r="O2259" t="s">
        <v>18</v>
      </c>
      <c r="P2259" s="1">
        <v>44355</v>
      </c>
      <c r="Q2259" t="s">
        <v>87</v>
      </c>
      <c r="R2259" t="s">
        <v>197</v>
      </c>
      <c r="S2259">
        <v>8404275</v>
      </c>
      <c r="T2259">
        <v>2687790</v>
      </c>
      <c r="U2259">
        <v>2387000</v>
      </c>
      <c r="V2259">
        <v>8040150</v>
      </c>
    </row>
    <row r="2260" spans="1:22" x14ac:dyDescent="0.3">
      <c r="A2260">
        <v>2259</v>
      </c>
      <c r="B2260" s="1">
        <v>44356</v>
      </c>
      <c r="C2260" t="s">
        <v>25</v>
      </c>
      <c r="D2260">
        <v>6233450</v>
      </c>
      <c r="E2260">
        <v>0</v>
      </c>
      <c r="F2260">
        <v>868000</v>
      </c>
      <c r="G2260">
        <v>1558000</v>
      </c>
      <c r="H2260">
        <v>274000</v>
      </c>
      <c r="I2260">
        <v>893345</v>
      </c>
      <c r="J2260">
        <v>8596890</v>
      </c>
      <c r="K2260">
        <v>9623258651472836</v>
      </c>
      <c r="L2260">
        <v>5451870</v>
      </c>
      <c r="M2260">
        <v>3356590</v>
      </c>
      <c r="N2260">
        <v>0</v>
      </c>
      <c r="O2260" t="s">
        <v>18</v>
      </c>
      <c r="P2260" s="1">
        <v>44355</v>
      </c>
      <c r="Q2260" t="s">
        <v>87</v>
      </c>
      <c r="R2260" t="s">
        <v>197</v>
      </c>
      <c r="S2260">
        <v>7703545</v>
      </c>
      <c r="T2260">
        <v>2095280</v>
      </c>
      <c r="U2260">
        <v>1832000</v>
      </c>
      <c r="V2260">
        <v>7101450</v>
      </c>
    </row>
    <row r="2261" spans="1:22" x14ac:dyDescent="0.3">
      <c r="A2261">
        <v>2260</v>
      </c>
      <c r="B2261" s="1">
        <v>44356</v>
      </c>
      <c r="C2261" t="s">
        <v>27</v>
      </c>
      <c r="D2261">
        <v>4800600</v>
      </c>
      <c r="E2261">
        <v>0</v>
      </c>
      <c r="F2261">
        <v>700000</v>
      </c>
      <c r="G2261">
        <v>1789000</v>
      </c>
      <c r="H2261">
        <v>314000</v>
      </c>
      <c r="I2261">
        <v>760360</v>
      </c>
      <c r="J2261">
        <v>6471500</v>
      </c>
      <c r="K2261">
        <v>8511100005260666</v>
      </c>
      <c r="L2261">
        <v>4500730</v>
      </c>
      <c r="M2261">
        <v>2158150</v>
      </c>
      <c r="N2261">
        <v>0</v>
      </c>
      <c r="O2261" t="s">
        <v>18</v>
      </c>
      <c r="P2261" s="1">
        <v>44355</v>
      </c>
      <c r="Q2261" t="s">
        <v>87</v>
      </c>
      <c r="R2261" t="s">
        <v>197</v>
      </c>
      <c r="S2261">
        <v>5711140</v>
      </c>
      <c r="T2261">
        <v>2342580</v>
      </c>
      <c r="U2261">
        <v>2103000</v>
      </c>
      <c r="V2261">
        <v>5500600</v>
      </c>
    </row>
    <row r="2262" spans="1:22" x14ac:dyDescent="0.3">
      <c r="A2262">
        <v>2261</v>
      </c>
      <c r="B2262" s="1">
        <v>44356</v>
      </c>
      <c r="C2262" t="s">
        <v>30</v>
      </c>
      <c r="D2262">
        <v>9453300</v>
      </c>
      <c r="E2262">
        <v>0</v>
      </c>
      <c r="F2262">
        <v>1189000</v>
      </c>
      <c r="G2262">
        <v>3325000</v>
      </c>
      <c r="H2262">
        <v>583000</v>
      </c>
      <c r="I2262">
        <v>1455030</v>
      </c>
      <c r="J2262">
        <v>12557760</v>
      </c>
      <c r="K2262">
        <v>8630584936393064</v>
      </c>
      <c r="L2262">
        <v>8715010</v>
      </c>
      <c r="M2262">
        <v>4439700</v>
      </c>
      <c r="N2262">
        <v>0</v>
      </c>
      <c r="O2262" t="s">
        <v>18</v>
      </c>
      <c r="P2262" s="1">
        <v>44355</v>
      </c>
      <c r="Q2262" t="s">
        <v>87</v>
      </c>
      <c r="R2262" t="s">
        <v>197</v>
      </c>
      <c r="S2262">
        <v>11102730</v>
      </c>
      <c r="T2262">
        <v>4275310</v>
      </c>
      <c r="U2262">
        <v>3908000</v>
      </c>
      <c r="V2262">
        <v>10642300</v>
      </c>
    </row>
    <row r="2263" spans="1:22" x14ac:dyDescent="0.3">
      <c r="A2263">
        <v>2262</v>
      </c>
      <c r="B2263" s="1">
        <v>44356</v>
      </c>
      <c r="C2263" t="s">
        <v>32</v>
      </c>
      <c r="D2263">
        <v>3119550</v>
      </c>
      <c r="E2263">
        <v>0</v>
      </c>
      <c r="F2263">
        <v>445000</v>
      </c>
      <c r="G2263">
        <v>890000</v>
      </c>
      <c r="H2263">
        <v>155500</v>
      </c>
      <c r="I2263">
        <v>461005</v>
      </c>
      <c r="J2263">
        <v>4097030</v>
      </c>
      <c r="K2263">
        <v>8887170421145106</v>
      </c>
      <c r="L2263">
        <v>2707840</v>
      </c>
      <c r="M2263">
        <v>1481820</v>
      </c>
      <c r="N2263">
        <v>0</v>
      </c>
      <c r="O2263" t="s">
        <v>18</v>
      </c>
      <c r="P2263" s="1">
        <v>44355</v>
      </c>
      <c r="Q2263" t="s">
        <v>87</v>
      </c>
      <c r="R2263" t="s">
        <v>197</v>
      </c>
      <c r="S2263">
        <v>3636025</v>
      </c>
      <c r="T2263">
        <v>1226020</v>
      </c>
      <c r="U2263">
        <v>1045500</v>
      </c>
      <c r="V2263">
        <v>3564550</v>
      </c>
    </row>
    <row r="2264" spans="1:22" x14ac:dyDescent="0.3">
      <c r="A2264">
        <v>2263</v>
      </c>
      <c r="B2264" s="1">
        <v>44356</v>
      </c>
      <c r="C2264" t="s">
        <v>35</v>
      </c>
      <c r="D2264">
        <v>14610450</v>
      </c>
      <c r="E2264">
        <v>0</v>
      </c>
      <c r="F2264">
        <v>2114000</v>
      </c>
      <c r="G2264">
        <v>3659000</v>
      </c>
      <c r="H2264">
        <v>642500</v>
      </c>
      <c r="I2264">
        <v>2102595</v>
      </c>
      <c r="J2264">
        <v>18534250</v>
      </c>
      <c r="K2264">
        <v>8814940585324326</v>
      </c>
      <c r="L2264">
        <v>11636900</v>
      </c>
      <c r="M2264">
        <v>7391200</v>
      </c>
      <c r="N2264">
        <v>0</v>
      </c>
      <c r="O2264" t="s">
        <v>18</v>
      </c>
      <c r="P2264" s="1">
        <v>44355</v>
      </c>
      <c r="Q2264" t="s">
        <v>87</v>
      </c>
      <c r="R2264" t="s">
        <v>197</v>
      </c>
      <c r="S2264">
        <v>16431655</v>
      </c>
      <c r="T2264">
        <v>4245700</v>
      </c>
      <c r="U2264">
        <v>4301500</v>
      </c>
      <c r="V2264">
        <v>16724450</v>
      </c>
    </row>
    <row r="2265" spans="1:22" x14ac:dyDescent="0.3">
      <c r="A2265">
        <v>2264</v>
      </c>
      <c r="B2265" s="1">
        <v>44356</v>
      </c>
      <c r="C2265" t="s">
        <v>37</v>
      </c>
      <c r="D2265">
        <v>10048950</v>
      </c>
      <c r="E2265">
        <v>0</v>
      </c>
      <c r="F2265">
        <v>1477000</v>
      </c>
      <c r="G2265">
        <v>3116000</v>
      </c>
      <c r="H2265">
        <v>548750</v>
      </c>
      <c r="I2265">
        <v>1519070</v>
      </c>
      <c r="J2265">
        <v>13406680</v>
      </c>
      <c r="K2265">
        <v>8825584074466615</v>
      </c>
      <c r="L2265">
        <v>8956470</v>
      </c>
      <c r="M2265">
        <v>4862200</v>
      </c>
      <c r="N2265">
        <v>0</v>
      </c>
      <c r="O2265" t="s">
        <v>18</v>
      </c>
      <c r="P2265" s="1">
        <v>44355</v>
      </c>
      <c r="Q2265" t="s">
        <v>87</v>
      </c>
      <c r="R2265" t="s">
        <v>197</v>
      </c>
      <c r="S2265">
        <v>11887610</v>
      </c>
      <c r="T2265">
        <v>4094270</v>
      </c>
      <c r="U2265">
        <v>3664750</v>
      </c>
      <c r="V2265">
        <v>11525950</v>
      </c>
    </row>
    <row r="2266" spans="1:22" x14ac:dyDescent="0.3">
      <c r="A2266">
        <v>2265</v>
      </c>
      <c r="B2266" s="1">
        <v>44356</v>
      </c>
      <c r="C2266" t="s">
        <v>39</v>
      </c>
      <c r="D2266">
        <v>36358100</v>
      </c>
      <c r="E2266">
        <v>0</v>
      </c>
      <c r="F2266">
        <v>5382000</v>
      </c>
      <c r="G2266">
        <v>11887000</v>
      </c>
      <c r="H2266">
        <v>2085500</v>
      </c>
      <c r="I2266">
        <v>5571260</v>
      </c>
      <c r="J2266">
        <v>48340960</v>
      </c>
      <c r="K2266">
        <v>8676845094287469</v>
      </c>
      <c r="L2266">
        <v>31167550</v>
      </c>
      <c r="M2266">
        <v>17712310</v>
      </c>
      <c r="N2266">
        <v>0</v>
      </c>
      <c r="O2266" t="s">
        <v>18</v>
      </c>
      <c r="P2266" s="1">
        <v>44355</v>
      </c>
      <c r="Q2266" t="s">
        <v>87</v>
      </c>
      <c r="R2266" t="s">
        <v>197</v>
      </c>
      <c r="S2266">
        <v>42769700</v>
      </c>
      <c r="T2266">
        <v>13455240</v>
      </c>
      <c r="U2266">
        <v>13972500</v>
      </c>
      <c r="V2266">
        <v>41740100</v>
      </c>
    </row>
    <row r="2267" spans="1:22" x14ac:dyDescent="0.3">
      <c r="A2267">
        <v>2266</v>
      </c>
      <c r="B2267" s="1">
        <v>44356</v>
      </c>
      <c r="C2267" t="s">
        <v>41</v>
      </c>
      <c r="D2267">
        <v>22933900</v>
      </c>
      <c r="E2267">
        <v>0</v>
      </c>
      <c r="F2267">
        <v>3383000</v>
      </c>
      <c r="G2267">
        <v>7726000</v>
      </c>
      <c r="H2267">
        <v>1356000</v>
      </c>
      <c r="I2267">
        <v>3539890</v>
      </c>
      <c r="J2267">
        <v>30971640</v>
      </c>
      <c r="K2267">
        <v>8749322719067542</v>
      </c>
      <c r="L2267">
        <v>20527240</v>
      </c>
      <c r="M2267">
        <v>11419010</v>
      </c>
      <c r="N2267">
        <v>0</v>
      </c>
      <c r="O2267" t="s">
        <v>18</v>
      </c>
      <c r="P2267" s="1">
        <v>44355</v>
      </c>
      <c r="Q2267" t="s">
        <v>87</v>
      </c>
      <c r="R2267" t="s">
        <v>197</v>
      </c>
      <c r="S2267">
        <v>27431750</v>
      </c>
      <c r="T2267">
        <v>9108230</v>
      </c>
      <c r="U2267">
        <v>9082000</v>
      </c>
      <c r="V2267">
        <v>26316900</v>
      </c>
    </row>
    <row r="2268" spans="1:22" x14ac:dyDescent="0.3">
      <c r="A2268">
        <v>2267</v>
      </c>
      <c r="B2268" s="1">
        <v>44356</v>
      </c>
      <c r="C2268" t="s">
        <v>43</v>
      </c>
      <c r="D2268">
        <v>5681150</v>
      </c>
      <c r="E2268">
        <v>0</v>
      </c>
      <c r="F2268">
        <v>805000</v>
      </c>
      <c r="G2268">
        <v>1625000</v>
      </c>
      <c r="H2268">
        <v>285000</v>
      </c>
      <c r="I2268">
        <v>839615</v>
      </c>
      <c r="J2268">
        <v>7731630</v>
      </c>
      <c r="K2268">
        <v>9208542010326162</v>
      </c>
      <c r="L2268">
        <v>5054150</v>
      </c>
      <c r="M2268">
        <v>2946670</v>
      </c>
      <c r="N2268">
        <v>0</v>
      </c>
      <c r="O2268" t="s">
        <v>18</v>
      </c>
      <c r="P2268" s="1">
        <v>44355</v>
      </c>
      <c r="Q2268" t="s">
        <v>87</v>
      </c>
      <c r="R2268" t="s">
        <v>197</v>
      </c>
      <c r="S2268">
        <v>6892015</v>
      </c>
      <c r="T2268">
        <v>2107480</v>
      </c>
      <c r="U2268">
        <v>1910000</v>
      </c>
      <c r="V2268">
        <v>6486150</v>
      </c>
    </row>
    <row r="2269" spans="1:22" x14ac:dyDescent="0.3">
      <c r="A2269">
        <v>2268</v>
      </c>
      <c r="B2269" s="1">
        <v>44356</v>
      </c>
      <c r="C2269" t="s">
        <v>45</v>
      </c>
      <c r="D2269">
        <v>15527050</v>
      </c>
      <c r="E2269">
        <v>0</v>
      </c>
      <c r="F2269">
        <v>2178000</v>
      </c>
      <c r="G2269">
        <v>4129000</v>
      </c>
      <c r="H2269">
        <v>726000</v>
      </c>
      <c r="I2269">
        <v>2256005</v>
      </c>
      <c r="J2269">
        <v>21275890</v>
      </c>
      <c r="K2269">
        <v>943078140341001</v>
      </c>
      <c r="L2269">
        <v>13486800</v>
      </c>
      <c r="M2269">
        <v>8581640</v>
      </c>
      <c r="N2269">
        <v>0</v>
      </c>
      <c r="O2269" t="s">
        <v>18</v>
      </c>
      <c r="P2269" s="1">
        <v>44355</v>
      </c>
      <c r="Q2269" t="s">
        <v>87</v>
      </c>
      <c r="R2269" t="s">
        <v>197</v>
      </c>
      <c r="S2269">
        <v>19019885</v>
      </c>
      <c r="T2269">
        <v>4905160</v>
      </c>
      <c r="U2269">
        <v>4855000</v>
      </c>
      <c r="V2269">
        <v>17705050</v>
      </c>
    </row>
    <row r="2270" spans="1:22" x14ac:dyDescent="0.3">
      <c r="A2270">
        <v>2269</v>
      </c>
      <c r="B2270" s="1">
        <v>44356</v>
      </c>
      <c r="C2270" t="s">
        <v>47</v>
      </c>
      <c r="D2270">
        <v>1662050</v>
      </c>
      <c r="E2270">
        <v>0</v>
      </c>
      <c r="F2270">
        <v>237000</v>
      </c>
      <c r="G2270">
        <v>487000</v>
      </c>
      <c r="H2270">
        <v>85000</v>
      </c>
      <c r="I2270">
        <v>247105</v>
      </c>
      <c r="J2270">
        <v>2201710</v>
      </c>
      <c r="K2270">
        <v>8910018008538879</v>
      </c>
      <c r="L2270">
        <v>1442330</v>
      </c>
      <c r="M2270">
        <v>844630</v>
      </c>
      <c r="N2270">
        <v>0</v>
      </c>
      <c r="O2270" t="s">
        <v>18</v>
      </c>
      <c r="P2270" s="1">
        <v>44354</v>
      </c>
      <c r="Q2270" t="s">
        <v>87</v>
      </c>
      <c r="R2270" t="s">
        <v>197</v>
      </c>
      <c r="S2270">
        <v>1954605</v>
      </c>
      <c r="T2270">
        <v>597700</v>
      </c>
      <c r="U2270">
        <v>572000</v>
      </c>
      <c r="V2270">
        <v>1899050</v>
      </c>
    </row>
    <row r="2271" spans="1:22" x14ac:dyDescent="0.3">
      <c r="A2271">
        <v>2270</v>
      </c>
      <c r="B2271" s="1">
        <v>44356</v>
      </c>
      <c r="C2271" t="s">
        <v>50</v>
      </c>
      <c r="D2271">
        <v>30384150</v>
      </c>
      <c r="E2271">
        <v>0</v>
      </c>
      <c r="F2271">
        <v>4522000</v>
      </c>
      <c r="G2271">
        <v>10361000</v>
      </c>
      <c r="H2271">
        <v>1817000</v>
      </c>
      <c r="I2271">
        <v>4708415</v>
      </c>
      <c r="J2271">
        <v>41109050</v>
      </c>
      <c r="K2271">
        <v>8730974223809923</v>
      </c>
      <c r="L2271">
        <v>27281350</v>
      </c>
      <c r="M2271">
        <v>15457950</v>
      </c>
      <c r="N2271">
        <v>0</v>
      </c>
      <c r="O2271" t="s">
        <v>18</v>
      </c>
      <c r="P2271" s="1">
        <v>44355</v>
      </c>
      <c r="Q2271" t="s">
        <v>87</v>
      </c>
      <c r="R2271" t="s">
        <v>197</v>
      </c>
      <c r="S2271">
        <v>36400635</v>
      </c>
      <c r="T2271">
        <v>11823400</v>
      </c>
      <c r="U2271">
        <v>12178000</v>
      </c>
      <c r="V2271">
        <v>34906150</v>
      </c>
    </row>
    <row r="2272" spans="1:22" x14ac:dyDescent="0.3">
      <c r="A2272">
        <v>2271</v>
      </c>
      <c r="B2272" s="1">
        <v>44356</v>
      </c>
      <c r="C2272" t="s">
        <v>52</v>
      </c>
      <c r="D2272">
        <v>6570950</v>
      </c>
      <c r="E2272">
        <v>0</v>
      </c>
      <c r="F2272">
        <v>969000</v>
      </c>
      <c r="G2272">
        <v>2308000</v>
      </c>
      <c r="H2272">
        <v>405000</v>
      </c>
      <c r="I2272">
        <v>1025295</v>
      </c>
      <c r="J2272">
        <v>8506480</v>
      </c>
      <c r="K2272">
        <v>8296617071184391</v>
      </c>
      <c r="L2272">
        <v>5594980</v>
      </c>
      <c r="M2272">
        <v>3081430</v>
      </c>
      <c r="N2272">
        <v>0</v>
      </c>
      <c r="O2272" t="s">
        <v>18</v>
      </c>
      <c r="P2272" s="1">
        <v>44354</v>
      </c>
      <c r="Q2272" t="s">
        <v>87</v>
      </c>
      <c r="R2272" t="s">
        <v>197</v>
      </c>
      <c r="S2272">
        <v>7481185</v>
      </c>
      <c r="T2272">
        <v>2513550</v>
      </c>
      <c r="U2272">
        <v>2713000</v>
      </c>
      <c r="V2272">
        <v>7539950</v>
      </c>
    </row>
    <row r="2273" spans="1:22" x14ac:dyDescent="0.3">
      <c r="A2273">
        <v>2272</v>
      </c>
      <c r="B2273" s="1">
        <v>44356</v>
      </c>
      <c r="C2273" t="s">
        <v>55</v>
      </c>
      <c r="D2273">
        <v>3224850</v>
      </c>
      <c r="E2273">
        <v>0</v>
      </c>
      <c r="F2273">
        <v>474000</v>
      </c>
      <c r="G2273">
        <v>1010000</v>
      </c>
      <c r="H2273">
        <v>177500</v>
      </c>
      <c r="I2273">
        <v>488635</v>
      </c>
      <c r="J2273">
        <v>4646580</v>
      </c>
      <c r="K2273">
        <v>950930653759964</v>
      </c>
      <c r="L2273">
        <v>3071340</v>
      </c>
      <c r="M2273">
        <v>1825680</v>
      </c>
      <c r="N2273">
        <v>0</v>
      </c>
      <c r="O2273" t="s">
        <v>18</v>
      </c>
      <c r="P2273" s="1">
        <v>44355</v>
      </c>
      <c r="Q2273" t="s">
        <v>87</v>
      </c>
      <c r="R2273" t="s">
        <v>197</v>
      </c>
      <c r="S2273">
        <v>4157945</v>
      </c>
      <c r="T2273">
        <v>1245660</v>
      </c>
      <c r="U2273">
        <v>1187500</v>
      </c>
      <c r="V2273">
        <v>3698850</v>
      </c>
    </row>
    <row r="2274" spans="1:22" x14ac:dyDescent="0.3">
      <c r="A2274">
        <v>2273</v>
      </c>
      <c r="B2274" s="1">
        <v>44356</v>
      </c>
      <c r="C2274" t="s">
        <v>57</v>
      </c>
      <c r="D2274">
        <v>11487600</v>
      </c>
      <c r="E2274">
        <v>0</v>
      </c>
      <c r="F2274">
        <v>1650000</v>
      </c>
      <c r="G2274">
        <v>3382000</v>
      </c>
      <c r="H2274">
        <v>595500</v>
      </c>
      <c r="I2274">
        <v>1711510</v>
      </c>
      <c r="J2274">
        <v>15998730</v>
      </c>
      <c r="K2274">
        <v>934772802963465</v>
      </c>
      <c r="L2274">
        <v>10351780</v>
      </c>
      <c r="M2274">
        <v>6397090</v>
      </c>
      <c r="N2274">
        <v>0</v>
      </c>
      <c r="O2274" t="s">
        <v>18</v>
      </c>
      <c r="P2274" s="1">
        <v>44355</v>
      </c>
      <c r="Q2274" t="s">
        <v>87</v>
      </c>
      <c r="R2274" t="s">
        <v>197</v>
      </c>
      <c r="S2274">
        <v>14287220</v>
      </c>
      <c r="T2274">
        <v>3954690</v>
      </c>
      <c r="U2274">
        <v>3977500</v>
      </c>
      <c r="V2274">
        <v>13137600</v>
      </c>
    </row>
    <row r="2275" spans="1:22" x14ac:dyDescent="0.3">
      <c r="A2275">
        <v>2274</v>
      </c>
      <c r="B2275" s="1">
        <v>44356</v>
      </c>
      <c r="C2275" t="s">
        <v>59</v>
      </c>
      <c r="D2275">
        <v>335700</v>
      </c>
      <c r="E2275">
        <v>0</v>
      </c>
      <c r="F2275">
        <v>44000</v>
      </c>
      <c r="G2275">
        <v>135000</v>
      </c>
      <c r="H2275">
        <v>22500</v>
      </c>
      <c r="I2275">
        <v>53720</v>
      </c>
      <c r="J2275">
        <v>492920</v>
      </c>
      <c r="K2275">
        <v>9175725986597172</v>
      </c>
      <c r="L2275">
        <v>346270</v>
      </c>
      <c r="M2275">
        <v>173980</v>
      </c>
      <c r="N2275">
        <v>0</v>
      </c>
      <c r="O2275" t="s">
        <v>18</v>
      </c>
      <c r="P2275" s="1">
        <v>44355</v>
      </c>
      <c r="Q2275" t="s">
        <v>87</v>
      </c>
      <c r="R2275" t="s">
        <v>197</v>
      </c>
      <c r="S2275">
        <v>439200</v>
      </c>
      <c r="T2275">
        <v>172290</v>
      </c>
      <c r="U2275">
        <v>157500</v>
      </c>
      <c r="V2275">
        <v>379700</v>
      </c>
    </row>
    <row r="2276" spans="1:22" x14ac:dyDescent="0.3">
      <c r="A2276">
        <v>2275</v>
      </c>
      <c r="B2276" s="1">
        <v>44356</v>
      </c>
      <c r="C2276" t="s">
        <v>61</v>
      </c>
      <c r="D2276">
        <v>335700</v>
      </c>
      <c r="E2276">
        <v>0</v>
      </c>
      <c r="F2276">
        <v>43000</v>
      </c>
      <c r="G2276">
        <v>135000</v>
      </c>
      <c r="H2276">
        <v>22500</v>
      </c>
      <c r="I2276">
        <v>53620</v>
      </c>
      <c r="J2276">
        <v>447440</v>
      </c>
      <c r="K2276">
        <v>8344647519582246</v>
      </c>
      <c r="L2276">
        <v>296700</v>
      </c>
      <c r="M2276">
        <v>163950</v>
      </c>
      <c r="N2276">
        <v>0</v>
      </c>
      <c r="O2276" t="s">
        <v>18</v>
      </c>
      <c r="P2276" s="1">
        <v>44355</v>
      </c>
      <c r="Q2276" t="s">
        <v>87</v>
      </c>
      <c r="R2276" t="s">
        <v>197</v>
      </c>
      <c r="S2276">
        <v>393820</v>
      </c>
      <c r="T2276">
        <v>132750</v>
      </c>
      <c r="U2276">
        <v>157500</v>
      </c>
      <c r="V2276">
        <v>378700</v>
      </c>
    </row>
    <row r="2277" spans="1:22" x14ac:dyDescent="0.3">
      <c r="A2277">
        <v>2276</v>
      </c>
      <c r="B2277" s="1">
        <v>44356</v>
      </c>
      <c r="C2277" t="s">
        <v>141</v>
      </c>
      <c r="D2277">
        <v>276900</v>
      </c>
      <c r="E2277">
        <v>0</v>
      </c>
      <c r="F2277">
        <v>120000</v>
      </c>
      <c r="G2277">
        <v>961000</v>
      </c>
      <c r="H2277">
        <v>10000</v>
      </c>
      <c r="I2277">
        <v>136790</v>
      </c>
      <c r="J2277">
        <v>916830</v>
      </c>
      <c r="K2277">
        <v>6702463630382338</v>
      </c>
      <c r="L2277">
        <v>732770</v>
      </c>
      <c r="M2277">
        <v>187400</v>
      </c>
      <c r="N2277">
        <v>0</v>
      </c>
      <c r="O2277" t="s">
        <v>18</v>
      </c>
      <c r="P2277" s="1">
        <v>44355</v>
      </c>
      <c r="Q2277" t="s">
        <v>87</v>
      </c>
      <c r="R2277" t="s">
        <v>197</v>
      </c>
      <c r="S2277">
        <v>780040</v>
      </c>
      <c r="T2277">
        <v>545370</v>
      </c>
      <c r="U2277">
        <v>971000</v>
      </c>
      <c r="V2277">
        <v>396900</v>
      </c>
    </row>
    <row r="2278" spans="1:22" x14ac:dyDescent="0.3">
      <c r="A2278">
        <v>2277</v>
      </c>
      <c r="B2278" s="1">
        <v>44356</v>
      </c>
      <c r="C2278" t="s">
        <v>196</v>
      </c>
      <c r="D2278">
        <v>0</v>
      </c>
      <c r="E2278">
        <v>0</v>
      </c>
      <c r="F2278">
        <v>19000</v>
      </c>
      <c r="G2278">
        <v>0</v>
      </c>
      <c r="H2278">
        <v>0</v>
      </c>
      <c r="I2278">
        <v>1900</v>
      </c>
      <c r="J2278">
        <v>3080</v>
      </c>
      <c r="K2278">
        <v>1621052631578947</v>
      </c>
      <c r="L2278">
        <v>3080</v>
      </c>
      <c r="M2278">
        <v>0</v>
      </c>
      <c r="N2278">
        <v>0</v>
      </c>
      <c r="O2278" t="s">
        <v>18</v>
      </c>
      <c r="P2278" s="1">
        <v>44355</v>
      </c>
      <c r="Q2278" t="s">
        <v>87</v>
      </c>
      <c r="R2278" t="s">
        <v>197</v>
      </c>
      <c r="S2278">
        <v>1180</v>
      </c>
      <c r="T2278">
        <v>3080</v>
      </c>
      <c r="U2278">
        <v>0</v>
      </c>
      <c r="V2278">
        <v>19000</v>
      </c>
    </row>
    <row r="2279" spans="1:22" x14ac:dyDescent="0.3">
      <c r="A2279">
        <v>2278</v>
      </c>
      <c r="B2279" s="1">
        <v>44356</v>
      </c>
      <c r="C2279" t="s">
        <v>63</v>
      </c>
      <c r="D2279">
        <v>227777550</v>
      </c>
      <c r="E2279">
        <v>0</v>
      </c>
      <c r="F2279">
        <v>33206000</v>
      </c>
      <c r="G2279">
        <v>73447000</v>
      </c>
      <c r="H2279">
        <v>12729250</v>
      </c>
      <c r="I2279">
        <v>34715980</v>
      </c>
      <c r="J2279">
        <v>310040600</v>
      </c>
      <c r="K2279">
        <v>8930774818973856</v>
      </c>
      <c r="L2279">
        <v>203057880</v>
      </c>
      <c r="M2279">
        <v>115523930</v>
      </c>
      <c r="N2279">
        <v>0</v>
      </c>
      <c r="O2279" t="s">
        <v>18</v>
      </c>
      <c r="P2279" s="1"/>
      <c r="Q2279" t="s">
        <v>87</v>
      </c>
      <c r="R2279" t="s">
        <v>197</v>
      </c>
      <c r="S2279">
        <v>275324620</v>
      </c>
      <c r="T2279">
        <v>87533950</v>
      </c>
      <c r="U2279">
        <v>86176250</v>
      </c>
      <c r="V2279">
        <v>260983550</v>
      </c>
    </row>
    <row r="2280" spans="1:22" x14ac:dyDescent="0.3">
      <c r="A2280">
        <v>2279</v>
      </c>
      <c r="B2280" s="1">
        <v>44357</v>
      </c>
      <c r="C2280" t="s">
        <v>17</v>
      </c>
      <c r="D2280">
        <v>37710000</v>
      </c>
      <c r="E2280">
        <v>0</v>
      </c>
      <c r="F2280">
        <v>5570000</v>
      </c>
      <c r="G2280">
        <v>12932000</v>
      </c>
      <c r="H2280">
        <v>2269000</v>
      </c>
      <c r="I2280">
        <v>5848100</v>
      </c>
      <c r="J2280">
        <v>55635600</v>
      </c>
      <c r="K2280">
        <v>9513448812434808</v>
      </c>
      <c r="L2280">
        <v>36221230</v>
      </c>
      <c r="M2280">
        <v>20156020</v>
      </c>
      <c r="N2280">
        <v>0</v>
      </c>
      <c r="O2280" t="s">
        <v>18</v>
      </c>
      <c r="P2280" s="1">
        <v>44356</v>
      </c>
      <c r="Q2280" t="s">
        <v>87</v>
      </c>
      <c r="R2280" t="s">
        <v>198</v>
      </c>
      <c r="S2280">
        <v>49787500</v>
      </c>
      <c r="T2280">
        <v>16065210</v>
      </c>
      <c r="U2280">
        <v>15201000</v>
      </c>
      <c r="V2280">
        <v>43280000</v>
      </c>
    </row>
    <row r="2281" spans="1:22" x14ac:dyDescent="0.3">
      <c r="A2281">
        <v>2280</v>
      </c>
      <c r="B2281" s="1">
        <v>44357</v>
      </c>
      <c r="C2281" t="s">
        <v>22</v>
      </c>
      <c r="D2281">
        <v>7023150</v>
      </c>
      <c r="E2281">
        <v>0</v>
      </c>
      <c r="F2281">
        <v>1017000</v>
      </c>
      <c r="G2281">
        <v>2032000</v>
      </c>
      <c r="H2281">
        <v>355000</v>
      </c>
      <c r="I2281">
        <v>1042715</v>
      </c>
      <c r="J2281">
        <v>9623030</v>
      </c>
      <c r="K2281">
        <v>9228820914631516</v>
      </c>
      <c r="L2281">
        <v>6294600</v>
      </c>
      <c r="M2281">
        <v>3663670</v>
      </c>
      <c r="N2281">
        <v>0</v>
      </c>
      <c r="O2281" t="s">
        <v>18</v>
      </c>
      <c r="P2281" s="1">
        <v>44356</v>
      </c>
      <c r="Q2281" t="s">
        <v>87</v>
      </c>
      <c r="R2281" t="s">
        <v>198</v>
      </c>
      <c r="S2281">
        <v>8580315</v>
      </c>
      <c r="T2281">
        <v>2630930</v>
      </c>
      <c r="U2281">
        <v>2387000</v>
      </c>
      <c r="V2281">
        <v>8040150</v>
      </c>
    </row>
    <row r="2282" spans="1:22" x14ac:dyDescent="0.3">
      <c r="A2282">
        <v>2281</v>
      </c>
      <c r="B2282" s="1">
        <v>44357</v>
      </c>
      <c r="C2282" t="s">
        <v>25</v>
      </c>
      <c r="D2282">
        <v>6233450</v>
      </c>
      <c r="E2282">
        <v>0</v>
      </c>
      <c r="F2282">
        <v>868000</v>
      </c>
      <c r="G2282">
        <v>1558000</v>
      </c>
      <c r="H2282">
        <v>274000</v>
      </c>
      <c r="I2282">
        <v>893345</v>
      </c>
      <c r="J2282">
        <v>8727570</v>
      </c>
      <c r="K2282">
        <v>9769540323167422</v>
      </c>
      <c r="L2282">
        <v>5546010</v>
      </c>
      <c r="M2282">
        <v>3396130</v>
      </c>
      <c r="N2282">
        <v>0</v>
      </c>
      <c r="O2282" t="s">
        <v>18</v>
      </c>
      <c r="P2282" s="1">
        <v>44356</v>
      </c>
      <c r="Q2282" t="s">
        <v>87</v>
      </c>
      <c r="R2282" t="s">
        <v>198</v>
      </c>
      <c r="S2282">
        <v>7834225</v>
      </c>
      <c r="T2282">
        <v>2149880</v>
      </c>
      <c r="U2282">
        <v>1832000</v>
      </c>
      <c r="V2282">
        <v>7101450</v>
      </c>
    </row>
    <row r="2283" spans="1:22" x14ac:dyDescent="0.3">
      <c r="A2283">
        <v>2282</v>
      </c>
      <c r="B2283" s="1">
        <v>44357</v>
      </c>
      <c r="C2283" t="s">
        <v>27</v>
      </c>
      <c r="D2283">
        <v>4800600</v>
      </c>
      <c r="E2283">
        <v>0</v>
      </c>
      <c r="F2283">
        <v>700000</v>
      </c>
      <c r="G2283">
        <v>1789000</v>
      </c>
      <c r="H2283">
        <v>314000</v>
      </c>
      <c r="I2283">
        <v>760360</v>
      </c>
      <c r="J2283">
        <v>6601540</v>
      </c>
      <c r="K2283">
        <v>8682124256930928</v>
      </c>
      <c r="L2283">
        <v>4544530</v>
      </c>
      <c r="M2283">
        <v>2262500</v>
      </c>
      <c r="N2283">
        <v>0</v>
      </c>
      <c r="O2283" t="s">
        <v>18</v>
      </c>
      <c r="P2283" s="1">
        <v>44356</v>
      </c>
      <c r="Q2283" t="s">
        <v>87</v>
      </c>
      <c r="R2283" t="s">
        <v>198</v>
      </c>
      <c r="S2283">
        <v>5841180</v>
      </c>
      <c r="T2283">
        <v>2282030</v>
      </c>
      <c r="U2283">
        <v>2103000</v>
      </c>
      <c r="V2283">
        <v>5500600</v>
      </c>
    </row>
    <row r="2284" spans="1:22" x14ac:dyDescent="0.3">
      <c r="A2284">
        <v>2283</v>
      </c>
      <c r="B2284" s="1">
        <v>44357</v>
      </c>
      <c r="C2284" t="s">
        <v>30</v>
      </c>
      <c r="D2284">
        <v>9453300</v>
      </c>
      <c r="E2284">
        <v>0</v>
      </c>
      <c r="F2284">
        <v>1189000</v>
      </c>
      <c r="G2284">
        <v>3325000</v>
      </c>
      <c r="H2284">
        <v>583000</v>
      </c>
      <c r="I2284">
        <v>1455030</v>
      </c>
      <c r="J2284">
        <v>12802050</v>
      </c>
      <c r="K2284">
        <v>8798478381889033</v>
      </c>
      <c r="L2284">
        <v>8797680</v>
      </c>
      <c r="M2284">
        <v>4607400</v>
      </c>
      <c r="N2284">
        <v>0</v>
      </c>
      <c r="O2284" t="s">
        <v>18</v>
      </c>
      <c r="P2284" s="1">
        <v>44356</v>
      </c>
      <c r="Q2284" t="s">
        <v>87</v>
      </c>
      <c r="R2284" t="s">
        <v>198</v>
      </c>
      <c r="S2284">
        <v>11347020</v>
      </c>
      <c r="T2284">
        <v>4190280</v>
      </c>
      <c r="U2284">
        <v>3908000</v>
      </c>
      <c r="V2284">
        <v>10642300</v>
      </c>
    </row>
    <row r="2285" spans="1:22" x14ac:dyDescent="0.3">
      <c r="A2285">
        <v>2284</v>
      </c>
      <c r="B2285" s="1">
        <v>44357</v>
      </c>
      <c r="C2285" t="s">
        <v>32</v>
      </c>
      <c r="D2285">
        <v>3119550</v>
      </c>
      <c r="E2285">
        <v>0</v>
      </c>
      <c r="F2285">
        <v>445000</v>
      </c>
      <c r="G2285">
        <v>890000</v>
      </c>
      <c r="H2285">
        <v>155500</v>
      </c>
      <c r="I2285">
        <v>461005</v>
      </c>
      <c r="J2285">
        <v>4174110</v>
      </c>
      <c r="K2285">
        <v>9054370343054848</v>
      </c>
      <c r="L2285">
        <v>2763760</v>
      </c>
      <c r="M2285">
        <v>1506220</v>
      </c>
      <c r="N2285">
        <v>0</v>
      </c>
      <c r="O2285" t="s">
        <v>18</v>
      </c>
      <c r="P2285" s="1">
        <v>44356</v>
      </c>
      <c r="Q2285" t="s">
        <v>87</v>
      </c>
      <c r="R2285" t="s">
        <v>198</v>
      </c>
      <c r="S2285">
        <v>3713105</v>
      </c>
      <c r="T2285">
        <v>1257540</v>
      </c>
      <c r="U2285">
        <v>1045500</v>
      </c>
      <c r="V2285">
        <v>3564550</v>
      </c>
    </row>
    <row r="2286" spans="1:22" x14ac:dyDescent="0.3">
      <c r="A2286">
        <v>2285</v>
      </c>
      <c r="B2286" s="1">
        <v>44357</v>
      </c>
      <c r="C2286" t="s">
        <v>35</v>
      </c>
      <c r="D2286">
        <v>14610450</v>
      </c>
      <c r="E2286">
        <v>0</v>
      </c>
      <c r="F2286">
        <v>2114000</v>
      </c>
      <c r="G2286">
        <v>3659000</v>
      </c>
      <c r="H2286">
        <v>642500</v>
      </c>
      <c r="I2286">
        <v>2102595</v>
      </c>
      <c r="J2286">
        <v>18799900</v>
      </c>
      <c r="K2286">
        <v>8941284460392991</v>
      </c>
      <c r="L2286">
        <v>11774020</v>
      </c>
      <c r="M2286">
        <v>7546460</v>
      </c>
      <c r="N2286">
        <v>0</v>
      </c>
      <c r="O2286" t="s">
        <v>18</v>
      </c>
      <c r="P2286" s="1">
        <v>44356</v>
      </c>
      <c r="Q2286" t="s">
        <v>87</v>
      </c>
      <c r="R2286" t="s">
        <v>198</v>
      </c>
      <c r="S2286">
        <v>16697305</v>
      </c>
      <c r="T2286">
        <v>4227560</v>
      </c>
      <c r="U2286">
        <v>4301500</v>
      </c>
      <c r="V2286">
        <v>16724450</v>
      </c>
    </row>
    <row r="2287" spans="1:22" x14ac:dyDescent="0.3">
      <c r="A2287">
        <v>2286</v>
      </c>
      <c r="B2287" s="1">
        <v>44357</v>
      </c>
      <c r="C2287" t="s">
        <v>37</v>
      </c>
      <c r="D2287">
        <v>10048950</v>
      </c>
      <c r="E2287">
        <v>0</v>
      </c>
      <c r="F2287">
        <v>1477000</v>
      </c>
      <c r="G2287">
        <v>3116000</v>
      </c>
      <c r="H2287">
        <v>548750</v>
      </c>
      <c r="I2287">
        <v>1519070</v>
      </c>
      <c r="J2287">
        <v>13721370</v>
      </c>
      <c r="K2287">
        <v>9032743718196</v>
      </c>
      <c r="L2287">
        <v>9114960</v>
      </c>
      <c r="M2287">
        <v>5034760</v>
      </c>
      <c r="N2287">
        <v>0</v>
      </c>
      <c r="O2287" t="s">
        <v>18</v>
      </c>
      <c r="P2287" s="1">
        <v>44356</v>
      </c>
      <c r="Q2287" t="s">
        <v>87</v>
      </c>
      <c r="R2287" t="s">
        <v>198</v>
      </c>
      <c r="S2287">
        <v>12202300</v>
      </c>
      <c r="T2287">
        <v>4080200</v>
      </c>
      <c r="U2287">
        <v>3664750</v>
      </c>
      <c r="V2287">
        <v>11525950</v>
      </c>
    </row>
    <row r="2288" spans="1:22" x14ac:dyDescent="0.3">
      <c r="A2288">
        <v>2287</v>
      </c>
      <c r="B2288" s="1">
        <v>44357</v>
      </c>
      <c r="C2288" t="s">
        <v>39</v>
      </c>
      <c r="D2288">
        <v>36358100</v>
      </c>
      <c r="E2288">
        <v>0</v>
      </c>
      <c r="F2288">
        <v>5382000</v>
      </c>
      <c r="G2288">
        <v>11887000</v>
      </c>
      <c r="H2288">
        <v>2085500</v>
      </c>
      <c r="I2288">
        <v>5571260</v>
      </c>
      <c r="J2288">
        <v>49332650</v>
      </c>
      <c r="K2288">
        <v>8854846120985199</v>
      </c>
      <c r="L2288">
        <v>31666380</v>
      </c>
      <c r="M2288">
        <v>18241590</v>
      </c>
      <c r="N2288">
        <v>0</v>
      </c>
      <c r="O2288" t="s">
        <v>18</v>
      </c>
      <c r="P2288" s="1">
        <v>44356</v>
      </c>
      <c r="Q2288" t="s">
        <v>87</v>
      </c>
      <c r="R2288" t="s">
        <v>198</v>
      </c>
      <c r="S2288">
        <v>43761390</v>
      </c>
      <c r="T2288">
        <v>13424790</v>
      </c>
      <c r="U2288">
        <v>13972500</v>
      </c>
      <c r="V2288">
        <v>41740100</v>
      </c>
    </row>
    <row r="2289" spans="1:22" x14ac:dyDescent="0.3">
      <c r="A2289">
        <v>2288</v>
      </c>
      <c r="B2289" s="1">
        <v>44357</v>
      </c>
      <c r="C2289" t="s">
        <v>41</v>
      </c>
      <c r="D2289">
        <v>22933900</v>
      </c>
      <c r="E2289">
        <v>0</v>
      </c>
      <c r="F2289">
        <v>3383000</v>
      </c>
      <c r="G2289">
        <v>7726000</v>
      </c>
      <c r="H2289">
        <v>1356000</v>
      </c>
      <c r="I2289">
        <v>3539890</v>
      </c>
      <c r="J2289">
        <v>31887300</v>
      </c>
      <c r="K2289">
        <v>900799177375568</v>
      </c>
      <c r="L2289">
        <v>21109080</v>
      </c>
      <c r="M2289">
        <v>11807440</v>
      </c>
      <c r="N2289">
        <v>0</v>
      </c>
      <c r="O2289" t="s">
        <v>18</v>
      </c>
      <c r="P2289" s="1">
        <v>44356</v>
      </c>
      <c r="Q2289" t="s">
        <v>87</v>
      </c>
      <c r="R2289" t="s">
        <v>198</v>
      </c>
      <c r="S2289">
        <v>28347410</v>
      </c>
      <c r="T2289">
        <v>9301640</v>
      </c>
      <c r="U2289">
        <v>9082000</v>
      </c>
      <c r="V2289">
        <v>26316900</v>
      </c>
    </row>
    <row r="2290" spans="1:22" x14ac:dyDescent="0.3">
      <c r="A2290">
        <v>2289</v>
      </c>
      <c r="B2290" s="1">
        <v>44357</v>
      </c>
      <c r="C2290" t="s">
        <v>43</v>
      </c>
      <c r="D2290">
        <v>5681150</v>
      </c>
      <c r="E2290">
        <v>0</v>
      </c>
      <c r="F2290">
        <v>805000</v>
      </c>
      <c r="G2290">
        <v>1625000</v>
      </c>
      <c r="H2290">
        <v>285000</v>
      </c>
      <c r="I2290">
        <v>839615</v>
      </c>
      <c r="J2290">
        <v>7850660</v>
      </c>
      <c r="K2290">
        <v>9350309367984136</v>
      </c>
      <c r="L2290">
        <v>5107100</v>
      </c>
      <c r="M2290">
        <v>3024020</v>
      </c>
      <c r="N2290">
        <v>0</v>
      </c>
      <c r="O2290" t="s">
        <v>18</v>
      </c>
      <c r="P2290" s="1">
        <v>44356</v>
      </c>
      <c r="Q2290" t="s">
        <v>87</v>
      </c>
      <c r="R2290" t="s">
        <v>198</v>
      </c>
      <c r="S2290">
        <v>7011045</v>
      </c>
      <c r="T2290">
        <v>2083080</v>
      </c>
      <c r="U2290">
        <v>1910000</v>
      </c>
      <c r="V2290">
        <v>6486150</v>
      </c>
    </row>
    <row r="2291" spans="1:22" x14ac:dyDescent="0.3">
      <c r="A2291">
        <v>2290</v>
      </c>
      <c r="B2291" s="1">
        <v>44357</v>
      </c>
      <c r="C2291" t="s">
        <v>45</v>
      </c>
      <c r="D2291">
        <v>15527050</v>
      </c>
      <c r="E2291">
        <v>0</v>
      </c>
      <c r="F2291">
        <v>2178000</v>
      </c>
      <c r="G2291">
        <v>4129000</v>
      </c>
      <c r="H2291">
        <v>726000</v>
      </c>
      <c r="I2291">
        <v>2256005</v>
      </c>
      <c r="J2291">
        <v>21578120</v>
      </c>
      <c r="K2291">
        <v>9564748305079112</v>
      </c>
      <c r="L2291">
        <v>13763340</v>
      </c>
      <c r="M2291">
        <v>8652720</v>
      </c>
      <c r="N2291">
        <v>0</v>
      </c>
      <c r="O2291" t="s">
        <v>18</v>
      </c>
      <c r="P2291" s="1">
        <v>44356</v>
      </c>
      <c r="Q2291" t="s">
        <v>87</v>
      </c>
      <c r="R2291" t="s">
        <v>198</v>
      </c>
      <c r="S2291">
        <v>19322115</v>
      </c>
      <c r="T2291">
        <v>5110620</v>
      </c>
      <c r="U2291">
        <v>4855000</v>
      </c>
      <c r="V2291">
        <v>17705050</v>
      </c>
    </row>
    <row r="2292" spans="1:22" x14ac:dyDescent="0.3">
      <c r="A2292">
        <v>2291</v>
      </c>
      <c r="B2292" s="1">
        <v>44357</v>
      </c>
      <c r="C2292" t="s">
        <v>47</v>
      </c>
      <c r="D2292">
        <v>1662050</v>
      </c>
      <c r="E2292">
        <v>0</v>
      </c>
      <c r="F2292">
        <v>237000</v>
      </c>
      <c r="G2292">
        <v>487000</v>
      </c>
      <c r="H2292">
        <v>85000</v>
      </c>
      <c r="I2292">
        <v>247105</v>
      </c>
      <c r="J2292">
        <v>2248410</v>
      </c>
      <c r="K2292">
        <v>9099006495214584</v>
      </c>
      <c r="L2292">
        <v>1473880</v>
      </c>
      <c r="M2292">
        <v>867720</v>
      </c>
      <c r="N2292">
        <v>0</v>
      </c>
      <c r="O2292" t="s">
        <v>18</v>
      </c>
      <c r="P2292" s="1">
        <v>44356</v>
      </c>
      <c r="Q2292" t="s">
        <v>87</v>
      </c>
      <c r="R2292" t="s">
        <v>198</v>
      </c>
      <c r="S2292">
        <v>2001305</v>
      </c>
      <c r="T2292">
        <v>606160</v>
      </c>
      <c r="U2292">
        <v>572000</v>
      </c>
      <c r="V2292">
        <v>1899050</v>
      </c>
    </row>
    <row r="2293" spans="1:22" x14ac:dyDescent="0.3">
      <c r="A2293">
        <v>2292</v>
      </c>
      <c r="B2293" s="1">
        <v>44357</v>
      </c>
      <c r="C2293" t="s">
        <v>50</v>
      </c>
      <c r="D2293">
        <v>30384150</v>
      </c>
      <c r="E2293">
        <v>0</v>
      </c>
      <c r="F2293">
        <v>4522000</v>
      </c>
      <c r="G2293">
        <v>10361000</v>
      </c>
      <c r="H2293">
        <v>1817000</v>
      </c>
      <c r="I2293">
        <v>4708415</v>
      </c>
      <c r="J2293">
        <v>41563020</v>
      </c>
      <c r="K2293">
        <v>8827390958528507</v>
      </c>
      <c r="L2293">
        <v>27329970</v>
      </c>
      <c r="M2293">
        <v>15867860</v>
      </c>
      <c r="N2293">
        <v>0</v>
      </c>
      <c r="O2293" t="s">
        <v>18</v>
      </c>
      <c r="P2293" s="1">
        <v>44356</v>
      </c>
      <c r="Q2293" t="s">
        <v>87</v>
      </c>
      <c r="R2293" t="s">
        <v>198</v>
      </c>
      <c r="S2293">
        <v>36854605</v>
      </c>
      <c r="T2293">
        <v>11462110</v>
      </c>
      <c r="U2293">
        <v>12178000</v>
      </c>
      <c r="V2293">
        <v>34906150</v>
      </c>
    </row>
    <row r="2294" spans="1:22" x14ac:dyDescent="0.3">
      <c r="A2294">
        <v>2293</v>
      </c>
      <c r="B2294" s="1">
        <v>44357</v>
      </c>
      <c r="C2294" t="s">
        <v>52</v>
      </c>
      <c r="D2294">
        <v>6570950</v>
      </c>
      <c r="E2294">
        <v>0</v>
      </c>
      <c r="F2294">
        <v>969000</v>
      </c>
      <c r="G2294">
        <v>2308000</v>
      </c>
      <c r="H2294">
        <v>405000</v>
      </c>
      <c r="I2294">
        <v>1025295</v>
      </c>
      <c r="J2294">
        <v>8985800</v>
      </c>
      <c r="K2294">
        <v>8764111792215898</v>
      </c>
      <c r="L2294">
        <v>5897920</v>
      </c>
      <c r="M2294">
        <v>3376210</v>
      </c>
      <c r="N2294">
        <v>0</v>
      </c>
      <c r="O2294" t="s">
        <v>18</v>
      </c>
      <c r="P2294" s="1">
        <v>44356</v>
      </c>
      <c r="Q2294" t="s">
        <v>87</v>
      </c>
      <c r="R2294" t="s">
        <v>198</v>
      </c>
      <c r="S2294">
        <v>7960505</v>
      </c>
      <c r="T2294">
        <v>2521710</v>
      </c>
      <c r="U2294">
        <v>2713000</v>
      </c>
      <c r="V2294">
        <v>7539950</v>
      </c>
    </row>
    <row r="2295" spans="1:22" x14ac:dyDescent="0.3">
      <c r="A2295">
        <v>2294</v>
      </c>
      <c r="B2295" s="1">
        <v>44357</v>
      </c>
      <c r="C2295" t="s">
        <v>55</v>
      </c>
      <c r="D2295">
        <v>3224850</v>
      </c>
      <c r="E2295">
        <v>0</v>
      </c>
      <c r="F2295">
        <v>474000</v>
      </c>
      <c r="G2295">
        <v>1010000</v>
      </c>
      <c r="H2295">
        <v>177500</v>
      </c>
      <c r="I2295">
        <v>488635</v>
      </c>
      <c r="J2295">
        <v>4717270</v>
      </c>
      <c r="K2295">
        <v>9653974848301904</v>
      </c>
      <c r="L2295">
        <v>3109510</v>
      </c>
      <c r="M2295">
        <v>1858160</v>
      </c>
      <c r="N2295">
        <v>0</v>
      </c>
      <c r="O2295" t="s">
        <v>18</v>
      </c>
      <c r="P2295" s="1">
        <v>44356</v>
      </c>
      <c r="Q2295" t="s">
        <v>87</v>
      </c>
      <c r="R2295" t="s">
        <v>198</v>
      </c>
      <c r="S2295">
        <v>4228635</v>
      </c>
      <c r="T2295">
        <v>1251350</v>
      </c>
      <c r="U2295">
        <v>1187500</v>
      </c>
      <c r="V2295">
        <v>3698850</v>
      </c>
    </row>
    <row r="2296" spans="1:22" x14ac:dyDescent="0.3">
      <c r="A2296">
        <v>2295</v>
      </c>
      <c r="B2296" s="1">
        <v>44357</v>
      </c>
      <c r="C2296" t="s">
        <v>57</v>
      </c>
      <c r="D2296">
        <v>11487600</v>
      </c>
      <c r="E2296">
        <v>0</v>
      </c>
      <c r="F2296">
        <v>1650000</v>
      </c>
      <c r="G2296">
        <v>3382000</v>
      </c>
      <c r="H2296">
        <v>595500</v>
      </c>
      <c r="I2296">
        <v>1711510</v>
      </c>
      <c r="J2296">
        <v>16130150</v>
      </c>
      <c r="K2296">
        <v>9424514025626494</v>
      </c>
      <c r="L2296">
        <v>10376930</v>
      </c>
      <c r="M2296">
        <v>6511400</v>
      </c>
      <c r="N2296">
        <v>0</v>
      </c>
      <c r="O2296" t="s">
        <v>18</v>
      </c>
      <c r="P2296" s="1">
        <v>44356</v>
      </c>
      <c r="Q2296" t="s">
        <v>87</v>
      </c>
      <c r="R2296" t="s">
        <v>198</v>
      </c>
      <c r="S2296">
        <v>14418640</v>
      </c>
      <c r="T2296">
        <v>3865530</v>
      </c>
      <c r="U2296">
        <v>3977500</v>
      </c>
      <c r="V2296">
        <v>13137600</v>
      </c>
    </row>
    <row r="2297" spans="1:22" x14ac:dyDescent="0.3">
      <c r="A2297">
        <v>2296</v>
      </c>
      <c r="B2297" s="1">
        <v>44357</v>
      </c>
      <c r="C2297" t="s">
        <v>59</v>
      </c>
      <c r="D2297">
        <v>335700</v>
      </c>
      <c r="E2297">
        <v>0</v>
      </c>
      <c r="F2297">
        <v>44000</v>
      </c>
      <c r="G2297">
        <v>135000</v>
      </c>
      <c r="H2297">
        <v>22500</v>
      </c>
      <c r="I2297">
        <v>53720</v>
      </c>
      <c r="J2297">
        <v>501640</v>
      </c>
      <c r="K2297">
        <v>9338049143708116</v>
      </c>
      <c r="L2297">
        <v>346270</v>
      </c>
      <c r="M2297">
        <v>182760</v>
      </c>
      <c r="N2297">
        <v>0</v>
      </c>
      <c r="O2297" t="s">
        <v>18</v>
      </c>
      <c r="P2297" s="1">
        <v>44356</v>
      </c>
      <c r="Q2297" t="s">
        <v>87</v>
      </c>
      <c r="R2297" t="s">
        <v>198</v>
      </c>
      <c r="S2297">
        <v>447920</v>
      </c>
      <c r="T2297">
        <v>163510</v>
      </c>
      <c r="U2297">
        <v>157500</v>
      </c>
      <c r="V2297">
        <v>379700</v>
      </c>
    </row>
    <row r="2298" spans="1:22" x14ac:dyDescent="0.3">
      <c r="A2298">
        <v>2297</v>
      </c>
      <c r="B2298" s="1">
        <v>44357</v>
      </c>
      <c r="C2298" t="s">
        <v>61</v>
      </c>
      <c r="D2298">
        <v>335700</v>
      </c>
      <c r="E2298">
        <v>0</v>
      </c>
      <c r="F2298">
        <v>43000</v>
      </c>
      <c r="G2298">
        <v>135000</v>
      </c>
      <c r="H2298">
        <v>22500</v>
      </c>
      <c r="I2298">
        <v>53620</v>
      </c>
      <c r="J2298">
        <v>458290</v>
      </c>
      <c r="K2298">
        <v>8546997389033942</v>
      </c>
      <c r="L2298">
        <v>302100</v>
      </c>
      <c r="M2298">
        <v>169400</v>
      </c>
      <c r="N2298">
        <v>0</v>
      </c>
      <c r="O2298" t="s">
        <v>18</v>
      </c>
      <c r="P2298" s="1">
        <v>44356</v>
      </c>
      <c r="Q2298" t="s">
        <v>87</v>
      </c>
      <c r="R2298" t="s">
        <v>198</v>
      </c>
      <c r="S2298">
        <v>404670</v>
      </c>
      <c r="T2298">
        <v>132700</v>
      </c>
      <c r="U2298">
        <v>157500</v>
      </c>
      <c r="V2298">
        <v>378700</v>
      </c>
    </row>
    <row r="2299" spans="1:22" x14ac:dyDescent="0.3">
      <c r="A2299">
        <v>2298</v>
      </c>
      <c r="B2299" s="1">
        <v>44357</v>
      </c>
      <c r="C2299" t="s">
        <v>141</v>
      </c>
      <c r="D2299">
        <v>276900</v>
      </c>
      <c r="E2299">
        <v>0</v>
      </c>
      <c r="F2299">
        <v>120000</v>
      </c>
      <c r="G2299">
        <v>961000</v>
      </c>
      <c r="H2299">
        <v>10000</v>
      </c>
      <c r="I2299">
        <v>136790</v>
      </c>
      <c r="J2299">
        <v>940940</v>
      </c>
      <c r="K2299">
        <v>6878719204620221</v>
      </c>
      <c r="L2299">
        <v>737550</v>
      </c>
      <c r="M2299">
        <v>207070</v>
      </c>
      <c r="N2299">
        <v>0</v>
      </c>
      <c r="O2299" t="s">
        <v>18</v>
      </c>
      <c r="P2299" s="1">
        <v>44356</v>
      </c>
      <c r="Q2299" t="s">
        <v>87</v>
      </c>
      <c r="R2299" t="s">
        <v>198</v>
      </c>
      <c r="S2299">
        <v>804150</v>
      </c>
      <c r="T2299">
        <v>530480</v>
      </c>
      <c r="U2299">
        <v>971000</v>
      </c>
      <c r="V2299">
        <v>396900</v>
      </c>
    </row>
    <row r="2300" spans="1:22" x14ac:dyDescent="0.3">
      <c r="A2300">
        <v>2299</v>
      </c>
      <c r="B2300" s="1">
        <v>44357</v>
      </c>
      <c r="C2300" t="s">
        <v>196</v>
      </c>
      <c r="D2300">
        <v>0</v>
      </c>
      <c r="E2300">
        <v>0</v>
      </c>
      <c r="F2300">
        <v>19000</v>
      </c>
      <c r="G2300">
        <v>0</v>
      </c>
      <c r="H2300">
        <v>0</v>
      </c>
      <c r="I2300">
        <v>1900</v>
      </c>
      <c r="J2300">
        <v>3790</v>
      </c>
      <c r="K2300">
        <v>1994736842105263</v>
      </c>
      <c r="L2300">
        <v>3790</v>
      </c>
      <c r="M2300">
        <v>0</v>
      </c>
      <c r="N2300">
        <v>0</v>
      </c>
      <c r="O2300" t="s">
        <v>18</v>
      </c>
      <c r="P2300" s="1">
        <v>44356</v>
      </c>
      <c r="Q2300" t="s">
        <v>87</v>
      </c>
      <c r="R2300" t="s">
        <v>198</v>
      </c>
      <c r="S2300">
        <v>1890</v>
      </c>
      <c r="T2300">
        <v>3790</v>
      </c>
      <c r="U2300">
        <v>0</v>
      </c>
      <c r="V2300">
        <v>19000</v>
      </c>
    </row>
    <row r="2301" spans="1:22" x14ac:dyDescent="0.3">
      <c r="A2301">
        <v>2300</v>
      </c>
      <c r="B2301" s="1">
        <v>44357</v>
      </c>
      <c r="C2301" t="s">
        <v>63</v>
      </c>
      <c r="D2301">
        <v>227777550</v>
      </c>
      <c r="E2301">
        <v>0</v>
      </c>
      <c r="F2301">
        <v>33206000</v>
      </c>
      <c r="G2301">
        <v>73447000</v>
      </c>
      <c r="H2301">
        <v>12729250</v>
      </c>
      <c r="I2301">
        <v>34715980</v>
      </c>
      <c r="J2301">
        <v>316283210</v>
      </c>
      <c r="K2301">
        <v>9110594314203432</v>
      </c>
      <c r="L2301">
        <v>206280610</v>
      </c>
      <c r="M2301">
        <v>118939510</v>
      </c>
      <c r="N2301">
        <v>0</v>
      </c>
      <c r="O2301" t="s">
        <v>18</v>
      </c>
      <c r="P2301" s="1"/>
      <c r="Q2301" t="s">
        <v>87</v>
      </c>
      <c r="R2301" t="s">
        <v>198</v>
      </c>
      <c r="S2301">
        <v>281567230</v>
      </c>
      <c r="T2301">
        <v>87341100</v>
      </c>
      <c r="U2301">
        <v>86176250</v>
      </c>
      <c r="V2301">
        <v>260983550</v>
      </c>
    </row>
    <row r="2302" spans="1:22" x14ac:dyDescent="0.3">
      <c r="A2302">
        <v>2301</v>
      </c>
      <c r="B2302" s="1">
        <v>44358</v>
      </c>
      <c r="C2302" t="s">
        <v>17</v>
      </c>
      <c r="D2302">
        <v>39839400</v>
      </c>
      <c r="E2302">
        <v>0</v>
      </c>
      <c r="F2302">
        <v>5570000</v>
      </c>
      <c r="G2302">
        <v>12932000</v>
      </c>
      <c r="H2302">
        <v>2526000</v>
      </c>
      <c r="I2302">
        <v>6086740</v>
      </c>
      <c r="J2302">
        <v>57025500</v>
      </c>
      <c r="K2302">
        <v>9368808261893888</v>
      </c>
      <c r="L2302">
        <v>37017960</v>
      </c>
      <c r="M2302">
        <v>20794460</v>
      </c>
      <c r="N2302">
        <v>0</v>
      </c>
      <c r="O2302" t="s">
        <v>18</v>
      </c>
      <c r="P2302" s="1">
        <v>44357</v>
      </c>
      <c r="Q2302" t="s">
        <v>87</v>
      </c>
      <c r="R2302" t="s">
        <v>199</v>
      </c>
      <c r="S2302">
        <v>50938760</v>
      </c>
      <c r="T2302">
        <v>16223500</v>
      </c>
      <c r="U2302">
        <v>15458000</v>
      </c>
      <c r="V2302">
        <v>45409400</v>
      </c>
    </row>
    <row r="2303" spans="1:22" x14ac:dyDescent="0.3">
      <c r="A2303">
        <v>2302</v>
      </c>
      <c r="B2303" s="1">
        <v>44358</v>
      </c>
      <c r="C2303" t="s">
        <v>22</v>
      </c>
      <c r="D2303">
        <v>7362450</v>
      </c>
      <c r="E2303">
        <v>0</v>
      </c>
      <c r="F2303">
        <v>1017000</v>
      </c>
      <c r="G2303">
        <v>2032000</v>
      </c>
      <c r="H2303">
        <v>395000</v>
      </c>
      <c r="I2303">
        <v>1080645</v>
      </c>
      <c r="J2303">
        <v>9863780</v>
      </c>
      <c r="K2303">
        <v>9127678377265428</v>
      </c>
      <c r="L2303">
        <v>6439530</v>
      </c>
      <c r="M2303">
        <v>3770800</v>
      </c>
      <c r="N2303">
        <v>0</v>
      </c>
      <c r="O2303" t="s">
        <v>18</v>
      </c>
      <c r="P2303" s="1">
        <v>44357</v>
      </c>
      <c r="Q2303" t="s">
        <v>87</v>
      </c>
      <c r="R2303" t="s">
        <v>199</v>
      </c>
      <c r="S2303">
        <v>8783135</v>
      </c>
      <c r="T2303">
        <v>2668730</v>
      </c>
      <c r="U2303">
        <v>2427000</v>
      </c>
      <c r="V2303">
        <v>8379450</v>
      </c>
    </row>
    <row r="2304" spans="1:22" x14ac:dyDescent="0.3">
      <c r="A2304">
        <v>2303</v>
      </c>
      <c r="B2304" s="1">
        <v>44358</v>
      </c>
      <c r="C2304" t="s">
        <v>25</v>
      </c>
      <c r="D2304">
        <v>6490850</v>
      </c>
      <c r="E2304">
        <v>0</v>
      </c>
      <c r="F2304">
        <v>868000</v>
      </c>
      <c r="G2304">
        <v>1558000</v>
      </c>
      <c r="H2304">
        <v>305000</v>
      </c>
      <c r="I2304">
        <v>922185</v>
      </c>
      <c r="J2304">
        <v>8863660</v>
      </c>
      <c r="K2304">
        <v>9611585527849618</v>
      </c>
      <c r="L2304">
        <v>5656800</v>
      </c>
      <c r="M2304">
        <v>3429670</v>
      </c>
      <c r="N2304">
        <v>0</v>
      </c>
      <c r="O2304" t="s">
        <v>18</v>
      </c>
      <c r="P2304" s="1">
        <v>44357</v>
      </c>
      <c r="Q2304" t="s">
        <v>87</v>
      </c>
      <c r="R2304" t="s">
        <v>199</v>
      </c>
      <c r="S2304">
        <v>7941475</v>
      </c>
      <c r="T2304">
        <v>2227130</v>
      </c>
      <c r="U2304">
        <v>1863000</v>
      </c>
      <c r="V2304">
        <v>7358850</v>
      </c>
    </row>
    <row r="2305" spans="1:22" x14ac:dyDescent="0.3">
      <c r="A2305">
        <v>2304</v>
      </c>
      <c r="B2305" s="1">
        <v>44358</v>
      </c>
      <c r="C2305" t="s">
        <v>27</v>
      </c>
      <c r="D2305">
        <v>4929300</v>
      </c>
      <c r="E2305">
        <v>0</v>
      </c>
      <c r="F2305">
        <v>700000</v>
      </c>
      <c r="G2305">
        <v>1789000</v>
      </c>
      <c r="H2305">
        <v>349000</v>
      </c>
      <c r="I2305">
        <v>776730</v>
      </c>
      <c r="J2305">
        <v>6750190</v>
      </c>
      <c r="K2305">
        <v>8690523090391771</v>
      </c>
      <c r="L2305">
        <v>4615010</v>
      </c>
      <c r="M2305">
        <v>2376830</v>
      </c>
      <c r="N2305">
        <v>0</v>
      </c>
      <c r="O2305" t="s">
        <v>18</v>
      </c>
      <c r="P2305" s="1">
        <v>44357</v>
      </c>
      <c r="Q2305" t="s">
        <v>87</v>
      </c>
      <c r="R2305" t="s">
        <v>199</v>
      </c>
      <c r="S2305">
        <v>5973460</v>
      </c>
      <c r="T2305">
        <v>2238180</v>
      </c>
      <c r="U2305">
        <v>2138000</v>
      </c>
      <c r="V2305">
        <v>5629300</v>
      </c>
    </row>
    <row r="2306" spans="1:22" x14ac:dyDescent="0.3">
      <c r="A2306">
        <v>2305</v>
      </c>
      <c r="B2306" s="1">
        <v>44358</v>
      </c>
      <c r="C2306" t="s">
        <v>30</v>
      </c>
      <c r="D2306">
        <v>9453300</v>
      </c>
      <c r="E2306">
        <v>0</v>
      </c>
      <c r="F2306">
        <v>1330000</v>
      </c>
      <c r="G2306">
        <v>3325000</v>
      </c>
      <c r="H2306">
        <v>649000</v>
      </c>
      <c r="I2306">
        <v>1475730</v>
      </c>
      <c r="J2306">
        <v>13080620</v>
      </c>
      <c r="K2306">
        <v>8863830104422896</v>
      </c>
      <c r="L2306">
        <v>8912190</v>
      </c>
      <c r="M2306">
        <v>4774270</v>
      </c>
      <c r="N2306">
        <v>0</v>
      </c>
      <c r="O2306" t="s">
        <v>18</v>
      </c>
      <c r="P2306" s="1">
        <v>44357</v>
      </c>
      <c r="Q2306" t="s">
        <v>87</v>
      </c>
      <c r="R2306" t="s">
        <v>199</v>
      </c>
      <c r="S2306">
        <v>11604890</v>
      </c>
      <c r="T2306">
        <v>4137920</v>
      </c>
      <c r="U2306">
        <v>3974000</v>
      </c>
      <c r="V2306">
        <v>10783300</v>
      </c>
    </row>
    <row r="2307" spans="1:22" x14ac:dyDescent="0.3">
      <c r="A2307">
        <v>2306</v>
      </c>
      <c r="B2307" s="1">
        <v>44358</v>
      </c>
      <c r="C2307" t="s">
        <v>32</v>
      </c>
      <c r="D2307">
        <v>3259950</v>
      </c>
      <c r="E2307">
        <v>0</v>
      </c>
      <c r="F2307">
        <v>445000</v>
      </c>
      <c r="G2307">
        <v>890000</v>
      </c>
      <c r="H2307">
        <v>173500</v>
      </c>
      <c r="I2307">
        <v>476845</v>
      </c>
      <c r="J2307">
        <v>4256180</v>
      </c>
      <c r="K2307">
        <v>8925709612138116</v>
      </c>
      <c r="L2307">
        <v>2784260</v>
      </c>
      <c r="M2307">
        <v>1574150</v>
      </c>
      <c r="N2307">
        <v>0</v>
      </c>
      <c r="O2307" t="s">
        <v>18</v>
      </c>
      <c r="P2307" s="1">
        <v>44357</v>
      </c>
      <c r="Q2307" t="s">
        <v>87</v>
      </c>
      <c r="R2307" t="s">
        <v>199</v>
      </c>
      <c r="S2307">
        <v>3779335</v>
      </c>
      <c r="T2307">
        <v>1210110</v>
      </c>
      <c r="U2307">
        <v>1063500</v>
      </c>
      <c r="V2307">
        <v>3704950</v>
      </c>
    </row>
    <row r="2308" spans="1:22" x14ac:dyDescent="0.3">
      <c r="A2308">
        <v>2307</v>
      </c>
      <c r="B2308" s="1">
        <v>44358</v>
      </c>
      <c r="C2308" t="s">
        <v>35</v>
      </c>
      <c r="D2308">
        <v>15183750</v>
      </c>
      <c r="E2308">
        <v>0</v>
      </c>
      <c r="F2308">
        <v>2114000</v>
      </c>
      <c r="G2308">
        <v>3659000</v>
      </c>
      <c r="H2308">
        <v>714500</v>
      </c>
      <c r="I2308">
        <v>2167125</v>
      </c>
      <c r="J2308">
        <v>19100170</v>
      </c>
      <c r="K2308">
        <v>8813598661821538</v>
      </c>
      <c r="L2308">
        <v>11963660</v>
      </c>
      <c r="M2308">
        <v>7677350</v>
      </c>
      <c r="N2308">
        <v>0</v>
      </c>
      <c r="O2308" t="s">
        <v>18</v>
      </c>
      <c r="P2308" s="1">
        <v>44357</v>
      </c>
      <c r="Q2308" t="s">
        <v>87</v>
      </c>
      <c r="R2308" t="s">
        <v>199</v>
      </c>
      <c r="S2308">
        <v>16933045</v>
      </c>
      <c r="T2308">
        <v>4286310</v>
      </c>
      <c r="U2308">
        <v>4373500</v>
      </c>
      <c r="V2308">
        <v>17297750</v>
      </c>
    </row>
    <row r="2309" spans="1:22" x14ac:dyDescent="0.3">
      <c r="A2309">
        <v>2308</v>
      </c>
      <c r="B2309" s="1">
        <v>44358</v>
      </c>
      <c r="C2309" t="s">
        <v>37</v>
      </c>
      <c r="D2309">
        <v>10563750</v>
      </c>
      <c r="E2309">
        <v>0</v>
      </c>
      <c r="F2309">
        <v>1477000</v>
      </c>
      <c r="G2309">
        <v>3116000</v>
      </c>
      <c r="H2309">
        <v>610750</v>
      </c>
      <c r="I2309">
        <v>1576750</v>
      </c>
      <c r="J2309">
        <v>14056510</v>
      </c>
      <c r="K2309">
        <v>8914862850800698</v>
      </c>
      <c r="L2309">
        <v>9280350</v>
      </c>
      <c r="M2309">
        <v>5221590</v>
      </c>
      <c r="N2309">
        <v>0</v>
      </c>
      <c r="O2309" t="s">
        <v>18</v>
      </c>
      <c r="P2309" s="1">
        <v>44357</v>
      </c>
      <c r="Q2309" t="s">
        <v>87</v>
      </c>
      <c r="R2309" t="s">
        <v>199</v>
      </c>
      <c r="S2309">
        <v>12479760</v>
      </c>
      <c r="T2309">
        <v>4058760</v>
      </c>
      <c r="U2309">
        <v>3726750</v>
      </c>
      <c r="V2309">
        <v>12040750</v>
      </c>
    </row>
    <row r="2310" spans="1:22" x14ac:dyDescent="0.3">
      <c r="A2310">
        <v>2309</v>
      </c>
      <c r="B2310" s="1">
        <v>44358</v>
      </c>
      <c r="C2310" t="s">
        <v>39</v>
      </c>
      <c r="D2310">
        <v>38323700</v>
      </c>
      <c r="E2310">
        <v>0</v>
      </c>
      <c r="F2310">
        <v>5382000</v>
      </c>
      <c r="G2310">
        <v>11887000</v>
      </c>
      <c r="H2310">
        <v>2320500</v>
      </c>
      <c r="I2310">
        <v>5791320</v>
      </c>
      <c r="J2310">
        <v>50361150</v>
      </c>
      <c r="K2310">
        <v>8695970866745405</v>
      </c>
      <c r="L2310">
        <v>32190170</v>
      </c>
      <c r="M2310">
        <v>18798270</v>
      </c>
      <c r="N2310">
        <v>0</v>
      </c>
      <c r="O2310" t="s">
        <v>18</v>
      </c>
      <c r="P2310" s="1">
        <v>44357</v>
      </c>
      <c r="Q2310" t="s">
        <v>87</v>
      </c>
      <c r="R2310" t="s">
        <v>199</v>
      </c>
      <c r="S2310">
        <v>44569830</v>
      </c>
      <c r="T2310">
        <v>13391900</v>
      </c>
      <c r="U2310">
        <v>14207500</v>
      </c>
      <c r="V2310">
        <v>43705700</v>
      </c>
    </row>
    <row r="2311" spans="1:22" x14ac:dyDescent="0.3">
      <c r="A2311">
        <v>2310</v>
      </c>
      <c r="B2311" s="1">
        <v>44358</v>
      </c>
      <c r="C2311" t="s">
        <v>41</v>
      </c>
      <c r="D2311">
        <v>24209200</v>
      </c>
      <c r="E2311">
        <v>0</v>
      </c>
      <c r="F2311">
        <v>3383000</v>
      </c>
      <c r="G2311">
        <v>7726000</v>
      </c>
      <c r="H2311">
        <v>1509000</v>
      </c>
      <c r="I2311">
        <v>3682720</v>
      </c>
      <c r="J2311">
        <v>32796690</v>
      </c>
      <c r="K2311">
        <v>890556165008472</v>
      </c>
      <c r="L2311">
        <v>21497410</v>
      </c>
      <c r="M2311">
        <v>12382960</v>
      </c>
      <c r="N2311">
        <v>0</v>
      </c>
      <c r="O2311" t="s">
        <v>18</v>
      </c>
      <c r="P2311" s="1">
        <v>44357</v>
      </c>
      <c r="Q2311" t="s">
        <v>87</v>
      </c>
      <c r="R2311" t="s">
        <v>199</v>
      </c>
      <c r="S2311">
        <v>29113970</v>
      </c>
      <c r="T2311">
        <v>9114450</v>
      </c>
      <c r="U2311">
        <v>9235000</v>
      </c>
      <c r="V2311">
        <v>27592200</v>
      </c>
    </row>
    <row r="2312" spans="1:22" x14ac:dyDescent="0.3">
      <c r="A2312">
        <v>2311</v>
      </c>
      <c r="B2312" s="1">
        <v>44358</v>
      </c>
      <c r="C2312" t="s">
        <v>43</v>
      </c>
      <c r="D2312">
        <v>5938550</v>
      </c>
      <c r="E2312">
        <v>0</v>
      </c>
      <c r="F2312">
        <v>805000</v>
      </c>
      <c r="G2312">
        <v>1625000</v>
      </c>
      <c r="H2312">
        <v>317000</v>
      </c>
      <c r="I2312">
        <v>868555</v>
      </c>
      <c r="J2312">
        <v>8041980</v>
      </c>
      <c r="K2312">
        <v>9259033682380504</v>
      </c>
      <c r="L2312">
        <v>5203920</v>
      </c>
      <c r="M2312">
        <v>3148010</v>
      </c>
      <c r="N2312">
        <v>0</v>
      </c>
      <c r="O2312" t="s">
        <v>18</v>
      </c>
      <c r="P2312" s="1">
        <v>44357</v>
      </c>
      <c r="Q2312" t="s">
        <v>87</v>
      </c>
      <c r="R2312" t="s">
        <v>199</v>
      </c>
      <c r="S2312">
        <v>7173425</v>
      </c>
      <c r="T2312">
        <v>2055910</v>
      </c>
      <c r="U2312">
        <v>1942000</v>
      </c>
      <c r="V2312">
        <v>6743550</v>
      </c>
    </row>
    <row r="2313" spans="1:22" x14ac:dyDescent="0.3">
      <c r="A2313">
        <v>2312</v>
      </c>
      <c r="B2313" s="1">
        <v>44358</v>
      </c>
      <c r="C2313" t="s">
        <v>45</v>
      </c>
      <c r="D2313">
        <v>16205650</v>
      </c>
      <c r="E2313">
        <v>0</v>
      </c>
      <c r="F2313">
        <v>2178000</v>
      </c>
      <c r="G2313">
        <v>4129000</v>
      </c>
      <c r="H2313">
        <v>808000</v>
      </c>
      <c r="I2313">
        <v>2332065</v>
      </c>
      <c r="J2313">
        <v>21895490</v>
      </c>
      <c r="K2313">
        <v>9388884958180842</v>
      </c>
      <c r="L2313">
        <v>14057150</v>
      </c>
      <c r="M2313">
        <v>8703110</v>
      </c>
      <c r="N2313">
        <v>0</v>
      </c>
      <c r="O2313" t="s">
        <v>18</v>
      </c>
      <c r="P2313" s="1">
        <v>44357</v>
      </c>
      <c r="Q2313" t="s">
        <v>87</v>
      </c>
      <c r="R2313" t="s">
        <v>199</v>
      </c>
      <c r="S2313">
        <v>19563425</v>
      </c>
      <c r="T2313">
        <v>5354040</v>
      </c>
      <c r="U2313">
        <v>4937000</v>
      </c>
      <c r="V2313">
        <v>18383650</v>
      </c>
    </row>
    <row r="2314" spans="1:22" x14ac:dyDescent="0.3">
      <c r="A2314">
        <v>2313</v>
      </c>
      <c r="B2314" s="1">
        <v>44358</v>
      </c>
      <c r="C2314" t="s">
        <v>47</v>
      </c>
      <c r="D2314">
        <v>1743950</v>
      </c>
      <c r="E2314">
        <v>0</v>
      </c>
      <c r="F2314">
        <v>237000</v>
      </c>
      <c r="G2314">
        <v>487000</v>
      </c>
      <c r="H2314">
        <v>95000</v>
      </c>
      <c r="I2314">
        <v>256295</v>
      </c>
      <c r="J2314">
        <v>2248410</v>
      </c>
      <c r="K2314">
        <v>8772742347685285</v>
      </c>
      <c r="L2314">
        <v>1473880</v>
      </c>
      <c r="M2314">
        <v>867720</v>
      </c>
      <c r="N2314">
        <v>0</v>
      </c>
      <c r="O2314" t="s">
        <v>18</v>
      </c>
      <c r="P2314" s="1">
        <v>44356</v>
      </c>
      <c r="Q2314" t="s">
        <v>87</v>
      </c>
      <c r="R2314" t="s">
        <v>199</v>
      </c>
      <c r="S2314">
        <v>1992115</v>
      </c>
      <c r="T2314">
        <v>606160</v>
      </c>
      <c r="U2314">
        <v>582000</v>
      </c>
      <c r="V2314">
        <v>1980950</v>
      </c>
    </row>
    <row r="2315" spans="1:22" x14ac:dyDescent="0.3">
      <c r="A2315">
        <v>2314</v>
      </c>
      <c r="B2315" s="1">
        <v>44358</v>
      </c>
      <c r="C2315" t="s">
        <v>50</v>
      </c>
      <c r="D2315">
        <v>32092350</v>
      </c>
      <c r="E2315">
        <v>0</v>
      </c>
      <c r="F2315">
        <v>4522000</v>
      </c>
      <c r="G2315">
        <v>10361000</v>
      </c>
      <c r="H2315">
        <v>2022000</v>
      </c>
      <c r="I2315">
        <v>4899735</v>
      </c>
      <c r="J2315">
        <v>42114700</v>
      </c>
      <c r="K2315">
        <v>8595301582636612</v>
      </c>
      <c r="L2315">
        <v>27485620</v>
      </c>
      <c r="M2315">
        <v>16268610</v>
      </c>
      <c r="N2315">
        <v>0</v>
      </c>
      <c r="O2315" t="s">
        <v>18</v>
      </c>
      <c r="P2315" s="1">
        <v>44357</v>
      </c>
      <c r="Q2315" t="s">
        <v>87</v>
      </c>
      <c r="R2315" t="s">
        <v>199</v>
      </c>
      <c r="S2315">
        <v>37214965</v>
      </c>
      <c r="T2315">
        <v>11217010</v>
      </c>
      <c r="U2315">
        <v>12383000</v>
      </c>
      <c r="V2315">
        <v>36614350</v>
      </c>
    </row>
    <row r="2316" spans="1:22" x14ac:dyDescent="0.3">
      <c r="A2316">
        <v>2315</v>
      </c>
      <c r="B2316" s="1">
        <v>44358</v>
      </c>
      <c r="C2316" t="s">
        <v>52</v>
      </c>
      <c r="D2316">
        <v>6945350</v>
      </c>
      <c r="E2316">
        <v>0</v>
      </c>
      <c r="F2316">
        <v>969000</v>
      </c>
      <c r="G2316">
        <v>2308000</v>
      </c>
      <c r="H2316">
        <v>451000</v>
      </c>
      <c r="I2316">
        <v>1067335</v>
      </c>
      <c r="J2316">
        <v>9300800</v>
      </c>
      <c r="K2316">
        <v>8714040109244052</v>
      </c>
      <c r="L2316">
        <v>6096120</v>
      </c>
      <c r="M2316">
        <v>3525070</v>
      </c>
      <c r="N2316">
        <v>0</v>
      </c>
      <c r="O2316" t="s">
        <v>18</v>
      </c>
      <c r="P2316" s="1">
        <v>44357</v>
      </c>
      <c r="Q2316" t="s">
        <v>87</v>
      </c>
      <c r="R2316" t="s">
        <v>199</v>
      </c>
      <c r="S2316">
        <v>8233465</v>
      </c>
      <c r="T2316">
        <v>2571050</v>
      </c>
      <c r="U2316">
        <v>2759000</v>
      </c>
      <c r="V2316">
        <v>7914350</v>
      </c>
    </row>
    <row r="2317" spans="1:22" x14ac:dyDescent="0.3">
      <c r="A2317">
        <v>2316</v>
      </c>
      <c r="B2317" s="1">
        <v>44358</v>
      </c>
      <c r="C2317" t="s">
        <v>55</v>
      </c>
      <c r="D2317">
        <v>3388650</v>
      </c>
      <c r="E2317">
        <v>0</v>
      </c>
      <c r="F2317">
        <v>474000</v>
      </c>
      <c r="G2317">
        <v>1010000</v>
      </c>
      <c r="H2317">
        <v>197500</v>
      </c>
      <c r="I2317">
        <v>507015</v>
      </c>
      <c r="J2317">
        <v>4779790</v>
      </c>
      <c r="K2317">
        <v>9427314773724644</v>
      </c>
      <c r="L2317">
        <v>3132020</v>
      </c>
      <c r="M2317">
        <v>1899920</v>
      </c>
      <c r="N2317">
        <v>0</v>
      </c>
      <c r="O2317" t="s">
        <v>18</v>
      </c>
      <c r="P2317" s="1">
        <v>44357</v>
      </c>
      <c r="Q2317" t="s">
        <v>87</v>
      </c>
      <c r="R2317" t="s">
        <v>199</v>
      </c>
      <c r="S2317">
        <v>4272775</v>
      </c>
      <c r="T2317">
        <v>1232100</v>
      </c>
      <c r="U2317">
        <v>1207500</v>
      </c>
      <c r="V2317">
        <v>3862650</v>
      </c>
    </row>
    <row r="2318" spans="1:22" x14ac:dyDescent="0.3">
      <c r="A2318">
        <v>2317</v>
      </c>
      <c r="B2318" s="1">
        <v>44358</v>
      </c>
      <c r="C2318" t="s">
        <v>57</v>
      </c>
      <c r="D2318">
        <v>12049200</v>
      </c>
      <c r="E2318">
        <v>0</v>
      </c>
      <c r="F2318">
        <v>1650000</v>
      </c>
      <c r="G2318">
        <v>3382000</v>
      </c>
      <c r="H2318">
        <v>662500</v>
      </c>
      <c r="I2318">
        <v>1774370</v>
      </c>
      <c r="J2318">
        <v>16331640</v>
      </c>
      <c r="K2318">
        <v>920419078320756</v>
      </c>
      <c r="L2318">
        <v>10425990</v>
      </c>
      <c r="M2318">
        <v>6687070</v>
      </c>
      <c r="N2318">
        <v>0</v>
      </c>
      <c r="O2318" t="s">
        <v>18</v>
      </c>
      <c r="P2318" s="1">
        <v>44357</v>
      </c>
      <c r="Q2318" t="s">
        <v>87</v>
      </c>
      <c r="R2318" t="s">
        <v>199</v>
      </c>
      <c r="S2318">
        <v>14557270</v>
      </c>
      <c r="T2318">
        <v>3738920</v>
      </c>
      <c r="U2318">
        <v>4044500</v>
      </c>
      <c r="V2318">
        <v>13699200</v>
      </c>
    </row>
    <row r="2319" spans="1:22" x14ac:dyDescent="0.3">
      <c r="A2319">
        <v>2318</v>
      </c>
      <c r="B2319" s="1">
        <v>44358</v>
      </c>
      <c r="C2319" t="s">
        <v>59</v>
      </c>
      <c r="D2319">
        <v>335700</v>
      </c>
      <c r="E2319">
        <v>0</v>
      </c>
      <c r="F2319">
        <v>50000</v>
      </c>
      <c r="G2319">
        <v>135000</v>
      </c>
      <c r="H2319">
        <v>25500</v>
      </c>
      <c r="I2319">
        <v>54620</v>
      </c>
      <c r="J2319">
        <v>518490</v>
      </c>
      <c r="K2319">
        <v>9492676675210544</v>
      </c>
      <c r="L2319">
        <v>350340</v>
      </c>
      <c r="M2319">
        <v>197000</v>
      </c>
      <c r="N2319">
        <v>0</v>
      </c>
      <c r="O2319" t="s">
        <v>18</v>
      </c>
      <c r="P2319" s="1">
        <v>44357</v>
      </c>
      <c r="Q2319" t="s">
        <v>87</v>
      </c>
      <c r="R2319" t="s">
        <v>199</v>
      </c>
      <c r="S2319">
        <v>463870</v>
      </c>
      <c r="T2319">
        <v>153340</v>
      </c>
      <c r="U2319">
        <v>160500</v>
      </c>
      <c r="V2319">
        <v>385700</v>
      </c>
    </row>
    <row r="2320" spans="1:22" x14ac:dyDescent="0.3">
      <c r="A2320">
        <v>2319</v>
      </c>
      <c r="B2320" s="1">
        <v>44358</v>
      </c>
      <c r="C2320" t="s">
        <v>61</v>
      </c>
      <c r="D2320">
        <v>335700</v>
      </c>
      <c r="E2320">
        <v>0</v>
      </c>
      <c r="F2320">
        <v>49000</v>
      </c>
      <c r="G2320">
        <v>135000</v>
      </c>
      <c r="H2320">
        <v>25500</v>
      </c>
      <c r="I2320">
        <v>54520</v>
      </c>
      <c r="J2320">
        <v>474730</v>
      </c>
      <c r="K2320">
        <v>8707446808510638</v>
      </c>
      <c r="L2320">
        <v>307680</v>
      </c>
      <c r="M2320">
        <v>180260</v>
      </c>
      <c r="N2320">
        <v>0</v>
      </c>
      <c r="O2320" t="s">
        <v>18</v>
      </c>
      <c r="P2320" s="1">
        <v>44357</v>
      </c>
      <c r="Q2320" t="s">
        <v>87</v>
      </c>
      <c r="R2320" t="s">
        <v>199</v>
      </c>
      <c r="S2320">
        <v>420210</v>
      </c>
      <c r="T2320">
        <v>127420</v>
      </c>
      <c r="U2320">
        <v>160500</v>
      </c>
      <c r="V2320">
        <v>384700</v>
      </c>
    </row>
    <row r="2321" spans="1:22" x14ac:dyDescent="0.3">
      <c r="A2321">
        <v>2320</v>
      </c>
      <c r="B2321" s="1">
        <v>44358</v>
      </c>
      <c r="C2321" t="s">
        <v>141</v>
      </c>
      <c r="D2321">
        <v>290580</v>
      </c>
      <c r="E2321">
        <v>0</v>
      </c>
      <c r="F2321">
        <v>120000</v>
      </c>
      <c r="G2321">
        <v>961000</v>
      </c>
      <c r="H2321">
        <v>10000</v>
      </c>
      <c r="I2321">
        <v>138158</v>
      </c>
      <c r="J2321">
        <v>960960</v>
      </c>
      <c r="K2321">
        <v>6955514700560228</v>
      </c>
      <c r="L2321">
        <v>742040</v>
      </c>
      <c r="M2321">
        <v>222900</v>
      </c>
      <c r="N2321">
        <v>0</v>
      </c>
      <c r="O2321" t="s">
        <v>18</v>
      </c>
      <c r="P2321" s="1">
        <v>44357</v>
      </c>
      <c r="Q2321" t="s">
        <v>87</v>
      </c>
      <c r="R2321" t="s">
        <v>199</v>
      </c>
      <c r="S2321">
        <v>822802</v>
      </c>
      <c r="T2321">
        <v>519140</v>
      </c>
      <c r="U2321">
        <v>971000</v>
      </c>
      <c r="V2321">
        <v>410580</v>
      </c>
    </row>
    <row r="2322" spans="1:22" x14ac:dyDescent="0.3">
      <c r="A2322">
        <v>2321</v>
      </c>
      <c r="B2322" s="1">
        <v>44358</v>
      </c>
      <c r="C2322" t="s">
        <v>196</v>
      </c>
      <c r="D2322">
        <v>0</v>
      </c>
      <c r="E2322">
        <v>0</v>
      </c>
      <c r="F2322">
        <v>19000</v>
      </c>
      <c r="G2322">
        <v>0</v>
      </c>
      <c r="H2322">
        <v>0</v>
      </c>
      <c r="I2322">
        <v>1900</v>
      </c>
      <c r="J2322">
        <v>4090</v>
      </c>
      <c r="K2322">
        <v>2152631578947368</v>
      </c>
      <c r="L2322">
        <v>4090</v>
      </c>
      <c r="M2322">
        <v>0</v>
      </c>
      <c r="N2322">
        <v>0</v>
      </c>
      <c r="O2322" t="s">
        <v>18</v>
      </c>
      <c r="P2322" s="1">
        <v>44357</v>
      </c>
      <c r="Q2322" t="s">
        <v>87</v>
      </c>
      <c r="R2322" t="s">
        <v>199</v>
      </c>
      <c r="S2322">
        <v>2190</v>
      </c>
      <c r="T2322">
        <v>4090</v>
      </c>
      <c r="U2322">
        <v>0</v>
      </c>
      <c r="V2322">
        <v>19000</v>
      </c>
    </row>
    <row r="2323" spans="1:22" x14ac:dyDescent="0.3">
      <c r="A2323">
        <v>2322</v>
      </c>
      <c r="B2323" s="1">
        <v>44358</v>
      </c>
      <c r="C2323" t="s">
        <v>63</v>
      </c>
      <c r="D2323">
        <v>238941330</v>
      </c>
      <c r="E2323">
        <v>0</v>
      </c>
      <c r="F2323">
        <v>33359000</v>
      </c>
      <c r="G2323">
        <v>73447000</v>
      </c>
      <c r="H2323">
        <v>14166250</v>
      </c>
      <c r="I2323">
        <v>35991358</v>
      </c>
      <c r="J2323">
        <v>322825530</v>
      </c>
      <c r="K2323">
        <v>8969529018604966</v>
      </c>
      <c r="L2323">
        <v>209636190</v>
      </c>
      <c r="M2323">
        <v>122500020</v>
      </c>
      <c r="N2323">
        <v>0</v>
      </c>
      <c r="O2323" t="s">
        <v>18</v>
      </c>
      <c r="P2323" s="1"/>
      <c r="Q2323" t="s">
        <v>87</v>
      </c>
      <c r="R2323" t="s">
        <v>199</v>
      </c>
      <c r="S2323">
        <v>286834172</v>
      </c>
      <c r="T2323">
        <v>87136170</v>
      </c>
      <c r="U2323">
        <v>87613250</v>
      </c>
      <c r="V2323">
        <v>272300330</v>
      </c>
    </row>
    <row r="2324" spans="1:22" x14ac:dyDescent="0.3">
      <c r="A2324">
        <v>2323</v>
      </c>
      <c r="B2324" s="1">
        <v>44361</v>
      </c>
      <c r="C2324" t="s">
        <v>17</v>
      </c>
      <c r="D2324">
        <v>39839400</v>
      </c>
      <c r="E2324">
        <v>0</v>
      </c>
      <c r="F2324">
        <v>5570000</v>
      </c>
      <c r="G2324">
        <v>12932000</v>
      </c>
      <c r="H2324">
        <v>2526000</v>
      </c>
      <c r="I2324">
        <v>6086740</v>
      </c>
      <c r="J2324">
        <v>58552910</v>
      </c>
      <c r="K2324">
        <v>9619748831065562</v>
      </c>
      <c r="L2324">
        <v>37925690</v>
      </c>
      <c r="M2324">
        <v>21481130</v>
      </c>
      <c r="N2324">
        <v>0</v>
      </c>
      <c r="O2324" t="s">
        <v>18</v>
      </c>
      <c r="P2324" s="1">
        <v>44360</v>
      </c>
      <c r="Q2324" t="s">
        <v>87</v>
      </c>
      <c r="R2324" t="s">
        <v>200</v>
      </c>
      <c r="S2324">
        <v>52466170</v>
      </c>
      <c r="T2324">
        <v>16444560</v>
      </c>
      <c r="U2324">
        <v>15458000</v>
      </c>
      <c r="V2324">
        <v>45409400</v>
      </c>
    </row>
    <row r="2325" spans="1:22" x14ac:dyDescent="0.3">
      <c r="A2325">
        <v>2324</v>
      </c>
      <c r="B2325" s="1">
        <v>44361</v>
      </c>
      <c r="C2325" t="s">
        <v>22</v>
      </c>
      <c r="D2325">
        <v>7362450</v>
      </c>
      <c r="E2325">
        <v>0</v>
      </c>
      <c r="F2325">
        <v>1017000</v>
      </c>
      <c r="G2325">
        <v>2032000</v>
      </c>
      <c r="H2325">
        <v>395000</v>
      </c>
      <c r="I2325">
        <v>1080645</v>
      </c>
      <c r="J2325">
        <v>10056150</v>
      </c>
      <c r="K2325">
        <v>9305692433685436</v>
      </c>
      <c r="L2325">
        <v>6569650</v>
      </c>
      <c r="M2325">
        <v>3874240</v>
      </c>
      <c r="N2325">
        <v>0</v>
      </c>
      <c r="O2325" t="s">
        <v>18</v>
      </c>
      <c r="P2325" s="1">
        <v>44359</v>
      </c>
      <c r="Q2325" t="s">
        <v>87</v>
      </c>
      <c r="R2325" t="s">
        <v>200</v>
      </c>
      <c r="S2325">
        <v>8975505</v>
      </c>
      <c r="T2325">
        <v>2695410</v>
      </c>
      <c r="U2325">
        <v>2427000</v>
      </c>
      <c r="V2325">
        <v>8379450</v>
      </c>
    </row>
    <row r="2326" spans="1:22" x14ac:dyDescent="0.3">
      <c r="A2326">
        <v>2325</v>
      </c>
      <c r="B2326" s="1">
        <v>44361</v>
      </c>
      <c r="C2326" t="s">
        <v>25</v>
      </c>
      <c r="D2326">
        <v>6490850</v>
      </c>
      <c r="E2326">
        <v>0</v>
      </c>
      <c r="F2326">
        <v>868000</v>
      </c>
      <c r="G2326">
        <v>1558000</v>
      </c>
      <c r="H2326">
        <v>305000</v>
      </c>
      <c r="I2326">
        <v>922185</v>
      </c>
      <c r="J2326">
        <v>9076150</v>
      </c>
      <c r="K2326">
        <v>984200567131324</v>
      </c>
      <c r="L2326">
        <v>5780950</v>
      </c>
      <c r="M2326">
        <v>3545360</v>
      </c>
      <c r="N2326">
        <v>0</v>
      </c>
      <c r="O2326" t="s">
        <v>18</v>
      </c>
      <c r="P2326" s="1">
        <v>44360</v>
      </c>
      <c r="Q2326" t="s">
        <v>87</v>
      </c>
      <c r="R2326" t="s">
        <v>200</v>
      </c>
      <c r="S2326">
        <v>8153965</v>
      </c>
      <c r="T2326">
        <v>2235590</v>
      </c>
      <c r="U2326">
        <v>1863000</v>
      </c>
      <c r="V2326">
        <v>7358850</v>
      </c>
    </row>
    <row r="2327" spans="1:22" x14ac:dyDescent="0.3">
      <c r="A2327">
        <v>2326</v>
      </c>
      <c r="B2327" s="1">
        <v>44361</v>
      </c>
      <c r="C2327" t="s">
        <v>27</v>
      </c>
      <c r="D2327">
        <v>4929300</v>
      </c>
      <c r="E2327">
        <v>0</v>
      </c>
      <c r="F2327">
        <v>700000</v>
      </c>
      <c r="G2327">
        <v>1789000</v>
      </c>
      <c r="H2327">
        <v>349000</v>
      </c>
      <c r="I2327">
        <v>776730</v>
      </c>
      <c r="J2327">
        <v>7081680</v>
      </c>
      <c r="K2327">
        <v>9117299447684524</v>
      </c>
      <c r="L2327">
        <v>4728940</v>
      </c>
      <c r="M2327">
        <v>2667710</v>
      </c>
      <c r="N2327">
        <v>0</v>
      </c>
      <c r="O2327" t="s">
        <v>18</v>
      </c>
      <c r="P2327" s="1">
        <v>44360</v>
      </c>
      <c r="Q2327" t="s">
        <v>87</v>
      </c>
      <c r="R2327" t="s">
        <v>200</v>
      </c>
      <c r="S2327">
        <v>6304950</v>
      </c>
      <c r="T2327">
        <v>2061230</v>
      </c>
      <c r="U2327">
        <v>2138000</v>
      </c>
      <c r="V2327">
        <v>5629300</v>
      </c>
    </row>
    <row r="2328" spans="1:22" x14ac:dyDescent="0.3">
      <c r="A2328">
        <v>2327</v>
      </c>
      <c r="B2328" s="1">
        <v>44361</v>
      </c>
      <c r="C2328" t="s">
        <v>30</v>
      </c>
      <c r="D2328">
        <v>9453300</v>
      </c>
      <c r="E2328">
        <v>0</v>
      </c>
      <c r="F2328">
        <v>1330000</v>
      </c>
      <c r="G2328">
        <v>3325000</v>
      </c>
      <c r="H2328">
        <v>649000</v>
      </c>
      <c r="I2328">
        <v>1475730</v>
      </c>
      <c r="J2328">
        <v>13681440</v>
      </c>
      <c r="K2328">
        <v>9270964200768432</v>
      </c>
      <c r="L2328">
        <v>9193500</v>
      </c>
      <c r="M2328">
        <v>5148200</v>
      </c>
      <c r="N2328">
        <v>0</v>
      </c>
      <c r="O2328" t="s">
        <v>18</v>
      </c>
      <c r="P2328" s="1">
        <v>44360</v>
      </c>
      <c r="Q2328" t="s">
        <v>87</v>
      </c>
      <c r="R2328" t="s">
        <v>200</v>
      </c>
      <c r="S2328">
        <v>12205710</v>
      </c>
      <c r="T2328">
        <v>4045300</v>
      </c>
      <c r="U2328">
        <v>3974000</v>
      </c>
      <c r="V2328">
        <v>10783300</v>
      </c>
    </row>
    <row r="2329" spans="1:22" x14ac:dyDescent="0.3">
      <c r="A2329">
        <v>2328</v>
      </c>
      <c r="B2329" s="1">
        <v>44361</v>
      </c>
      <c r="C2329" t="s">
        <v>32</v>
      </c>
      <c r="D2329">
        <v>3259950</v>
      </c>
      <c r="E2329">
        <v>0</v>
      </c>
      <c r="F2329">
        <v>445000</v>
      </c>
      <c r="G2329">
        <v>890000</v>
      </c>
      <c r="H2329">
        <v>173500</v>
      </c>
      <c r="I2329">
        <v>476845</v>
      </c>
      <c r="J2329">
        <v>4337750</v>
      </c>
      <c r="K2329">
        <v>9096771487590308</v>
      </c>
      <c r="L2329">
        <v>2815390</v>
      </c>
      <c r="M2329">
        <v>1631150</v>
      </c>
      <c r="N2329">
        <v>0</v>
      </c>
      <c r="O2329" t="s">
        <v>18</v>
      </c>
      <c r="P2329" s="1">
        <v>44360</v>
      </c>
      <c r="Q2329" t="s">
        <v>87</v>
      </c>
      <c r="R2329" t="s">
        <v>200</v>
      </c>
      <c r="S2329">
        <v>3860905</v>
      </c>
      <c r="T2329">
        <v>1184240</v>
      </c>
      <c r="U2329">
        <v>1063500</v>
      </c>
      <c r="V2329">
        <v>3704950</v>
      </c>
    </row>
    <row r="2330" spans="1:22" x14ac:dyDescent="0.3">
      <c r="A2330">
        <v>2329</v>
      </c>
      <c r="B2330" s="1">
        <v>44361</v>
      </c>
      <c r="C2330" t="s">
        <v>35</v>
      </c>
      <c r="D2330">
        <v>15183750</v>
      </c>
      <c r="E2330">
        <v>0</v>
      </c>
      <c r="F2330">
        <v>2114000</v>
      </c>
      <c r="G2330">
        <v>3659000</v>
      </c>
      <c r="H2330">
        <v>714500</v>
      </c>
      <c r="I2330">
        <v>2167125</v>
      </c>
      <c r="J2330">
        <v>19435420</v>
      </c>
      <c r="K2330">
        <v>8968296706465941</v>
      </c>
      <c r="L2330">
        <v>12162660</v>
      </c>
      <c r="M2330">
        <v>7875260</v>
      </c>
      <c r="N2330">
        <v>0</v>
      </c>
      <c r="O2330" t="s">
        <v>18</v>
      </c>
      <c r="P2330" s="1">
        <v>44360</v>
      </c>
      <c r="Q2330" t="s">
        <v>87</v>
      </c>
      <c r="R2330" t="s">
        <v>200</v>
      </c>
      <c r="S2330">
        <v>17268295</v>
      </c>
      <c r="T2330">
        <v>4287400</v>
      </c>
      <c r="U2330">
        <v>4373500</v>
      </c>
      <c r="V2330">
        <v>17297750</v>
      </c>
    </row>
    <row r="2331" spans="1:22" x14ac:dyDescent="0.3">
      <c r="A2331">
        <v>2330</v>
      </c>
      <c r="B2331" s="1">
        <v>44361</v>
      </c>
      <c r="C2331" t="s">
        <v>37</v>
      </c>
      <c r="D2331">
        <v>10563750</v>
      </c>
      <c r="E2331">
        <v>0</v>
      </c>
      <c r="F2331">
        <v>1477000</v>
      </c>
      <c r="G2331">
        <v>3116000</v>
      </c>
      <c r="H2331">
        <v>610750</v>
      </c>
      <c r="I2331">
        <v>1576750</v>
      </c>
      <c r="J2331">
        <v>14521130</v>
      </c>
      <c r="K2331">
        <v>9209532265736484</v>
      </c>
      <c r="L2331">
        <v>9581190</v>
      </c>
      <c r="M2331">
        <v>5446370</v>
      </c>
      <c r="N2331">
        <v>0</v>
      </c>
      <c r="O2331" t="s">
        <v>18</v>
      </c>
      <c r="P2331" s="1">
        <v>44360</v>
      </c>
      <c r="Q2331" t="s">
        <v>87</v>
      </c>
      <c r="R2331" t="s">
        <v>200</v>
      </c>
      <c r="S2331">
        <v>12944380</v>
      </c>
      <c r="T2331">
        <v>4134820</v>
      </c>
      <c r="U2331">
        <v>3726750</v>
      </c>
      <c r="V2331">
        <v>12040750</v>
      </c>
    </row>
    <row r="2332" spans="1:22" x14ac:dyDescent="0.3">
      <c r="A2332">
        <v>2331</v>
      </c>
      <c r="B2332" s="1">
        <v>44361</v>
      </c>
      <c r="C2332" t="s">
        <v>39</v>
      </c>
      <c r="D2332">
        <v>38323700</v>
      </c>
      <c r="E2332">
        <v>0</v>
      </c>
      <c r="F2332">
        <v>5382000</v>
      </c>
      <c r="G2332">
        <v>11887000</v>
      </c>
      <c r="H2332">
        <v>2320500</v>
      </c>
      <c r="I2332">
        <v>5791320</v>
      </c>
      <c r="J2332">
        <v>52280200</v>
      </c>
      <c r="K2332">
        <v>90273374636525</v>
      </c>
      <c r="L2332">
        <v>33373660</v>
      </c>
      <c r="M2332">
        <v>19615350</v>
      </c>
      <c r="N2332">
        <v>0</v>
      </c>
      <c r="O2332" t="s">
        <v>18</v>
      </c>
      <c r="P2332" s="1">
        <v>44360</v>
      </c>
      <c r="Q2332" t="s">
        <v>87</v>
      </c>
      <c r="R2332" t="s">
        <v>200</v>
      </c>
      <c r="S2332">
        <v>46488880</v>
      </c>
      <c r="T2332">
        <v>13758310</v>
      </c>
      <c r="U2332">
        <v>14207500</v>
      </c>
      <c r="V2332">
        <v>43705700</v>
      </c>
    </row>
    <row r="2333" spans="1:22" x14ac:dyDescent="0.3">
      <c r="A2333">
        <v>2332</v>
      </c>
      <c r="B2333" s="1">
        <v>44361</v>
      </c>
      <c r="C2333" t="s">
        <v>41</v>
      </c>
      <c r="D2333">
        <v>24209200</v>
      </c>
      <c r="E2333">
        <v>0</v>
      </c>
      <c r="F2333">
        <v>3383000</v>
      </c>
      <c r="G2333">
        <v>7726000</v>
      </c>
      <c r="H2333">
        <v>1509000</v>
      </c>
      <c r="I2333">
        <v>3682720</v>
      </c>
      <c r="J2333">
        <v>33475000</v>
      </c>
      <c r="K2333">
        <v>9089748881261676</v>
      </c>
      <c r="L2333">
        <v>21794330</v>
      </c>
      <c r="M2333">
        <v>12820110</v>
      </c>
      <c r="N2333">
        <v>0</v>
      </c>
      <c r="O2333" t="s">
        <v>18</v>
      </c>
      <c r="P2333" s="1">
        <v>44360</v>
      </c>
      <c r="Q2333" t="s">
        <v>87</v>
      </c>
      <c r="R2333" t="s">
        <v>200</v>
      </c>
      <c r="S2333">
        <v>29792280</v>
      </c>
      <c r="T2333">
        <v>8974220</v>
      </c>
      <c r="U2333">
        <v>9235000</v>
      </c>
      <c r="V2333">
        <v>27592200</v>
      </c>
    </row>
    <row r="2334" spans="1:22" x14ac:dyDescent="0.3">
      <c r="A2334">
        <v>2333</v>
      </c>
      <c r="B2334" s="1">
        <v>44361</v>
      </c>
      <c r="C2334" t="s">
        <v>43</v>
      </c>
      <c r="D2334">
        <v>5938550</v>
      </c>
      <c r="E2334">
        <v>0</v>
      </c>
      <c r="F2334">
        <v>805000</v>
      </c>
      <c r="G2334">
        <v>1625000</v>
      </c>
      <c r="H2334">
        <v>317000</v>
      </c>
      <c r="I2334">
        <v>868555</v>
      </c>
      <c r="J2334">
        <v>8262720</v>
      </c>
      <c r="K2334">
        <v>9513179936791568</v>
      </c>
      <c r="L2334">
        <v>5329080</v>
      </c>
      <c r="M2334">
        <v>3276180</v>
      </c>
      <c r="N2334">
        <v>0</v>
      </c>
      <c r="O2334" t="s">
        <v>18</v>
      </c>
      <c r="P2334" s="1">
        <v>44360</v>
      </c>
      <c r="Q2334" t="s">
        <v>87</v>
      </c>
      <c r="R2334" t="s">
        <v>200</v>
      </c>
      <c r="S2334">
        <v>7394165</v>
      </c>
      <c r="T2334">
        <v>2052900</v>
      </c>
      <c r="U2334">
        <v>1942000</v>
      </c>
      <c r="V2334">
        <v>6743550</v>
      </c>
    </row>
    <row r="2335" spans="1:22" x14ac:dyDescent="0.3">
      <c r="A2335">
        <v>2334</v>
      </c>
      <c r="B2335" s="1">
        <v>44361</v>
      </c>
      <c r="C2335" t="s">
        <v>45</v>
      </c>
      <c r="D2335">
        <v>16205650</v>
      </c>
      <c r="E2335">
        <v>0</v>
      </c>
      <c r="F2335">
        <v>2178000</v>
      </c>
      <c r="G2335">
        <v>4129000</v>
      </c>
      <c r="H2335">
        <v>808000</v>
      </c>
      <c r="I2335">
        <v>2332065</v>
      </c>
      <c r="J2335">
        <v>22593880</v>
      </c>
      <c r="K2335">
        <v>968835774303032</v>
      </c>
      <c r="L2335">
        <v>14353420</v>
      </c>
      <c r="M2335">
        <v>9117950</v>
      </c>
      <c r="N2335">
        <v>0</v>
      </c>
      <c r="O2335" t="s">
        <v>18</v>
      </c>
      <c r="P2335" s="1">
        <v>44360</v>
      </c>
      <c r="Q2335" t="s">
        <v>87</v>
      </c>
      <c r="R2335" t="s">
        <v>200</v>
      </c>
      <c r="S2335">
        <v>20261815</v>
      </c>
      <c r="T2335">
        <v>5235470</v>
      </c>
      <c r="U2335">
        <v>4937000</v>
      </c>
      <c r="V2335">
        <v>18383650</v>
      </c>
    </row>
    <row r="2336" spans="1:22" x14ac:dyDescent="0.3">
      <c r="A2336">
        <v>2335</v>
      </c>
      <c r="B2336" s="1">
        <v>44361</v>
      </c>
      <c r="C2336" t="s">
        <v>47</v>
      </c>
      <c r="D2336">
        <v>1743950</v>
      </c>
      <c r="E2336">
        <v>0</v>
      </c>
      <c r="F2336">
        <v>237000</v>
      </c>
      <c r="G2336">
        <v>487000</v>
      </c>
      <c r="H2336">
        <v>95000</v>
      </c>
      <c r="I2336">
        <v>256295</v>
      </c>
      <c r="J2336">
        <v>2300940</v>
      </c>
      <c r="K2336">
        <v>8977701476813827</v>
      </c>
      <c r="L2336">
        <v>1501940</v>
      </c>
      <c r="M2336">
        <v>910140</v>
      </c>
      <c r="N2336">
        <v>0</v>
      </c>
      <c r="O2336" t="s">
        <v>18</v>
      </c>
      <c r="P2336" s="1">
        <v>44358</v>
      </c>
      <c r="Q2336" t="s">
        <v>87</v>
      </c>
      <c r="R2336" t="s">
        <v>200</v>
      </c>
      <c r="S2336">
        <v>2044645</v>
      </c>
      <c r="T2336">
        <v>591800</v>
      </c>
      <c r="U2336">
        <v>582000</v>
      </c>
      <c r="V2336">
        <v>1980950</v>
      </c>
    </row>
    <row r="2337" spans="1:22" x14ac:dyDescent="0.3">
      <c r="A2337">
        <v>2336</v>
      </c>
      <c r="B2337" s="1">
        <v>44361</v>
      </c>
      <c r="C2337" t="s">
        <v>50</v>
      </c>
      <c r="D2337">
        <v>32092350</v>
      </c>
      <c r="E2337">
        <v>0</v>
      </c>
      <c r="F2337">
        <v>4522000</v>
      </c>
      <c r="G2337">
        <v>10361000</v>
      </c>
      <c r="H2337">
        <v>2022000</v>
      </c>
      <c r="I2337">
        <v>4899735</v>
      </c>
      <c r="J2337">
        <v>43295850</v>
      </c>
      <c r="K2337">
        <v>8836365640182581</v>
      </c>
      <c r="L2337">
        <v>27966340</v>
      </c>
      <c r="M2337">
        <v>17385680</v>
      </c>
      <c r="N2337">
        <v>0</v>
      </c>
      <c r="O2337" t="s">
        <v>18</v>
      </c>
      <c r="P2337" s="1">
        <v>44360</v>
      </c>
      <c r="Q2337" t="s">
        <v>87</v>
      </c>
      <c r="R2337" t="s">
        <v>200</v>
      </c>
      <c r="S2337">
        <v>38396115</v>
      </c>
      <c r="T2337">
        <v>10580660</v>
      </c>
      <c r="U2337">
        <v>12383000</v>
      </c>
      <c r="V2337">
        <v>36614350</v>
      </c>
    </row>
    <row r="2338" spans="1:22" x14ac:dyDescent="0.3">
      <c r="A2338">
        <v>2337</v>
      </c>
      <c r="B2338" s="1">
        <v>44361</v>
      </c>
      <c r="C2338" t="s">
        <v>52</v>
      </c>
      <c r="D2338">
        <v>6945350</v>
      </c>
      <c r="E2338">
        <v>0</v>
      </c>
      <c r="F2338">
        <v>969000</v>
      </c>
      <c r="G2338">
        <v>2308000</v>
      </c>
      <c r="H2338">
        <v>451000</v>
      </c>
      <c r="I2338">
        <v>1067335</v>
      </c>
      <c r="J2338">
        <v>9670550</v>
      </c>
      <c r="K2338">
        <v>9060463678226612</v>
      </c>
      <c r="L2338">
        <v>6314940</v>
      </c>
      <c r="M2338">
        <v>3703680</v>
      </c>
      <c r="N2338">
        <v>0</v>
      </c>
      <c r="O2338" t="s">
        <v>18</v>
      </c>
      <c r="P2338" s="1">
        <v>44360</v>
      </c>
      <c r="Q2338" t="s">
        <v>87</v>
      </c>
      <c r="R2338" t="s">
        <v>200</v>
      </c>
      <c r="S2338">
        <v>8603215</v>
      </c>
      <c r="T2338">
        <v>2611260</v>
      </c>
      <c r="U2338">
        <v>2759000</v>
      </c>
      <c r="V2338">
        <v>7914350</v>
      </c>
    </row>
    <row r="2339" spans="1:22" x14ac:dyDescent="0.3">
      <c r="A2339">
        <v>2338</v>
      </c>
      <c r="B2339" s="1">
        <v>44361</v>
      </c>
      <c r="C2339" t="s">
        <v>55</v>
      </c>
      <c r="D2339">
        <v>3388650</v>
      </c>
      <c r="E2339">
        <v>0</v>
      </c>
      <c r="F2339">
        <v>474000</v>
      </c>
      <c r="G2339">
        <v>1010000</v>
      </c>
      <c r="H2339">
        <v>197500</v>
      </c>
      <c r="I2339">
        <v>507015</v>
      </c>
      <c r="J2339">
        <v>4911860</v>
      </c>
      <c r="K2339">
        <v>9687800163703244</v>
      </c>
      <c r="L2339">
        <v>3220770</v>
      </c>
      <c r="M2339">
        <v>1964930</v>
      </c>
      <c r="N2339">
        <v>0</v>
      </c>
      <c r="O2339" t="s">
        <v>18</v>
      </c>
      <c r="P2339" s="1">
        <v>44360</v>
      </c>
      <c r="Q2339" t="s">
        <v>87</v>
      </c>
      <c r="R2339" t="s">
        <v>200</v>
      </c>
      <c r="S2339">
        <v>4404845</v>
      </c>
      <c r="T2339">
        <v>1255840</v>
      </c>
      <c r="U2339">
        <v>1207500</v>
      </c>
      <c r="V2339">
        <v>3862650</v>
      </c>
    </row>
    <row r="2340" spans="1:22" x14ac:dyDescent="0.3">
      <c r="A2340">
        <v>2339</v>
      </c>
      <c r="B2340" s="1">
        <v>44361</v>
      </c>
      <c r="C2340" t="s">
        <v>57</v>
      </c>
      <c r="D2340">
        <v>12049200</v>
      </c>
      <c r="E2340">
        <v>0</v>
      </c>
      <c r="F2340">
        <v>1650000</v>
      </c>
      <c r="G2340">
        <v>3382000</v>
      </c>
      <c r="H2340">
        <v>662500</v>
      </c>
      <c r="I2340">
        <v>1774370</v>
      </c>
      <c r="J2340">
        <v>16868780</v>
      </c>
      <c r="K2340">
        <v>95069123125391</v>
      </c>
      <c r="L2340">
        <v>10706890</v>
      </c>
      <c r="M2340">
        <v>7018880</v>
      </c>
      <c r="N2340">
        <v>0</v>
      </c>
      <c r="O2340" t="s">
        <v>18</v>
      </c>
      <c r="P2340" s="1">
        <v>44360</v>
      </c>
      <c r="Q2340" t="s">
        <v>87</v>
      </c>
      <c r="R2340" t="s">
        <v>200</v>
      </c>
      <c r="S2340">
        <v>15094410</v>
      </c>
      <c r="T2340">
        <v>3688010</v>
      </c>
      <c r="U2340">
        <v>4044500</v>
      </c>
      <c r="V2340">
        <v>13699200</v>
      </c>
    </row>
    <row r="2341" spans="1:22" x14ac:dyDescent="0.3">
      <c r="A2341">
        <v>2340</v>
      </c>
      <c r="B2341" s="1">
        <v>44361</v>
      </c>
      <c r="C2341" t="s">
        <v>59</v>
      </c>
      <c r="D2341">
        <v>335700</v>
      </c>
      <c r="E2341">
        <v>0</v>
      </c>
      <c r="F2341">
        <v>50000</v>
      </c>
      <c r="G2341">
        <v>135000</v>
      </c>
      <c r="H2341">
        <v>25500</v>
      </c>
      <c r="I2341">
        <v>54620</v>
      </c>
      <c r="J2341">
        <v>539310</v>
      </c>
      <c r="K2341">
        <v>9873855730501648</v>
      </c>
      <c r="L2341">
        <v>358500</v>
      </c>
      <c r="M2341">
        <v>210620</v>
      </c>
      <c r="N2341">
        <v>0</v>
      </c>
      <c r="O2341" t="s">
        <v>18</v>
      </c>
      <c r="P2341" s="1">
        <v>44358</v>
      </c>
      <c r="Q2341" t="s">
        <v>87</v>
      </c>
      <c r="R2341" t="s">
        <v>200</v>
      </c>
      <c r="S2341">
        <v>484690</v>
      </c>
      <c r="T2341">
        <v>147880</v>
      </c>
      <c r="U2341">
        <v>160500</v>
      </c>
      <c r="V2341">
        <v>385700</v>
      </c>
    </row>
    <row r="2342" spans="1:22" x14ac:dyDescent="0.3">
      <c r="A2342">
        <v>2341</v>
      </c>
      <c r="B2342" s="1">
        <v>44361</v>
      </c>
      <c r="C2342" t="s">
        <v>61</v>
      </c>
      <c r="D2342">
        <v>335700</v>
      </c>
      <c r="E2342">
        <v>0</v>
      </c>
      <c r="F2342">
        <v>49000</v>
      </c>
      <c r="G2342">
        <v>135000</v>
      </c>
      <c r="H2342">
        <v>25500</v>
      </c>
      <c r="I2342">
        <v>54520</v>
      </c>
      <c r="J2342">
        <v>488440</v>
      </c>
      <c r="K2342">
        <v>8958914159941306</v>
      </c>
      <c r="L2342">
        <v>312670</v>
      </c>
      <c r="M2342">
        <v>192620</v>
      </c>
      <c r="N2342">
        <v>0</v>
      </c>
      <c r="O2342" t="s">
        <v>18</v>
      </c>
      <c r="P2342" s="1">
        <v>44360</v>
      </c>
      <c r="Q2342" t="s">
        <v>87</v>
      </c>
      <c r="R2342" t="s">
        <v>200</v>
      </c>
      <c r="S2342">
        <v>433920</v>
      </c>
      <c r="T2342">
        <v>120050</v>
      </c>
      <c r="U2342">
        <v>160500</v>
      </c>
      <c r="V2342">
        <v>384700</v>
      </c>
    </row>
    <row r="2343" spans="1:22" x14ac:dyDescent="0.3">
      <c r="A2343">
        <v>2342</v>
      </c>
      <c r="B2343" s="1">
        <v>44361</v>
      </c>
      <c r="C2343" t="s">
        <v>141</v>
      </c>
      <c r="D2343">
        <v>290580</v>
      </c>
      <c r="E2343">
        <v>0</v>
      </c>
      <c r="F2343">
        <v>120000</v>
      </c>
      <c r="G2343">
        <v>961000</v>
      </c>
      <c r="H2343">
        <v>10000</v>
      </c>
      <c r="I2343">
        <v>138158</v>
      </c>
      <c r="J2343">
        <v>993070</v>
      </c>
      <c r="K2343">
        <v>7187929761577324</v>
      </c>
      <c r="L2343">
        <v>752920</v>
      </c>
      <c r="M2343">
        <v>244990</v>
      </c>
      <c r="N2343">
        <v>0</v>
      </c>
      <c r="O2343" t="s">
        <v>18</v>
      </c>
      <c r="P2343" s="1">
        <v>44358</v>
      </c>
      <c r="Q2343" t="s">
        <v>87</v>
      </c>
      <c r="R2343" t="s">
        <v>200</v>
      </c>
      <c r="S2343">
        <v>854912</v>
      </c>
      <c r="T2343">
        <v>507930</v>
      </c>
      <c r="U2343">
        <v>971000</v>
      </c>
      <c r="V2343">
        <v>410580</v>
      </c>
    </row>
    <row r="2344" spans="1:22" x14ac:dyDescent="0.3">
      <c r="A2344">
        <v>2343</v>
      </c>
      <c r="B2344" s="1">
        <v>44361</v>
      </c>
      <c r="C2344" t="s">
        <v>196</v>
      </c>
      <c r="D2344">
        <v>0</v>
      </c>
      <c r="E2344">
        <v>0</v>
      </c>
      <c r="F2344">
        <v>19000</v>
      </c>
      <c r="G2344">
        <v>0</v>
      </c>
      <c r="H2344">
        <v>0</v>
      </c>
      <c r="I2344">
        <v>1900</v>
      </c>
      <c r="J2344">
        <v>4450</v>
      </c>
      <c r="K2344">
        <v>2342105263157895</v>
      </c>
      <c r="L2344">
        <v>4450</v>
      </c>
      <c r="M2344">
        <v>0</v>
      </c>
      <c r="N2344">
        <v>0</v>
      </c>
      <c r="O2344" t="s">
        <v>18</v>
      </c>
      <c r="P2344" s="1">
        <v>44358</v>
      </c>
      <c r="Q2344" t="s">
        <v>87</v>
      </c>
      <c r="R2344" t="s">
        <v>200</v>
      </c>
      <c r="S2344">
        <v>2550</v>
      </c>
      <c r="T2344">
        <v>4450</v>
      </c>
      <c r="U2344">
        <v>0</v>
      </c>
      <c r="V2344">
        <v>19000</v>
      </c>
    </row>
    <row r="2345" spans="1:22" x14ac:dyDescent="0.3">
      <c r="A2345">
        <v>2344</v>
      </c>
      <c r="B2345" s="1">
        <v>44361</v>
      </c>
      <c r="C2345" t="s">
        <v>63</v>
      </c>
      <c r="D2345">
        <v>238941330</v>
      </c>
      <c r="E2345">
        <v>0</v>
      </c>
      <c r="F2345">
        <v>33359000</v>
      </c>
      <c r="G2345">
        <v>73447000</v>
      </c>
      <c r="H2345">
        <v>14166250</v>
      </c>
      <c r="I2345">
        <v>35991358</v>
      </c>
      <c r="J2345">
        <v>332427680</v>
      </c>
      <c r="K2345">
        <v>9236319452019566</v>
      </c>
      <c r="L2345">
        <v>214747880</v>
      </c>
      <c r="M2345">
        <v>128130550</v>
      </c>
      <c r="N2345">
        <v>0</v>
      </c>
      <c r="O2345" t="s">
        <v>18</v>
      </c>
      <c r="P2345" s="1"/>
      <c r="Q2345" t="s">
        <v>87</v>
      </c>
      <c r="R2345" t="s">
        <v>200</v>
      </c>
      <c r="S2345">
        <v>296436322</v>
      </c>
      <c r="T2345">
        <v>86617330</v>
      </c>
      <c r="U2345">
        <v>87613250</v>
      </c>
      <c r="V2345">
        <v>272300330</v>
      </c>
    </row>
    <row r="2346" spans="1:22" x14ac:dyDescent="0.3">
      <c r="A2346">
        <v>2345</v>
      </c>
      <c r="B2346" s="1">
        <v>44362</v>
      </c>
      <c r="C2346" t="s">
        <v>17</v>
      </c>
      <c r="D2346">
        <v>41992200</v>
      </c>
      <c r="E2346">
        <v>0</v>
      </c>
      <c r="F2346">
        <v>6120000</v>
      </c>
      <c r="G2346">
        <v>12932000</v>
      </c>
      <c r="H2346">
        <v>2526000</v>
      </c>
      <c r="I2346">
        <v>6357020</v>
      </c>
      <c r="J2346">
        <v>59442890</v>
      </c>
      <c r="K2346">
        <v>9350747677370844</v>
      </c>
      <c r="L2346">
        <v>38500350</v>
      </c>
      <c r="M2346">
        <v>21836580</v>
      </c>
      <c r="N2346">
        <v>0</v>
      </c>
      <c r="O2346" t="s">
        <v>18</v>
      </c>
      <c r="P2346" s="1">
        <v>44361</v>
      </c>
      <c r="Q2346" t="s">
        <v>87</v>
      </c>
      <c r="R2346" t="s">
        <v>201</v>
      </c>
      <c r="S2346">
        <v>53085870</v>
      </c>
      <c r="T2346">
        <v>16663770</v>
      </c>
      <c r="U2346">
        <v>15458000</v>
      </c>
      <c r="V2346">
        <v>48112200</v>
      </c>
    </row>
    <row r="2347" spans="1:22" x14ac:dyDescent="0.3">
      <c r="A2347">
        <v>2346</v>
      </c>
      <c r="B2347" s="1">
        <v>44362</v>
      </c>
      <c r="C2347" t="s">
        <v>22</v>
      </c>
      <c r="D2347">
        <v>7701750</v>
      </c>
      <c r="E2347">
        <v>0</v>
      </c>
      <c r="F2347">
        <v>1103000</v>
      </c>
      <c r="G2347">
        <v>2032000</v>
      </c>
      <c r="H2347">
        <v>395000</v>
      </c>
      <c r="I2347">
        <v>1123175</v>
      </c>
      <c r="J2347">
        <v>10132960</v>
      </c>
      <c r="K2347">
        <v>902171077525764</v>
      </c>
      <c r="L2347">
        <v>6604940</v>
      </c>
      <c r="M2347">
        <v>3924490</v>
      </c>
      <c r="N2347">
        <v>0</v>
      </c>
      <c r="O2347" t="s">
        <v>18</v>
      </c>
      <c r="P2347" s="1">
        <v>44361</v>
      </c>
      <c r="Q2347" t="s">
        <v>87</v>
      </c>
      <c r="R2347" t="s">
        <v>201</v>
      </c>
      <c r="S2347">
        <v>9009785</v>
      </c>
      <c r="T2347">
        <v>2680450</v>
      </c>
      <c r="U2347">
        <v>2427000</v>
      </c>
      <c r="V2347">
        <v>8804750</v>
      </c>
    </row>
    <row r="2348" spans="1:22" x14ac:dyDescent="0.3">
      <c r="A2348">
        <v>2347</v>
      </c>
      <c r="B2348" s="1">
        <v>44362</v>
      </c>
      <c r="C2348" t="s">
        <v>25</v>
      </c>
      <c r="D2348">
        <v>6748250</v>
      </c>
      <c r="E2348">
        <v>0</v>
      </c>
      <c r="F2348">
        <v>934000</v>
      </c>
      <c r="G2348">
        <v>1558000</v>
      </c>
      <c r="H2348">
        <v>305000</v>
      </c>
      <c r="I2348">
        <v>954525</v>
      </c>
      <c r="J2348">
        <v>9186110</v>
      </c>
      <c r="K2348">
        <v>9623750032738796</v>
      </c>
      <c r="L2348">
        <v>5858340</v>
      </c>
      <c r="M2348">
        <v>3590690</v>
      </c>
      <c r="N2348">
        <v>0</v>
      </c>
      <c r="O2348" t="s">
        <v>18</v>
      </c>
      <c r="P2348" s="1">
        <v>44361</v>
      </c>
      <c r="Q2348" t="s">
        <v>87</v>
      </c>
      <c r="R2348" t="s">
        <v>201</v>
      </c>
      <c r="S2348">
        <v>8231585</v>
      </c>
      <c r="T2348">
        <v>2267650</v>
      </c>
      <c r="U2348">
        <v>1863000</v>
      </c>
      <c r="V2348">
        <v>7682250</v>
      </c>
    </row>
    <row r="2349" spans="1:22" x14ac:dyDescent="0.3">
      <c r="A2349">
        <v>2348</v>
      </c>
      <c r="B2349" s="1">
        <v>44362</v>
      </c>
      <c r="C2349" t="s">
        <v>27</v>
      </c>
      <c r="D2349">
        <v>5397300</v>
      </c>
      <c r="E2349">
        <v>0</v>
      </c>
      <c r="F2349">
        <v>776000</v>
      </c>
      <c r="G2349">
        <v>1789000</v>
      </c>
      <c r="H2349">
        <v>349000</v>
      </c>
      <c r="I2349">
        <v>831130</v>
      </c>
      <c r="J2349">
        <v>7230830</v>
      </c>
      <c r="K2349">
        <v>8699998796818789</v>
      </c>
      <c r="L2349">
        <v>4810300</v>
      </c>
      <c r="M2349">
        <v>2758640</v>
      </c>
      <c r="N2349">
        <v>0</v>
      </c>
      <c r="O2349" t="s">
        <v>18</v>
      </c>
      <c r="P2349" s="1">
        <v>44361</v>
      </c>
      <c r="Q2349" t="s">
        <v>87</v>
      </c>
      <c r="R2349" t="s">
        <v>201</v>
      </c>
      <c r="S2349">
        <v>6399700</v>
      </c>
      <c r="T2349">
        <v>2051660</v>
      </c>
      <c r="U2349">
        <v>2138000</v>
      </c>
      <c r="V2349">
        <v>6173300</v>
      </c>
    </row>
    <row r="2350" spans="1:22" x14ac:dyDescent="0.3">
      <c r="A2350">
        <v>2349</v>
      </c>
      <c r="B2350" s="1">
        <v>44362</v>
      </c>
      <c r="C2350" t="s">
        <v>30</v>
      </c>
      <c r="D2350">
        <v>10553100</v>
      </c>
      <c r="E2350">
        <v>0</v>
      </c>
      <c r="F2350">
        <v>1471000</v>
      </c>
      <c r="G2350">
        <v>3325000</v>
      </c>
      <c r="H2350">
        <v>649000</v>
      </c>
      <c r="I2350">
        <v>1599810</v>
      </c>
      <c r="J2350">
        <v>13954520</v>
      </c>
      <c r="K2350">
        <v>8722610810033692</v>
      </c>
      <c r="L2350">
        <v>9322890</v>
      </c>
      <c r="M2350">
        <v>5309350</v>
      </c>
      <c r="N2350">
        <v>0</v>
      </c>
      <c r="O2350" t="s">
        <v>18</v>
      </c>
      <c r="P2350" s="1">
        <v>44361</v>
      </c>
      <c r="Q2350" t="s">
        <v>87</v>
      </c>
      <c r="R2350" t="s">
        <v>201</v>
      </c>
      <c r="S2350">
        <v>12354710</v>
      </c>
      <c r="T2350">
        <v>4013540</v>
      </c>
      <c r="U2350">
        <v>3974000</v>
      </c>
      <c r="V2350">
        <v>12024100</v>
      </c>
    </row>
    <row r="2351" spans="1:22" x14ac:dyDescent="0.3">
      <c r="A2351">
        <v>2350</v>
      </c>
      <c r="B2351" s="1">
        <v>44362</v>
      </c>
      <c r="C2351" t="s">
        <v>32</v>
      </c>
      <c r="D2351">
        <v>3412050</v>
      </c>
      <c r="E2351">
        <v>0</v>
      </c>
      <c r="F2351">
        <v>483000</v>
      </c>
      <c r="G2351">
        <v>890000</v>
      </c>
      <c r="H2351">
        <v>173500</v>
      </c>
      <c r="I2351">
        <v>495855</v>
      </c>
      <c r="J2351">
        <v>4396910</v>
      </c>
      <c r="K2351">
        <v>8867330167085136</v>
      </c>
      <c r="L2351">
        <v>2856700</v>
      </c>
      <c r="M2351">
        <v>1653020</v>
      </c>
      <c r="N2351">
        <v>0</v>
      </c>
      <c r="O2351" t="s">
        <v>18</v>
      </c>
      <c r="P2351" s="1">
        <v>44361</v>
      </c>
      <c r="Q2351" t="s">
        <v>87</v>
      </c>
      <c r="R2351" t="s">
        <v>201</v>
      </c>
      <c r="S2351">
        <v>3901055</v>
      </c>
      <c r="T2351">
        <v>1203680</v>
      </c>
      <c r="U2351">
        <v>1063500</v>
      </c>
      <c r="V2351">
        <v>3895050</v>
      </c>
    </row>
    <row r="2352" spans="1:22" x14ac:dyDescent="0.3">
      <c r="A2352">
        <v>2351</v>
      </c>
      <c r="B2352" s="1">
        <v>44362</v>
      </c>
      <c r="C2352" t="s">
        <v>35</v>
      </c>
      <c r="D2352">
        <v>15827250</v>
      </c>
      <c r="E2352">
        <v>0</v>
      </c>
      <c r="F2352">
        <v>2270000</v>
      </c>
      <c r="G2352">
        <v>3659000</v>
      </c>
      <c r="H2352">
        <v>714500</v>
      </c>
      <c r="I2352">
        <v>2247075</v>
      </c>
      <c r="J2352">
        <v>19703710</v>
      </c>
      <c r="K2352">
        <v>8768603629162356</v>
      </c>
      <c r="L2352">
        <v>12415290</v>
      </c>
      <c r="M2352">
        <v>7917400</v>
      </c>
      <c r="N2352">
        <v>0</v>
      </c>
      <c r="O2352" t="s">
        <v>18</v>
      </c>
      <c r="P2352" s="1">
        <v>44361</v>
      </c>
      <c r="Q2352" t="s">
        <v>87</v>
      </c>
      <c r="R2352" t="s">
        <v>201</v>
      </c>
      <c r="S2352">
        <v>17456635</v>
      </c>
      <c r="T2352">
        <v>4497890</v>
      </c>
      <c r="U2352">
        <v>4373500</v>
      </c>
      <c r="V2352">
        <v>18097250</v>
      </c>
    </row>
    <row r="2353" spans="1:22" x14ac:dyDescent="0.3">
      <c r="A2353">
        <v>2352</v>
      </c>
      <c r="B2353" s="1">
        <v>44362</v>
      </c>
      <c r="C2353" t="s">
        <v>37</v>
      </c>
      <c r="D2353">
        <v>11090250</v>
      </c>
      <c r="E2353">
        <v>0</v>
      </c>
      <c r="F2353">
        <v>1610000</v>
      </c>
      <c r="G2353">
        <v>3116000</v>
      </c>
      <c r="H2353">
        <v>610750</v>
      </c>
      <c r="I2353">
        <v>1642700</v>
      </c>
      <c r="J2353">
        <v>14652030</v>
      </c>
      <c r="K2353">
        <v>8919480124185791</v>
      </c>
      <c r="L2353">
        <v>9679420</v>
      </c>
      <c r="M2353">
        <v>5493300</v>
      </c>
      <c r="N2353">
        <v>0</v>
      </c>
      <c r="O2353" t="s">
        <v>18</v>
      </c>
      <c r="P2353" s="1">
        <v>44361</v>
      </c>
      <c r="Q2353" t="s">
        <v>87</v>
      </c>
      <c r="R2353" t="s">
        <v>201</v>
      </c>
      <c r="S2353">
        <v>13009330</v>
      </c>
      <c r="T2353">
        <v>4186120</v>
      </c>
      <c r="U2353">
        <v>3726750</v>
      </c>
      <c r="V2353">
        <v>12700250</v>
      </c>
    </row>
    <row r="2354" spans="1:22" x14ac:dyDescent="0.3">
      <c r="A2354">
        <v>2353</v>
      </c>
      <c r="B2354" s="1">
        <v>44362</v>
      </c>
      <c r="C2354" t="s">
        <v>39</v>
      </c>
      <c r="D2354">
        <v>40301000</v>
      </c>
      <c r="E2354">
        <v>0</v>
      </c>
      <c r="F2354">
        <v>5887000</v>
      </c>
      <c r="G2354">
        <v>11887000</v>
      </c>
      <c r="H2354">
        <v>2320500</v>
      </c>
      <c r="I2354">
        <v>6039550</v>
      </c>
      <c r="J2354">
        <v>53086130</v>
      </c>
      <c r="K2354">
        <v>8789749236284159</v>
      </c>
      <c r="L2354">
        <v>34027140</v>
      </c>
      <c r="M2354">
        <v>19835940</v>
      </c>
      <c r="N2354">
        <v>0</v>
      </c>
      <c r="O2354" t="s">
        <v>18</v>
      </c>
      <c r="P2354" s="1">
        <v>44361</v>
      </c>
      <c r="Q2354" t="s">
        <v>87</v>
      </c>
      <c r="R2354" t="s">
        <v>201</v>
      </c>
      <c r="S2354">
        <v>47046580</v>
      </c>
      <c r="T2354">
        <v>14191200</v>
      </c>
      <c r="U2354">
        <v>14207500</v>
      </c>
      <c r="V2354">
        <v>46188000</v>
      </c>
    </row>
    <row r="2355" spans="1:22" x14ac:dyDescent="0.3">
      <c r="A2355">
        <v>2354</v>
      </c>
      <c r="B2355" s="1">
        <v>44362</v>
      </c>
      <c r="C2355" t="s">
        <v>41</v>
      </c>
      <c r="D2355">
        <v>25496200</v>
      </c>
      <c r="E2355">
        <v>0</v>
      </c>
      <c r="F2355">
        <v>3711000</v>
      </c>
      <c r="G2355">
        <v>7726000</v>
      </c>
      <c r="H2355">
        <v>1509000</v>
      </c>
      <c r="I2355">
        <v>3844220</v>
      </c>
      <c r="J2355">
        <v>33475090</v>
      </c>
      <c r="K2355">
        <v>8707901732991348</v>
      </c>
      <c r="L2355">
        <v>21794330</v>
      </c>
      <c r="M2355">
        <v>12820200</v>
      </c>
      <c r="N2355">
        <v>0</v>
      </c>
      <c r="O2355" t="s">
        <v>18</v>
      </c>
      <c r="P2355" s="1">
        <v>44360</v>
      </c>
      <c r="Q2355" t="s">
        <v>87</v>
      </c>
      <c r="R2355" t="s">
        <v>201</v>
      </c>
      <c r="S2355">
        <v>29630870</v>
      </c>
      <c r="T2355">
        <v>8974130</v>
      </c>
      <c r="U2355">
        <v>9235000</v>
      </c>
      <c r="V2355">
        <v>29207200</v>
      </c>
    </row>
    <row r="2356" spans="1:22" x14ac:dyDescent="0.3">
      <c r="A2356">
        <v>2355</v>
      </c>
      <c r="B2356" s="1">
        <v>44362</v>
      </c>
      <c r="C2356" t="s">
        <v>43</v>
      </c>
      <c r="D2356">
        <v>6219350</v>
      </c>
      <c r="E2356">
        <v>0</v>
      </c>
      <c r="F2356">
        <v>874000</v>
      </c>
      <c r="G2356">
        <v>1625000</v>
      </c>
      <c r="H2356">
        <v>317000</v>
      </c>
      <c r="I2356">
        <v>903535</v>
      </c>
      <c r="J2356">
        <v>8346380</v>
      </c>
      <c r="K2356">
        <v>9237472815109542</v>
      </c>
      <c r="L2356">
        <v>5356800</v>
      </c>
      <c r="M2356">
        <v>3334880</v>
      </c>
      <c r="N2356">
        <v>0</v>
      </c>
      <c r="O2356" t="s">
        <v>18</v>
      </c>
      <c r="P2356" s="1">
        <v>44361</v>
      </c>
      <c r="Q2356" t="s">
        <v>87</v>
      </c>
      <c r="R2356" t="s">
        <v>201</v>
      </c>
      <c r="S2356">
        <v>7442845</v>
      </c>
      <c r="T2356">
        <v>2021920</v>
      </c>
      <c r="U2356">
        <v>1942000</v>
      </c>
      <c r="V2356">
        <v>7093350</v>
      </c>
    </row>
    <row r="2357" spans="1:22" x14ac:dyDescent="0.3">
      <c r="A2357">
        <v>2356</v>
      </c>
      <c r="B2357" s="1">
        <v>44362</v>
      </c>
      <c r="C2357" t="s">
        <v>45</v>
      </c>
      <c r="D2357">
        <v>16895950</v>
      </c>
      <c r="E2357">
        <v>0</v>
      </c>
      <c r="F2357">
        <v>2354000</v>
      </c>
      <c r="G2357">
        <v>4129000</v>
      </c>
      <c r="H2357">
        <v>808000</v>
      </c>
      <c r="I2357">
        <v>2418695</v>
      </c>
      <c r="J2357">
        <v>22638510</v>
      </c>
      <c r="K2357">
        <v>9359803530416196</v>
      </c>
      <c r="L2357">
        <v>14368040</v>
      </c>
      <c r="M2357">
        <v>9202240</v>
      </c>
      <c r="N2357">
        <v>0</v>
      </c>
      <c r="O2357" t="s">
        <v>18</v>
      </c>
      <c r="P2357" s="1">
        <v>44361</v>
      </c>
      <c r="Q2357" t="s">
        <v>87</v>
      </c>
      <c r="R2357" t="s">
        <v>201</v>
      </c>
      <c r="S2357">
        <v>20219815</v>
      </c>
      <c r="T2357">
        <v>5165800</v>
      </c>
      <c r="U2357">
        <v>4937000</v>
      </c>
      <c r="V2357">
        <v>19249950</v>
      </c>
    </row>
    <row r="2358" spans="1:22" x14ac:dyDescent="0.3">
      <c r="A2358">
        <v>2357</v>
      </c>
      <c r="B2358" s="1">
        <v>44362</v>
      </c>
      <c r="C2358" t="s">
        <v>47</v>
      </c>
      <c r="D2358">
        <v>1825850</v>
      </c>
      <c r="E2358">
        <v>0</v>
      </c>
      <c r="F2358">
        <v>258000</v>
      </c>
      <c r="G2358">
        <v>487000</v>
      </c>
      <c r="H2358">
        <v>95000</v>
      </c>
      <c r="I2358">
        <v>266585</v>
      </c>
      <c r="J2358">
        <v>2338630</v>
      </c>
      <c r="K2358">
        <v>8772549093159779</v>
      </c>
      <c r="L2358">
        <v>1522930</v>
      </c>
      <c r="M2358">
        <v>927820</v>
      </c>
      <c r="N2358">
        <v>0</v>
      </c>
      <c r="O2358" t="s">
        <v>18</v>
      </c>
      <c r="P2358" s="1">
        <v>44361</v>
      </c>
      <c r="Q2358" t="s">
        <v>87</v>
      </c>
      <c r="R2358" t="s">
        <v>201</v>
      </c>
      <c r="S2358">
        <v>2072045</v>
      </c>
      <c r="T2358">
        <v>595110</v>
      </c>
      <c r="U2358">
        <v>582000</v>
      </c>
      <c r="V2358">
        <v>2083850</v>
      </c>
    </row>
    <row r="2359" spans="1:22" x14ac:dyDescent="0.3">
      <c r="A2359">
        <v>2358</v>
      </c>
      <c r="B2359" s="1">
        <v>44362</v>
      </c>
      <c r="C2359" t="s">
        <v>50</v>
      </c>
      <c r="D2359">
        <v>33812250</v>
      </c>
      <c r="E2359">
        <v>0</v>
      </c>
      <c r="F2359">
        <v>4962000</v>
      </c>
      <c r="G2359">
        <v>10361000</v>
      </c>
      <c r="H2359">
        <v>2022000</v>
      </c>
      <c r="I2359">
        <v>5115725</v>
      </c>
      <c r="J2359">
        <v>43943940</v>
      </c>
      <c r="K2359">
        <v>8589973073220316</v>
      </c>
      <c r="L2359">
        <v>28212410</v>
      </c>
      <c r="M2359">
        <v>17908920</v>
      </c>
      <c r="N2359">
        <v>0</v>
      </c>
      <c r="O2359" t="s">
        <v>18</v>
      </c>
      <c r="P2359" s="1">
        <v>44361</v>
      </c>
      <c r="Q2359" t="s">
        <v>87</v>
      </c>
      <c r="R2359" t="s">
        <v>201</v>
      </c>
      <c r="S2359">
        <v>38828215</v>
      </c>
      <c r="T2359">
        <v>10303490</v>
      </c>
      <c r="U2359">
        <v>12383000</v>
      </c>
      <c r="V2359">
        <v>38774250</v>
      </c>
    </row>
    <row r="2360" spans="1:22" x14ac:dyDescent="0.3">
      <c r="A2360">
        <v>2359</v>
      </c>
      <c r="B2360" s="1">
        <v>44362</v>
      </c>
      <c r="C2360" t="s">
        <v>52</v>
      </c>
      <c r="D2360">
        <v>7331450</v>
      </c>
      <c r="E2360">
        <v>0</v>
      </c>
      <c r="F2360">
        <v>1067000</v>
      </c>
      <c r="G2360">
        <v>2308000</v>
      </c>
      <c r="H2360">
        <v>451000</v>
      </c>
      <c r="I2360">
        <v>1115745</v>
      </c>
      <c r="J2360">
        <v>9746290</v>
      </c>
      <c r="K2360">
        <v>8735230720281068</v>
      </c>
      <c r="L2360">
        <v>6350970</v>
      </c>
      <c r="M2360">
        <v>3768780</v>
      </c>
      <c r="N2360">
        <v>0</v>
      </c>
      <c r="O2360" t="s">
        <v>18</v>
      </c>
      <c r="P2360" s="1">
        <v>44361</v>
      </c>
      <c r="Q2360" t="s">
        <v>87</v>
      </c>
      <c r="R2360" t="s">
        <v>201</v>
      </c>
      <c r="S2360">
        <v>8630545</v>
      </c>
      <c r="T2360">
        <v>2582190</v>
      </c>
      <c r="U2360">
        <v>2759000</v>
      </c>
      <c r="V2360">
        <v>8398450</v>
      </c>
    </row>
    <row r="2361" spans="1:22" x14ac:dyDescent="0.3">
      <c r="A2361">
        <v>2360</v>
      </c>
      <c r="B2361" s="1">
        <v>44362</v>
      </c>
      <c r="C2361" t="s">
        <v>55</v>
      </c>
      <c r="D2361">
        <v>3564150</v>
      </c>
      <c r="E2361">
        <v>0</v>
      </c>
      <c r="F2361">
        <v>517000</v>
      </c>
      <c r="G2361">
        <v>1010000</v>
      </c>
      <c r="H2361">
        <v>197500</v>
      </c>
      <c r="I2361">
        <v>528865</v>
      </c>
      <c r="J2361">
        <v>4970560</v>
      </c>
      <c r="K2361">
        <v>9398542161042988</v>
      </c>
      <c r="L2361">
        <v>3248820</v>
      </c>
      <c r="M2361">
        <v>1997410</v>
      </c>
      <c r="N2361">
        <v>0</v>
      </c>
      <c r="O2361" t="s">
        <v>18</v>
      </c>
      <c r="P2361" s="1">
        <v>44361</v>
      </c>
      <c r="Q2361" t="s">
        <v>87</v>
      </c>
      <c r="R2361" t="s">
        <v>201</v>
      </c>
      <c r="S2361">
        <v>4441695</v>
      </c>
      <c r="T2361">
        <v>1251410</v>
      </c>
      <c r="U2361">
        <v>1207500</v>
      </c>
      <c r="V2361">
        <v>4081150</v>
      </c>
    </row>
    <row r="2362" spans="1:22" x14ac:dyDescent="0.3">
      <c r="A2362">
        <v>2361</v>
      </c>
      <c r="B2362" s="1">
        <v>44362</v>
      </c>
      <c r="C2362" t="s">
        <v>57</v>
      </c>
      <c r="D2362">
        <v>12610800</v>
      </c>
      <c r="E2362">
        <v>0</v>
      </c>
      <c r="F2362">
        <v>1794000</v>
      </c>
      <c r="G2362">
        <v>3382000</v>
      </c>
      <c r="H2362">
        <v>662500</v>
      </c>
      <c r="I2362">
        <v>1844930</v>
      </c>
      <c r="J2362">
        <v>17028000</v>
      </c>
      <c r="K2362">
        <v>9229618467909352</v>
      </c>
      <c r="L2362">
        <v>10773170</v>
      </c>
      <c r="M2362">
        <v>7119940</v>
      </c>
      <c r="N2362">
        <v>0</v>
      </c>
      <c r="O2362" t="s">
        <v>18</v>
      </c>
      <c r="P2362" s="1">
        <v>44361</v>
      </c>
      <c r="Q2362" t="s">
        <v>87</v>
      </c>
      <c r="R2362" t="s">
        <v>201</v>
      </c>
      <c r="S2362">
        <v>15183070</v>
      </c>
      <c r="T2362">
        <v>3653230</v>
      </c>
      <c r="U2362">
        <v>4044500</v>
      </c>
      <c r="V2362">
        <v>14404800</v>
      </c>
    </row>
    <row r="2363" spans="1:22" x14ac:dyDescent="0.3">
      <c r="A2363">
        <v>2362</v>
      </c>
      <c r="B2363" s="1">
        <v>44362</v>
      </c>
      <c r="C2363" t="s">
        <v>59</v>
      </c>
      <c r="D2363">
        <v>382500</v>
      </c>
      <c r="E2363">
        <v>0</v>
      </c>
      <c r="F2363">
        <v>50000</v>
      </c>
      <c r="G2363">
        <v>135000</v>
      </c>
      <c r="H2363">
        <v>25500</v>
      </c>
      <c r="I2363">
        <v>59300</v>
      </c>
      <c r="J2363">
        <v>539330</v>
      </c>
      <c r="K2363">
        <v>9094940978077572</v>
      </c>
      <c r="L2363">
        <v>358500</v>
      </c>
      <c r="M2363">
        <v>210640</v>
      </c>
      <c r="N2363">
        <v>0</v>
      </c>
      <c r="O2363" t="s">
        <v>18</v>
      </c>
      <c r="P2363" s="1">
        <v>44358</v>
      </c>
      <c r="Q2363" t="s">
        <v>87</v>
      </c>
      <c r="R2363" t="s">
        <v>201</v>
      </c>
      <c r="S2363">
        <v>480030</v>
      </c>
      <c r="T2363">
        <v>147860</v>
      </c>
      <c r="U2363">
        <v>160500</v>
      </c>
      <c r="V2363">
        <v>432500</v>
      </c>
    </row>
    <row r="2364" spans="1:22" x14ac:dyDescent="0.3">
      <c r="A2364">
        <v>2363</v>
      </c>
      <c r="B2364" s="1">
        <v>44362</v>
      </c>
      <c r="C2364" t="s">
        <v>61</v>
      </c>
      <c r="D2364">
        <v>382500</v>
      </c>
      <c r="E2364">
        <v>0</v>
      </c>
      <c r="F2364">
        <v>49000</v>
      </c>
      <c r="G2364">
        <v>135000</v>
      </c>
      <c r="H2364">
        <v>25500</v>
      </c>
      <c r="I2364">
        <v>59200</v>
      </c>
      <c r="J2364">
        <v>494460</v>
      </c>
      <c r="K2364">
        <v>8352364864864865</v>
      </c>
      <c r="L2364">
        <v>318240</v>
      </c>
      <c r="M2364">
        <v>198640</v>
      </c>
      <c r="N2364">
        <v>0</v>
      </c>
      <c r="O2364" t="s">
        <v>18</v>
      </c>
      <c r="P2364" s="1">
        <v>44361</v>
      </c>
      <c r="Q2364" t="s">
        <v>87</v>
      </c>
      <c r="R2364" t="s">
        <v>201</v>
      </c>
      <c r="S2364">
        <v>435260</v>
      </c>
      <c r="T2364">
        <v>119600</v>
      </c>
      <c r="U2364">
        <v>160500</v>
      </c>
      <c r="V2364">
        <v>431500</v>
      </c>
    </row>
    <row r="2365" spans="1:22" x14ac:dyDescent="0.3">
      <c r="A2365">
        <v>2364</v>
      </c>
      <c r="B2365" s="1">
        <v>44362</v>
      </c>
      <c r="C2365" t="s">
        <v>141</v>
      </c>
      <c r="D2365">
        <v>372480</v>
      </c>
      <c r="E2365">
        <v>0</v>
      </c>
      <c r="F2365">
        <v>163000</v>
      </c>
      <c r="G2365">
        <v>961000</v>
      </c>
      <c r="H2365">
        <v>10000</v>
      </c>
      <c r="I2365">
        <v>150648</v>
      </c>
      <c r="J2365">
        <v>1014170</v>
      </c>
      <c r="K2365">
        <v>6732050873559556</v>
      </c>
      <c r="L2365">
        <v>754370</v>
      </c>
      <c r="M2365">
        <v>264830</v>
      </c>
      <c r="N2365">
        <v>0</v>
      </c>
      <c r="O2365" t="s">
        <v>18</v>
      </c>
      <c r="P2365" s="1">
        <v>44361</v>
      </c>
      <c r="Q2365" t="s">
        <v>87</v>
      </c>
      <c r="R2365" t="s">
        <v>201</v>
      </c>
      <c r="S2365">
        <v>863522</v>
      </c>
      <c r="T2365">
        <v>489540</v>
      </c>
      <c r="U2365">
        <v>971000</v>
      </c>
      <c r="V2365">
        <v>535480</v>
      </c>
    </row>
    <row r="2366" spans="1:22" x14ac:dyDescent="0.3">
      <c r="A2366">
        <v>2365</v>
      </c>
      <c r="B2366" s="1">
        <v>44362</v>
      </c>
      <c r="C2366" t="s">
        <v>196</v>
      </c>
      <c r="D2366">
        <v>0</v>
      </c>
      <c r="E2366">
        <v>0</v>
      </c>
      <c r="F2366">
        <v>19000</v>
      </c>
      <c r="G2366">
        <v>0</v>
      </c>
      <c r="H2366">
        <v>0</v>
      </c>
      <c r="I2366">
        <v>1900</v>
      </c>
      <c r="J2366">
        <v>4450</v>
      </c>
      <c r="K2366">
        <v>2342105263157895</v>
      </c>
      <c r="L2366">
        <v>4450</v>
      </c>
      <c r="M2366">
        <v>0</v>
      </c>
      <c r="N2366">
        <v>0</v>
      </c>
      <c r="O2366" t="s">
        <v>18</v>
      </c>
      <c r="P2366" s="1">
        <v>44358</v>
      </c>
      <c r="Q2366" t="s">
        <v>87</v>
      </c>
      <c r="R2366" t="s">
        <v>201</v>
      </c>
      <c r="S2366">
        <v>2550</v>
      </c>
      <c r="T2366">
        <v>4450</v>
      </c>
      <c r="U2366">
        <v>0</v>
      </c>
      <c r="V2366">
        <v>19000</v>
      </c>
    </row>
    <row r="2367" spans="1:22" x14ac:dyDescent="0.3">
      <c r="A2367">
        <v>2366</v>
      </c>
      <c r="B2367" s="1">
        <v>44362</v>
      </c>
      <c r="C2367" t="s">
        <v>63</v>
      </c>
      <c r="D2367">
        <v>251916630</v>
      </c>
      <c r="E2367">
        <v>0</v>
      </c>
      <c r="F2367">
        <v>36472000</v>
      </c>
      <c r="G2367">
        <v>73447000</v>
      </c>
      <c r="H2367">
        <v>14166250</v>
      </c>
      <c r="I2367">
        <v>37600188</v>
      </c>
      <c r="J2367">
        <v>336325900</v>
      </c>
      <c r="K2367">
        <v>8944793041992237</v>
      </c>
      <c r="L2367">
        <v>217138400</v>
      </c>
      <c r="M2367">
        <v>130073710</v>
      </c>
      <c r="N2367">
        <v>0</v>
      </c>
      <c r="O2367" t="s">
        <v>18</v>
      </c>
      <c r="P2367" s="1"/>
      <c r="Q2367" t="s">
        <v>87</v>
      </c>
      <c r="R2367" t="s">
        <v>201</v>
      </c>
      <c r="S2367">
        <v>298725712</v>
      </c>
      <c r="T2367">
        <v>87064690</v>
      </c>
      <c r="U2367">
        <v>87613250</v>
      </c>
      <c r="V2367">
        <v>288388630</v>
      </c>
    </row>
    <row r="2368" spans="1:22" x14ac:dyDescent="0.3">
      <c r="A2368">
        <v>2367</v>
      </c>
      <c r="B2368" s="1">
        <v>44363</v>
      </c>
      <c r="C2368" t="s">
        <v>17</v>
      </c>
      <c r="D2368">
        <v>41992200</v>
      </c>
      <c r="E2368">
        <v>0</v>
      </c>
      <c r="F2368">
        <v>6120000</v>
      </c>
      <c r="G2368">
        <v>12932000</v>
      </c>
      <c r="H2368">
        <v>2526000</v>
      </c>
      <c r="I2368">
        <v>6357020</v>
      </c>
      <c r="J2368">
        <v>60623460</v>
      </c>
      <c r="K2368">
        <v>9536458906846292</v>
      </c>
      <c r="L2368">
        <v>39231790</v>
      </c>
      <c r="M2368">
        <v>22329740</v>
      </c>
      <c r="N2368">
        <v>0</v>
      </c>
      <c r="O2368" t="s">
        <v>18</v>
      </c>
      <c r="P2368" s="1">
        <v>44362</v>
      </c>
      <c r="Q2368" t="s">
        <v>87</v>
      </c>
      <c r="R2368" t="s">
        <v>202</v>
      </c>
      <c r="S2368">
        <v>54266440</v>
      </c>
      <c r="T2368">
        <v>16902050</v>
      </c>
      <c r="U2368">
        <v>15458000</v>
      </c>
      <c r="V2368">
        <v>48112200</v>
      </c>
    </row>
    <row r="2369" spans="1:22" x14ac:dyDescent="0.3">
      <c r="A2369">
        <v>2368</v>
      </c>
      <c r="B2369" s="1">
        <v>44363</v>
      </c>
      <c r="C2369" t="s">
        <v>22</v>
      </c>
      <c r="D2369">
        <v>7701750</v>
      </c>
      <c r="E2369">
        <v>0</v>
      </c>
      <c r="F2369">
        <v>1103000</v>
      </c>
      <c r="G2369">
        <v>2032000</v>
      </c>
      <c r="H2369">
        <v>395000</v>
      </c>
      <c r="I2369">
        <v>1123175</v>
      </c>
      <c r="J2369">
        <v>10281340</v>
      </c>
      <c r="K2369">
        <v>9153818416542392</v>
      </c>
      <c r="L2369">
        <v>6675580</v>
      </c>
      <c r="M2369">
        <v>4013830</v>
      </c>
      <c r="N2369">
        <v>0</v>
      </c>
      <c r="O2369" t="s">
        <v>18</v>
      </c>
      <c r="P2369" s="1">
        <v>44362</v>
      </c>
      <c r="Q2369" t="s">
        <v>87</v>
      </c>
      <c r="R2369" t="s">
        <v>202</v>
      </c>
      <c r="S2369">
        <v>9158165</v>
      </c>
      <c r="T2369">
        <v>2661750</v>
      </c>
      <c r="U2369">
        <v>2427000</v>
      </c>
      <c r="V2369">
        <v>8804750</v>
      </c>
    </row>
    <row r="2370" spans="1:22" x14ac:dyDescent="0.3">
      <c r="A2370">
        <v>2369</v>
      </c>
      <c r="B2370" s="1">
        <v>44363</v>
      </c>
      <c r="C2370" t="s">
        <v>25</v>
      </c>
      <c r="D2370">
        <v>6748250</v>
      </c>
      <c r="E2370">
        <v>0</v>
      </c>
      <c r="F2370">
        <v>934000</v>
      </c>
      <c r="G2370">
        <v>1558000</v>
      </c>
      <c r="H2370">
        <v>305000</v>
      </c>
      <c r="I2370">
        <v>954525</v>
      </c>
      <c r="J2370">
        <v>9319720</v>
      </c>
      <c r="K2370">
        <v>9763725413163616</v>
      </c>
      <c r="L2370">
        <v>5936870</v>
      </c>
      <c r="M2370">
        <v>3650830</v>
      </c>
      <c r="N2370">
        <v>0</v>
      </c>
      <c r="O2370" t="s">
        <v>18</v>
      </c>
      <c r="P2370" s="1">
        <v>44362</v>
      </c>
      <c r="Q2370" t="s">
        <v>87</v>
      </c>
      <c r="R2370" t="s">
        <v>202</v>
      </c>
      <c r="S2370">
        <v>8365195</v>
      </c>
      <c r="T2370">
        <v>2286040</v>
      </c>
      <c r="U2370">
        <v>1863000</v>
      </c>
      <c r="V2370">
        <v>7682250</v>
      </c>
    </row>
    <row r="2371" spans="1:22" x14ac:dyDescent="0.3">
      <c r="A2371">
        <v>2370</v>
      </c>
      <c r="B2371" s="1">
        <v>44363</v>
      </c>
      <c r="C2371" t="s">
        <v>27</v>
      </c>
      <c r="D2371">
        <v>5397300</v>
      </c>
      <c r="E2371">
        <v>0</v>
      </c>
      <c r="F2371">
        <v>776000</v>
      </c>
      <c r="G2371">
        <v>1789000</v>
      </c>
      <c r="H2371">
        <v>349000</v>
      </c>
      <c r="I2371">
        <v>831130</v>
      </c>
      <c r="J2371">
        <v>7369670</v>
      </c>
      <c r="K2371">
        <v>8867048476170996</v>
      </c>
      <c r="L2371">
        <v>4887790</v>
      </c>
      <c r="M2371">
        <v>2839250</v>
      </c>
      <c r="N2371">
        <v>0</v>
      </c>
      <c r="O2371" t="s">
        <v>18</v>
      </c>
      <c r="P2371" s="1">
        <v>44362</v>
      </c>
      <c r="Q2371" t="s">
        <v>87</v>
      </c>
      <c r="R2371" t="s">
        <v>202</v>
      </c>
      <c r="S2371">
        <v>6538540</v>
      </c>
      <c r="T2371">
        <v>2048540</v>
      </c>
      <c r="U2371">
        <v>2138000</v>
      </c>
      <c r="V2371">
        <v>6173300</v>
      </c>
    </row>
    <row r="2372" spans="1:22" x14ac:dyDescent="0.3">
      <c r="A2372">
        <v>2371</v>
      </c>
      <c r="B2372" s="1">
        <v>44363</v>
      </c>
      <c r="C2372" t="s">
        <v>30</v>
      </c>
      <c r="D2372">
        <v>10553100</v>
      </c>
      <c r="E2372">
        <v>0</v>
      </c>
      <c r="F2372">
        <v>1471000</v>
      </c>
      <c r="G2372">
        <v>3325000</v>
      </c>
      <c r="H2372">
        <v>649000</v>
      </c>
      <c r="I2372">
        <v>1599810</v>
      </c>
      <c r="J2372">
        <v>14249490</v>
      </c>
      <c r="K2372">
        <v>8906988954938398</v>
      </c>
      <c r="L2372">
        <v>9438240</v>
      </c>
      <c r="M2372">
        <v>5493060</v>
      </c>
      <c r="N2372">
        <v>0</v>
      </c>
      <c r="O2372" t="s">
        <v>18</v>
      </c>
      <c r="P2372" s="1">
        <v>44362</v>
      </c>
      <c r="Q2372" t="s">
        <v>87</v>
      </c>
      <c r="R2372" t="s">
        <v>202</v>
      </c>
      <c r="S2372">
        <v>12649680</v>
      </c>
      <c r="T2372">
        <v>3945180</v>
      </c>
      <c r="U2372">
        <v>3974000</v>
      </c>
      <c r="V2372">
        <v>12024100</v>
      </c>
    </row>
    <row r="2373" spans="1:22" x14ac:dyDescent="0.3">
      <c r="A2373">
        <v>2372</v>
      </c>
      <c r="B2373" s="1">
        <v>44363</v>
      </c>
      <c r="C2373" t="s">
        <v>32</v>
      </c>
      <c r="D2373">
        <v>3412050</v>
      </c>
      <c r="E2373">
        <v>0</v>
      </c>
      <c r="F2373">
        <v>483000</v>
      </c>
      <c r="G2373">
        <v>890000</v>
      </c>
      <c r="H2373">
        <v>173500</v>
      </c>
      <c r="I2373">
        <v>495855</v>
      </c>
      <c r="J2373">
        <v>4481290</v>
      </c>
      <c r="K2373">
        <v>9037500882314388</v>
      </c>
      <c r="L2373">
        <v>2908400</v>
      </c>
      <c r="M2373">
        <v>1687920</v>
      </c>
      <c r="N2373">
        <v>0</v>
      </c>
      <c r="O2373" t="s">
        <v>18</v>
      </c>
      <c r="P2373" s="1">
        <v>44362</v>
      </c>
      <c r="Q2373" t="s">
        <v>87</v>
      </c>
      <c r="R2373" t="s">
        <v>202</v>
      </c>
      <c r="S2373">
        <v>3985435</v>
      </c>
      <c r="T2373">
        <v>1220480</v>
      </c>
      <c r="U2373">
        <v>1063500</v>
      </c>
      <c r="V2373">
        <v>3895050</v>
      </c>
    </row>
    <row r="2374" spans="1:22" x14ac:dyDescent="0.3">
      <c r="A2374">
        <v>2373</v>
      </c>
      <c r="B2374" s="1">
        <v>44363</v>
      </c>
      <c r="C2374" t="s">
        <v>35</v>
      </c>
      <c r="D2374">
        <v>15827250</v>
      </c>
      <c r="E2374">
        <v>0</v>
      </c>
      <c r="F2374">
        <v>2270000</v>
      </c>
      <c r="G2374">
        <v>3659000</v>
      </c>
      <c r="H2374">
        <v>714500</v>
      </c>
      <c r="I2374">
        <v>2247075</v>
      </c>
      <c r="J2374">
        <v>20007410</v>
      </c>
      <c r="K2374">
        <v>8903757106460621</v>
      </c>
      <c r="L2374">
        <v>12648850</v>
      </c>
      <c r="M2374">
        <v>8011130</v>
      </c>
      <c r="N2374">
        <v>0</v>
      </c>
      <c r="O2374" t="s">
        <v>18</v>
      </c>
      <c r="P2374" s="1">
        <v>44362</v>
      </c>
      <c r="Q2374" t="s">
        <v>87</v>
      </c>
      <c r="R2374" t="s">
        <v>202</v>
      </c>
      <c r="S2374">
        <v>17760335</v>
      </c>
      <c r="T2374">
        <v>4637720</v>
      </c>
      <c r="U2374">
        <v>4373500</v>
      </c>
      <c r="V2374">
        <v>18097250</v>
      </c>
    </row>
    <row r="2375" spans="1:22" x14ac:dyDescent="0.3">
      <c r="A2375">
        <v>2374</v>
      </c>
      <c r="B2375" s="1">
        <v>44363</v>
      </c>
      <c r="C2375" t="s">
        <v>37</v>
      </c>
      <c r="D2375">
        <v>11090250</v>
      </c>
      <c r="E2375">
        <v>0</v>
      </c>
      <c r="F2375">
        <v>1610000</v>
      </c>
      <c r="G2375">
        <v>3116000</v>
      </c>
      <c r="H2375">
        <v>610750</v>
      </c>
      <c r="I2375">
        <v>1642700</v>
      </c>
      <c r="J2375">
        <v>14853880</v>
      </c>
      <c r="K2375">
        <v>904235709502648</v>
      </c>
      <c r="L2375">
        <v>9788510</v>
      </c>
      <c r="M2375">
        <v>5601980</v>
      </c>
      <c r="N2375">
        <v>0</v>
      </c>
      <c r="O2375" t="s">
        <v>18</v>
      </c>
      <c r="P2375" s="1">
        <v>44362</v>
      </c>
      <c r="Q2375" t="s">
        <v>87</v>
      </c>
      <c r="R2375" t="s">
        <v>202</v>
      </c>
      <c r="S2375">
        <v>13211180</v>
      </c>
      <c r="T2375">
        <v>4186530</v>
      </c>
      <c r="U2375">
        <v>3726750</v>
      </c>
      <c r="V2375">
        <v>12700250</v>
      </c>
    </row>
    <row r="2376" spans="1:22" x14ac:dyDescent="0.3">
      <c r="A2376">
        <v>2375</v>
      </c>
      <c r="B2376" s="1">
        <v>44363</v>
      </c>
      <c r="C2376" t="s">
        <v>39</v>
      </c>
      <c r="D2376">
        <v>40301000</v>
      </c>
      <c r="E2376">
        <v>0</v>
      </c>
      <c r="F2376">
        <v>5887000</v>
      </c>
      <c r="G2376">
        <v>11887000</v>
      </c>
      <c r="H2376">
        <v>2320500</v>
      </c>
      <c r="I2376">
        <v>6039550</v>
      </c>
      <c r="J2376">
        <v>54045060</v>
      </c>
      <c r="K2376">
        <v>8948524310586053</v>
      </c>
      <c r="L2376">
        <v>34709180</v>
      </c>
      <c r="M2376">
        <v>20184020</v>
      </c>
      <c r="N2376">
        <v>0</v>
      </c>
      <c r="O2376" t="s">
        <v>18</v>
      </c>
      <c r="P2376" s="1">
        <v>44362</v>
      </c>
      <c r="Q2376" t="s">
        <v>87</v>
      </c>
      <c r="R2376" t="s">
        <v>202</v>
      </c>
      <c r="S2376">
        <v>48005510</v>
      </c>
      <c r="T2376">
        <v>14525160</v>
      </c>
      <c r="U2376">
        <v>14207500</v>
      </c>
      <c r="V2376">
        <v>46188000</v>
      </c>
    </row>
    <row r="2377" spans="1:22" x14ac:dyDescent="0.3">
      <c r="A2377">
        <v>2376</v>
      </c>
      <c r="B2377" s="1">
        <v>44363</v>
      </c>
      <c r="C2377" t="s">
        <v>41</v>
      </c>
      <c r="D2377">
        <v>25496200</v>
      </c>
      <c r="E2377">
        <v>0</v>
      </c>
      <c r="F2377">
        <v>3711000</v>
      </c>
      <c r="G2377">
        <v>7726000</v>
      </c>
      <c r="H2377">
        <v>1509000</v>
      </c>
      <c r="I2377">
        <v>3844220</v>
      </c>
      <c r="J2377">
        <v>34270340</v>
      </c>
      <c r="K2377">
        <v>8914770746731456</v>
      </c>
      <c r="L2377">
        <v>22302090</v>
      </c>
      <c r="M2377">
        <v>13200740</v>
      </c>
      <c r="N2377">
        <v>0</v>
      </c>
      <c r="O2377" t="s">
        <v>18</v>
      </c>
      <c r="P2377" s="1">
        <v>44362</v>
      </c>
      <c r="Q2377" t="s">
        <v>87</v>
      </c>
      <c r="R2377" t="s">
        <v>202</v>
      </c>
      <c r="S2377">
        <v>30426120</v>
      </c>
      <c r="T2377">
        <v>9101350</v>
      </c>
      <c r="U2377">
        <v>9235000</v>
      </c>
      <c r="V2377">
        <v>29207200</v>
      </c>
    </row>
    <row r="2378" spans="1:22" x14ac:dyDescent="0.3">
      <c r="A2378">
        <v>2377</v>
      </c>
      <c r="B2378" s="1">
        <v>44363</v>
      </c>
      <c r="C2378" t="s">
        <v>43</v>
      </c>
      <c r="D2378">
        <v>6219350</v>
      </c>
      <c r="E2378">
        <v>0</v>
      </c>
      <c r="F2378">
        <v>874000</v>
      </c>
      <c r="G2378">
        <v>1625000</v>
      </c>
      <c r="H2378">
        <v>317000</v>
      </c>
      <c r="I2378">
        <v>903535</v>
      </c>
      <c r="J2378">
        <v>8488630</v>
      </c>
      <c r="K2378">
        <v>9394909992418666</v>
      </c>
      <c r="L2378">
        <v>5426250</v>
      </c>
      <c r="M2378">
        <v>3414220</v>
      </c>
      <c r="N2378">
        <v>0</v>
      </c>
      <c r="O2378" t="s">
        <v>18</v>
      </c>
      <c r="P2378" s="1">
        <v>44362</v>
      </c>
      <c r="Q2378" t="s">
        <v>87</v>
      </c>
      <c r="R2378" t="s">
        <v>202</v>
      </c>
      <c r="S2378">
        <v>7585095</v>
      </c>
      <c r="T2378">
        <v>2012030</v>
      </c>
      <c r="U2378">
        <v>1942000</v>
      </c>
      <c r="V2378">
        <v>7093350</v>
      </c>
    </row>
    <row r="2379" spans="1:22" x14ac:dyDescent="0.3">
      <c r="A2379">
        <v>2378</v>
      </c>
      <c r="B2379" s="1">
        <v>44363</v>
      </c>
      <c r="C2379" t="s">
        <v>45</v>
      </c>
      <c r="D2379">
        <v>16895950</v>
      </c>
      <c r="E2379">
        <v>0</v>
      </c>
      <c r="F2379">
        <v>2354000</v>
      </c>
      <c r="G2379">
        <v>4129000</v>
      </c>
      <c r="H2379">
        <v>808000</v>
      </c>
      <c r="I2379">
        <v>2418695</v>
      </c>
      <c r="J2379">
        <v>22903500</v>
      </c>
      <c r="K2379">
        <v>9469362610829394</v>
      </c>
      <c r="L2379">
        <v>14372720</v>
      </c>
      <c r="M2379">
        <v>9485360</v>
      </c>
      <c r="N2379">
        <v>0</v>
      </c>
      <c r="O2379" t="s">
        <v>18</v>
      </c>
      <c r="P2379" s="1">
        <v>44362</v>
      </c>
      <c r="Q2379" t="s">
        <v>87</v>
      </c>
      <c r="R2379" t="s">
        <v>202</v>
      </c>
      <c r="S2379">
        <v>20484805</v>
      </c>
      <c r="T2379">
        <v>4887360</v>
      </c>
      <c r="U2379">
        <v>4937000</v>
      </c>
      <c r="V2379">
        <v>19249950</v>
      </c>
    </row>
    <row r="2380" spans="1:22" x14ac:dyDescent="0.3">
      <c r="A2380">
        <v>2379</v>
      </c>
      <c r="B2380" s="1">
        <v>44363</v>
      </c>
      <c r="C2380" t="s">
        <v>47</v>
      </c>
      <c r="D2380">
        <v>1825850</v>
      </c>
      <c r="E2380">
        <v>0</v>
      </c>
      <c r="F2380">
        <v>258000</v>
      </c>
      <c r="G2380">
        <v>487000</v>
      </c>
      <c r="H2380">
        <v>95000</v>
      </c>
      <c r="I2380">
        <v>266585</v>
      </c>
      <c r="J2380">
        <v>2374710</v>
      </c>
      <c r="K2380">
        <v>8907890541478328</v>
      </c>
      <c r="L2380">
        <v>1535570</v>
      </c>
      <c r="M2380">
        <v>951760</v>
      </c>
      <c r="N2380">
        <v>0</v>
      </c>
      <c r="O2380" t="s">
        <v>18</v>
      </c>
      <c r="P2380" s="1">
        <v>44362</v>
      </c>
      <c r="Q2380" t="s">
        <v>87</v>
      </c>
      <c r="R2380" t="s">
        <v>202</v>
      </c>
      <c r="S2380">
        <v>2108125</v>
      </c>
      <c r="T2380">
        <v>583810</v>
      </c>
      <c r="U2380">
        <v>582000</v>
      </c>
      <c r="V2380">
        <v>2083850</v>
      </c>
    </row>
    <row r="2381" spans="1:22" x14ac:dyDescent="0.3">
      <c r="A2381">
        <v>2380</v>
      </c>
      <c r="B2381" s="1">
        <v>44363</v>
      </c>
      <c r="C2381" t="s">
        <v>50</v>
      </c>
      <c r="D2381">
        <v>33812250</v>
      </c>
      <c r="E2381">
        <v>0</v>
      </c>
      <c r="F2381">
        <v>4962000</v>
      </c>
      <c r="G2381">
        <v>10361000</v>
      </c>
      <c r="H2381">
        <v>2022000</v>
      </c>
      <c r="I2381">
        <v>5115725</v>
      </c>
      <c r="J2381">
        <v>44589350</v>
      </c>
      <c r="K2381">
        <v>8716135054171208</v>
      </c>
      <c r="L2381">
        <v>28462230</v>
      </c>
      <c r="M2381">
        <v>18338350</v>
      </c>
      <c r="N2381">
        <v>0</v>
      </c>
      <c r="O2381" t="s">
        <v>18</v>
      </c>
      <c r="P2381" s="1">
        <v>44362</v>
      </c>
      <c r="Q2381" t="s">
        <v>87</v>
      </c>
      <c r="R2381" t="s">
        <v>202</v>
      </c>
      <c r="S2381">
        <v>39473625</v>
      </c>
      <c r="T2381">
        <v>10123880</v>
      </c>
      <c r="U2381">
        <v>12383000</v>
      </c>
      <c r="V2381">
        <v>38774250</v>
      </c>
    </row>
    <row r="2382" spans="1:22" x14ac:dyDescent="0.3">
      <c r="A2382">
        <v>2381</v>
      </c>
      <c r="B2382" s="1">
        <v>44363</v>
      </c>
      <c r="C2382" t="s">
        <v>52</v>
      </c>
      <c r="D2382">
        <v>7331450</v>
      </c>
      <c r="E2382">
        <v>0</v>
      </c>
      <c r="F2382">
        <v>1067000</v>
      </c>
      <c r="G2382">
        <v>2308000</v>
      </c>
      <c r="H2382">
        <v>451000</v>
      </c>
      <c r="I2382">
        <v>1115745</v>
      </c>
      <c r="J2382">
        <v>9976430</v>
      </c>
      <c r="K2382">
        <v>8941496488893071</v>
      </c>
      <c r="L2382">
        <v>6540040</v>
      </c>
      <c r="M2382">
        <v>3810180</v>
      </c>
      <c r="N2382">
        <v>0</v>
      </c>
      <c r="O2382" t="s">
        <v>18</v>
      </c>
      <c r="P2382" s="1">
        <v>44362</v>
      </c>
      <c r="Q2382" t="s">
        <v>87</v>
      </c>
      <c r="R2382" t="s">
        <v>202</v>
      </c>
      <c r="S2382">
        <v>8860685</v>
      </c>
      <c r="T2382">
        <v>2729860</v>
      </c>
      <c r="U2382">
        <v>2759000</v>
      </c>
      <c r="V2382">
        <v>8398450</v>
      </c>
    </row>
    <row r="2383" spans="1:22" x14ac:dyDescent="0.3">
      <c r="A2383">
        <v>2382</v>
      </c>
      <c r="B2383" s="1">
        <v>44363</v>
      </c>
      <c r="C2383" t="s">
        <v>55</v>
      </c>
      <c r="D2383">
        <v>3564150</v>
      </c>
      <c r="E2383">
        <v>0</v>
      </c>
      <c r="F2383">
        <v>517000</v>
      </c>
      <c r="G2383">
        <v>1010000</v>
      </c>
      <c r="H2383">
        <v>197500</v>
      </c>
      <c r="I2383">
        <v>528865</v>
      </c>
      <c r="J2383">
        <v>5023570</v>
      </c>
      <c r="K2383">
        <v>9498775679993948</v>
      </c>
      <c r="L2383">
        <v>3274140</v>
      </c>
      <c r="M2383">
        <v>2027140</v>
      </c>
      <c r="N2383">
        <v>0</v>
      </c>
      <c r="O2383" t="s">
        <v>18</v>
      </c>
      <c r="P2383" s="1">
        <v>44362</v>
      </c>
      <c r="Q2383" t="s">
        <v>87</v>
      </c>
      <c r="R2383" t="s">
        <v>202</v>
      </c>
      <c r="S2383">
        <v>4494705</v>
      </c>
      <c r="T2383">
        <v>1247000</v>
      </c>
      <c r="U2383">
        <v>1207500</v>
      </c>
      <c r="V2383">
        <v>4081150</v>
      </c>
    </row>
    <row r="2384" spans="1:22" x14ac:dyDescent="0.3">
      <c r="A2384">
        <v>2383</v>
      </c>
      <c r="B2384" s="1">
        <v>44363</v>
      </c>
      <c r="C2384" t="s">
        <v>57</v>
      </c>
      <c r="D2384">
        <v>12610800</v>
      </c>
      <c r="E2384">
        <v>0</v>
      </c>
      <c r="F2384">
        <v>1794000</v>
      </c>
      <c r="G2384">
        <v>3382000</v>
      </c>
      <c r="H2384">
        <v>662500</v>
      </c>
      <c r="I2384">
        <v>1844930</v>
      </c>
      <c r="J2384">
        <v>17283070</v>
      </c>
      <c r="K2384">
        <v>9367873035833336</v>
      </c>
      <c r="L2384">
        <v>10905740</v>
      </c>
      <c r="M2384">
        <v>7251610</v>
      </c>
      <c r="N2384">
        <v>0</v>
      </c>
      <c r="O2384" t="s">
        <v>18</v>
      </c>
      <c r="P2384" s="1">
        <v>44362</v>
      </c>
      <c r="Q2384" t="s">
        <v>87</v>
      </c>
      <c r="R2384" t="s">
        <v>202</v>
      </c>
      <c r="S2384">
        <v>15438140</v>
      </c>
      <c r="T2384">
        <v>3654130</v>
      </c>
      <c r="U2384">
        <v>4044500</v>
      </c>
      <c r="V2384">
        <v>14404800</v>
      </c>
    </row>
    <row r="2385" spans="1:22" x14ac:dyDescent="0.3">
      <c r="A2385">
        <v>2384</v>
      </c>
      <c r="B2385" s="1">
        <v>44363</v>
      </c>
      <c r="C2385" t="s">
        <v>59</v>
      </c>
      <c r="D2385">
        <v>382500</v>
      </c>
      <c r="E2385">
        <v>0</v>
      </c>
      <c r="F2385">
        <v>50000</v>
      </c>
      <c r="G2385">
        <v>135000</v>
      </c>
      <c r="H2385">
        <v>25500</v>
      </c>
      <c r="I2385">
        <v>59300</v>
      </c>
      <c r="J2385">
        <v>551670</v>
      </c>
      <c r="K2385">
        <v>9303035413153456</v>
      </c>
      <c r="L2385">
        <v>358620</v>
      </c>
      <c r="M2385">
        <v>225140</v>
      </c>
      <c r="N2385">
        <v>0</v>
      </c>
      <c r="O2385" t="s">
        <v>18</v>
      </c>
      <c r="P2385" s="1">
        <v>44362</v>
      </c>
      <c r="Q2385" t="s">
        <v>87</v>
      </c>
      <c r="R2385" t="s">
        <v>202</v>
      </c>
      <c r="S2385">
        <v>492370</v>
      </c>
      <c r="T2385">
        <v>133480</v>
      </c>
      <c r="U2385">
        <v>160500</v>
      </c>
      <c r="V2385">
        <v>432500</v>
      </c>
    </row>
    <row r="2386" spans="1:22" x14ac:dyDescent="0.3">
      <c r="A2386">
        <v>2385</v>
      </c>
      <c r="B2386" s="1">
        <v>44363</v>
      </c>
      <c r="C2386" t="s">
        <v>61</v>
      </c>
      <c r="D2386">
        <v>382500</v>
      </c>
      <c r="E2386">
        <v>0</v>
      </c>
      <c r="F2386">
        <v>49000</v>
      </c>
      <c r="G2386">
        <v>135000</v>
      </c>
      <c r="H2386">
        <v>25500</v>
      </c>
      <c r="I2386">
        <v>59200</v>
      </c>
      <c r="J2386">
        <v>504600</v>
      </c>
      <c r="K2386">
        <v>8523648648648648</v>
      </c>
      <c r="L2386">
        <v>324490</v>
      </c>
      <c r="M2386">
        <v>202560</v>
      </c>
      <c r="N2386">
        <v>0</v>
      </c>
      <c r="O2386" t="s">
        <v>18</v>
      </c>
      <c r="P2386" s="1">
        <v>44362</v>
      </c>
      <c r="Q2386" t="s">
        <v>87</v>
      </c>
      <c r="R2386" t="s">
        <v>202</v>
      </c>
      <c r="S2386">
        <v>445400</v>
      </c>
      <c r="T2386">
        <v>121930</v>
      </c>
      <c r="U2386">
        <v>160500</v>
      </c>
      <c r="V2386">
        <v>431500</v>
      </c>
    </row>
    <row r="2387" spans="1:22" x14ac:dyDescent="0.3">
      <c r="A2387">
        <v>2386</v>
      </c>
      <c r="B2387" s="1">
        <v>44363</v>
      </c>
      <c r="C2387" t="s">
        <v>141</v>
      </c>
      <c r="D2387">
        <v>372480</v>
      </c>
      <c r="E2387">
        <v>0</v>
      </c>
      <c r="F2387">
        <v>163000</v>
      </c>
      <c r="G2387">
        <v>961000</v>
      </c>
      <c r="H2387">
        <v>10000</v>
      </c>
      <c r="I2387">
        <v>150648</v>
      </c>
      <c r="J2387">
        <v>1043590</v>
      </c>
      <c r="K2387">
        <v>6927340555467049</v>
      </c>
      <c r="L2387">
        <v>757640</v>
      </c>
      <c r="M2387">
        <v>291280</v>
      </c>
      <c r="N2387">
        <v>0</v>
      </c>
      <c r="O2387" t="s">
        <v>18</v>
      </c>
      <c r="P2387" s="1">
        <v>44362</v>
      </c>
      <c r="Q2387" t="s">
        <v>87</v>
      </c>
      <c r="R2387" t="s">
        <v>202</v>
      </c>
      <c r="S2387">
        <v>892942</v>
      </c>
      <c r="T2387">
        <v>466360</v>
      </c>
      <c r="U2387">
        <v>971000</v>
      </c>
      <c r="V2387">
        <v>535480</v>
      </c>
    </row>
    <row r="2388" spans="1:22" x14ac:dyDescent="0.3">
      <c r="A2388">
        <v>2387</v>
      </c>
      <c r="B2388" s="1">
        <v>44363</v>
      </c>
      <c r="C2388" t="s">
        <v>196</v>
      </c>
      <c r="D2388">
        <v>0</v>
      </c>
      <c r="E2388">
        <v>0</v>
      </c>
      <c r="F2388">
        <v>19000</v>
      </c>
      <c r="G2388">
        <v>0</v>
      </c>
      <c r="H2388">
        <v>0</v>
      </c>
      <c r="I2388">
        <v>1900</v>
      </c>
      <c r="J2388">
        <v>4450</v>
      </c>
      <c r="K2388">
        <v>2342105263157895</v>
      </c>
      <c r="L2388">
        <v>4450</v>
      </c>
      <c r="M2388">
        <v>0</v>
      </c>
      <c r="N2388">
        <v>0</v>
      </c>
      <c r="O2388" t="s">
        <v>18</v>
      </c>
      <c r="P2388" s="1">
        <v>44362</v>
      </c>
      <c r="Q2388" t="s">
        <v>87</v>
      </c>
      <c r="R2388" t="s">
        <v>202</v>
      </c>
      <c r="S2388">
        <v>2550</v>
      </c>
      <c r="T2388">
        <v>4450</v>
      </c>
      <c r="U2388">
        <v>0</v>
      </c>
      <c r="V2388">
        <v>19000</v>
      </c>
    </row>
    <row r="2389" spans="1:22" x14ac:dyDescent="0.3">
      <c r="A2389">
        <v>2388</v>
      </c>
      <c r="B2389" s="1">
        <v>44363</v>
      </c>
      <c r="C2389" t="s">
        <v>63</v>
      </c>
      <c r="D2389">
        <v>251916630</v>
      </c>
      <c r="E2389">
        <v>0</v>
      </c>
      <c r="F2389">
        <v>36472000</v>
      </c>
      <c r="G2389">
        <v>73447000</v>
      </c>
      <c r="H2389">
        <v>14166250</v>
      </c>
      <c r="I2389">
        <v>37600188</v>
      </c>
      <c r="J2389">
        <v>342245230</v>
      </c>
      <c r="K2389">
        <v>9102221244212928</v>
      </c>
      <c r="L2389">
        <v>220489190</v>
      </c>
      <c r="M2389">
        <v>133010100</v>
      </c>
      <c r="N2389">
        <v>0</v>
      </c>
      <c r="O2389" t="s">
        <v>18</v>
      </c>
      <c r="P2389" s="1"/>
      <c r="Q2389" t="s">
        <v>87</v>
      </c>
      <c r="R2389" t="s">
        <v>202</v>
      </c>
      <c r="S2389">
        <v>304645042</v>
      </c>
      <c r="T2389">
        <v>87479090</v>
      </c>
      <c r="U2389">
        <v>87613250</v>
      </c>
      <c r="V2389">
        <v>288388630</v>
      </c>
    </row>
    <row r="2390" spans="1:22" x14ac:dyDescent="0.3">
      <c r="A2390">
        <v>2389</v>
      </c>
      <c r="B2390" s="1">
        <v>44364</v>
      </c>
      <c r="C2390" t="s">
        <v>17</v>
      </c>
      <c r="D2390">
        <v>41992200</v>
      </c>
      <c r="E2390">
        <v>0</v>
      </c>
      <c r="F2390">
        <v>6120000</v>
      </c>
      <c r="G2390">
        <v>12932000</v>
      </c>
      <c r="H2390">
        <v>2526000</v>
      </c>
      <c r="I2390">
        <v>6357020</v>
      </c>
      <c r="J2390">
        <v>61888620</v>
      </c>
      <c r="K2390">
        <v>9735476685616844</v>
      </c>
      <c r="L2390">
        <v>39970530</v>
      </c>
      <c r="M2390">
        <v>22898530</v>
      </c>
      <c r="N2390">
        <v>0</v>
      </c>
      <c r="O2390" t="s">
        <v>18</v>
      </c>
      <c r="P2390" s="1">
        <v>44363</v>
      </c>
      <c r="Q2390" t="s">
        <v>87</v>
      </c>
      <c r="R2390" t="s">
        <v>203</v>
      </c>
      <c r="S2390">
        <v>55531600</v>
      </c>
      <c r="T2390">
        <v>17072000</v>
      </c>
      <c r="U2390">
        <v>15458000</v>
      </c>
      <c r="V2390">
        <v>48112200</v>
      </c>
    </row>
    <row r="2391" spans="1:22" x14ac:dyDescent="0.3">
      <c r="A2391">
        <v>2390</v>
      </c>
      <c r="B2391" s="1">
        <v>44364</v>
      </c>
      <c r="C2391" t="s">
        <v>22</v>
      </c>
      <c r="D2391">
        <v>7701750</v>
      </c>
      <c r="E2391">
        <v>0</v>
      </c>
      <c r="F2391">
        <v>1103000</v>
      </c>
      <c r="G2391">
        <v>2032000</v>
      </c>
      <c r="H2391">
        <v>395000</v>
      </c>
      <c r="I2391">
        <v>1123175</v>
      </c>
      <c r="J2391">
        <v>10513900</v>
      </c>
      <c r="K2391">
        <v>9360874307209474</v>
      </c>
      <c r="L2391">
        <v>6751620</v>
      </c>
      <c r="M2391">
        <v>4176560</v>
      </c>
      <c r="N2391">
        <v>0</v>
      </c>
      <c r="O2391" t="s">
        <v>18</v>
      </c>
      <c r="P2391" s="1">
        <v>44363</v>
      </c>
      <c r="Q2391" t="s">
        <v>87</v>
      </c>
      <c r="R2391" t="s">
        <v>203</v>
      </c>
      <c r="S2391">
        <v>9390725</v>
      </c>
      <c r="T2391">
        <v>2575060</v>
      </c>
      <c r="U2391">
        <v>2427000</v>
      </c>
      <c r="V2391">
        <v>8804750</v>
      </c>
    </row>
    <row r="2392" spans="1:22" x14ac:dyDescent="0.3">
      <c r="A2392">
        <v>2391</v>
      </c>
      <c r="B2392" s="1">
        <v>44364</v>
      </c>
      <c r="C2392" t="s">
        <v>25</v>
      </c>
      <c r="D2392">
        <v>6748250</v>
      </c>
      <c r="E2392">
        <v>0</v>
      </c>
      <c r="F2392">
        <v>934000</v>
      </c>
      <c r="G2392">
        <v>1558000</v>
      </c>
      <c r="H2392">
        <v>305000</v>
      </c>
      <c r="I2392">
        <v>954525</v>
      </c>
      <c r="J2392">
        <v>9466020</v>
      </c>
      <c r="K2392">
        <v>9916995364186376</v>
      </c>
      <c r="L2392">
        <v>6023550</v>
      </c>
      <c r="M2392">
        <v>3717570</v>
      </c>
      <c r="N2392">
        <v>0</v>
      </c>
      <c r="O2392" t="s">
        <v>18</v>
      </c>
      <c r="P2392" s="1">
        <v>44363</v>
      </c>
      <c r="Q2392" t="s">
        <v>87</v>
      </c>
      <c r="R2392" t="s">
        <v>203</v>
      </c>
      <c r="S2392">
        <v>8511495</v>
      </c>
      <c r="T2392">
        <v>2305980</v>
      </c>
      <c r="U2392">
        <v>1863000</v>
      </c>
      <c r="V2392">
        <v>7682250</v>
      </c>
    </row>
    <row r="2393" spans="1:22" x14ac:dyDescent="0.3">
      <c r="A2393">
        <v>2392</v>
      </c>
      <c r="B2393" s="1">
        <v>44364</v>
      </c>
      <c r="C2393" t="s">
        <v>27</v>
      </c>
      <c r="D2393">
        <v>5397300</v>
      </c>
      <c r="E2393">
        <v>0</v>
      </c>
      <c r="F2393">
        <v>776000</v>
      </c>
      <c r="G2393">
        <v>1789000</v>
      </c>
      <c r="H2393">
        <v>349000</v>
      </c>
      <c r="I2393">
        <v>831130</v>
      </c>
      <c r="J2393">
        <v>7510960</v>
      </c>
      <c r="K2393">
        <v>9037045949490452</v>
      </c>
      <c r="L2393">
        <v>4962940</v>
      </c>
      <c r="M2393">
        <v>2909510</v>
      </c>
      <c r="N2393">
        <v>0</v>
      </c>
      <c r="O2393" t="s">
        <v>18</v>
      </c>
      <c r="P2393" s="1">
        <v>44363</v>
      </c>
      <c r="Q2393" t="s">
        <v>87</v>
      </c>
      <c r="R2393" t="s">
        <v>203</v>
      </c>
      <c r="S2393">
        <v>6679830</v>
      </c>
      <c r="T2393">
        <v>2053430</v>
      </c>
      <c r="U2393">
        <v>2138000</v>
      </c>
      <c r="V2393">
        <v>6173300</v>
      </c>
    </row>
    <row r="2394" spans="1:22" x14ac:dyDescent="0.3">
      <c r="A2394">
        <v>2393</v>
      </c>
      <c r="B2394" s="1">
        <v>44364</v>
      </c>
      <c r="C2394" t="s">
        <v>30</v>
      </c>
      <c r="D2394">
        <v>10553100</v>
      </c>
      <c r="E2394">
        <v>0</v>
      </c>
      <c r="F2394">
        <v>1471000</v>
      </c>
      <c r="G2394">
        <v>3325000</v>
      </c>
      <c r="H2394">
        <v>649000</v>
      </c>
      <c r="I2394">
        <v>1599810</v>
      </c>
      <c r="J2394">
        <v>14445870</v>
      </c>
      <c r="K2394">
        <v>902974103174752</v>
      </c>
      <c r="L2394">
        <v>9553270</v>
      </c>
      <c r="M2394">
        <v>5581640</v>
      </c>
      <c r="N2394">
        <v>0</v>
      </c>
      <c r="O2394" t="s">
        <v>18</v>
      </c>
      <c r="P2394" s="1">
        <v>44363</v>
      </c>
      <c r="Q2394" t="s">
        <v>87</v>
      </c>
      <c r="R2394" t="s">
        <v>203</v>
      </c>
      <c r="S2394">
        <v>12846060</v>
      </c>
      <c r="T2394">
        <v>3971630</v>
      </c>
      <c r="U2394">
        <v>3974000</v>
      </c>
      <c r="V2394">
        <v>12024100</v>
      </c>
    </row>
    <row r="2395" spans="1:22" x14ac:dyDescent="0.3">
      <c r="A2395">
        <v>2394</v>
      </c>
      <c r="B2395" s="1">
        <v>44364</v>
      </c>
      <c r="C2395" t="s">
        <v>32</v>
      </c>
      <c r="D2395">
        <v>3412050</v>
      </c>
      <c r="E2395">
        <v>0</v>
      </c>
      <c r="F2395">
        <v>483000</v>
      </c>
      <c r="G2395">
        <v>890000</v>
      </c>
      <c r="H2395">
        <v>173500</v>
      </c>
      <c r="I2395">
        <v>495855</v>
      </c>
      <c r="J2395">
        <v>4566430</v>
      </c>
      <c r="K2395">
        <v>9209204303677486</v>
      </c>
      <c r="L2395">
        <v>2961810</v>
      </c>
      <c r="M2395">
        <v>1726460</v>
      </c>
      <c r="N2395">
        <v>0</v>
      </c>
      <c r="O2395" t="s">
        <v>18</v>
      </c>
      <c r="P2395" s="1">
        <v>44363</v>
      </c>
      <c r="Q2395" t="s">
        <v>87</v>
      </c>
      <c r="R2395" t="s">
        <v>203</v>
      </c>
      <c r="S2395">
        <v>4070575</v>
      </c>
      <c r="T2395">
        <v>1235350</v>
      </c>
      <c r="U2395">
        <v>1063500</v>
      </c>
      <c r="V2395">
        <v>3895050</v>
      </c>
    </row>
    <row r="2396" spans="1:22" x14ac:dyDescent="0.3">
      <c r="A2396">
        <v>2395</v>
      </c>
      <c r="B2396" s="1">
        <v>44364</v>
      </c>
      <c r="C2396" t="s">
        <v>35</v>
      </c>
      <c r="D2396">
        <v>15827250</v>
      </c>
      <c r="E2396">
        <v>0</v>
      </c>
      <c r="F2396">
        <v>2270000</v>
      </c>
      <c r="G2396">
        <v>3659000</v>
      </c>
      <c r="H2396">
        <v>714500</v>
      </c>
      <c r="I2396">
        <v>2247075</v>
      </c>
      <c r="J2396">
        <v>20290330</v>
      </c>
      <c r="K2396">
        <v>9029663006352704</v>
      </c>
      <c r="L2396">
        <v>12773000</v>
      </c>
      <c r="M2396">
        <v>8186260</v>
      </c>
      <c r="N2396">
        <v>0</v>
      </c>
      <c r="O2396" t="s">
        <v>18</v>
      </c>
      <c r="P2396" s="1">
        <v>44363</v>
      </c>
      <c r="Q2396" t="s">
        <v>87</v>
      </c>
      <c r="R2396" t="s">
        <v>203</v>
      </c>
      <c r="S2396">
        <v>18043255</v>
      </c>
      <c r="T2396">
        <v>4586740</v>
      </c>
      <c r="U2396">
        <v>4373500</v>
      </c>
      <c r="V2396">
        <v>18097250</v>
      </c>
    </row>
    <row r="2397" spans="1:22" x14ac:dyDescent="0.3">
      <c r="A2397">
        <v>2396</v>
      </c>
      <c r="B2397" s="1">
        <v>44364</v>
      </c>
      <c r="C2397" t="s">
        <v>37</v>
      </c>
      <c r="D2397">
        <v>11090250</v>
      </c>
      <c r="E2397">
        <v>0</v>
      </c>
      <c r="F2397">
        <v>1610000</v>
      </c>
      <c r="G2397">
        <v>3116000</v>
      </c>
      <c r="H2397">
        <v>610750</v>
      </c>
      <c r="I2397">
        <v>1642700</v>
      </c>
      <c r="J2397">
        <v>15172010</v>
      </c>
      <c r="K2397">
        <v>923601996712729</v>
      </c>
      <c r="L2397">
        <v>9964960</v>
      </c>
      <c r="M2397">
        <v>5756240</v>
      </c>
      <c r="N2397">
        <v>0</v>
      </c>
      <c r="O2397" t="s">
        <v>18</v>
      </c>
      <c r="P2397" s="1">
        <v>44363</v>
      </c>
      <c r="Q2397" t="s">
        <v>87</v>
      </c>
      <c r="R2397" t="s">
        <v>203</v>
      </c>
      <c r="S2397">
        <v>13529310</v>
      </c>
      <c r="T2397">
        <v>4208720</v>
      </c>
      <c r="U2397">
        <v>3726750</v>
      </c>
      <c r="V2397">
        <v>12700250</v>
      </c>
    </row>
    <row r="2398" spans="1:22" x14ac:dyDescent="0.3">
      <c r="A2398">
        <v>2397</v>
      </c>
      <c r="B2398" s="1">
        <v>44364</v>
      </c>
      <c r="C2398" t="s">
        <v>39</v>
      </c>
      <c r="D2398">
        <v>40301000</v>
      </c>
      <c r="E2398">
        <v>0</v>
      </c>
      <c r="F2398">
        <v>5887000</v>
      </c>
      <c r="G2398">
        <v>11887000</v>
      </c>
      <c r="H2398">
        <v>2320500</v>
      </c>
      <c r="I2398">
        <v>6039550</v>
      </c>
      <c r="J2398">
        <v>55023080</v>
      </c>
      <c r="K2398">
        <v>9110460216406852</v>
      </c>
      <c r="L2398">
        <v>35326580</v>
      </c>
      <c r="M2398">
        <v>20639930</v>
      </c>
      <c r="N2398">
        <v>0</v>
      </c>
      <c r="O2398" t="s">
        <v>18</v>
      </c>
      <c r="P2398" s="1">
        <v>44363</v>
      </c>
      <c r="Q2398" t="s">
        <v>87</v>
      </c>
      <c r="R2398" t="s">
        <v>203</v>
      </c>
      <c r="S2398">
        <v>48983530</v>
      </c>
      <c r="T2398">
        <v>14686650</v>
      </c>
      <c r="U2398">
        <v>14207500</v>
      </c>
      <c r="V2398">
        <v>46188000</v>
      </c>
    </row>
    <row r="2399" spans="1:22" x14ac:dyDescent="0.3">
      <c r="A2399">
        <v>2398</v>
      </c>
      <c r="B2399" s="1">
        <v>44364</v>
      </c>
      <c r="C2399" t="s">
        <v>41</v>
      </c>
      <c r="D2399">
        <v>25496200</v>
      </c>
      <c r="E2399">
        <v>0</v>
      </c>
      <c r="F2399">
        <v>3711000</v>
      </c>
      <c r="G2399">
        <v>7726000</v>
      </c>
      <c r="H2399">
        <v>1509000</v>
      </c>
      <c r="I2399">
        <v>3844220</v>
      </c>
      <c r="J2399">
        <v>35071580</v>
      </c>
      <c r="K2399">
        <v>9123197943926206</v>
      </c>
      <c r="L2399">
        <v>22680720</v>
      </c>
      <c r="M2399">
        <v>13641470</v>
      </c>
      <c r="N2399">
        <v>0</v>
      </c>
      <c r="O2399" t="s">
        <v>18</v>
      </c>
      <c r="P2399" s="1">
        <v>44363</v>
      </c>
      <c r="Q2399" t="s">
        <v>87</v>
      </c>
      <c r="R2399" t="s">
        <v>203</v>
      </c>
      <c r="S2399">
        <v>31227360</v>
      </c>
      <c r="T2399">
        <v>9039250</v>
      </c>
      <c r="U2399">
        <v>9235000</v>
      </c>
      <c r="V2399">
        <v>29207200</v>
      </c>
    </row>
    <row r="2400" spans="1:22" x14ac:dyDescent="0.3">
      <c r="A2400">
        <v>2399</v>
      </c>
      <c r="B2400" s="1">
        <v>44364</v>
      </c>
      <c r="C2400" t="s">
        <v>43</v>
      </c>
      <c r="D2400">
        <v>6219350</v>
      </c>
      <c r="E2400">
        <v>0</v>
      </c>
      <c r="F2400">
        <v>874000</v>
      </c>
      <c r="G2400">
        <v>1625000</v>
      </c>
      <c r="H2400">
        <v>317000</v>
      </c>
      <c r="I2400">
        <v>903535</v>
      </c>
      <c r="J2400">
        <v>8640440</v>
      </c>
      <c r="K2400">
        <v>9562927833454156</v>
      </c>
      <c r="L2400">
        <v>5509670</v>
      </c>
      <c r="M2400">
        <v>3491670</v>
      </c>
      <c r="N2400">
        <v>0</v>
      </c>
      <c r="O2400" t="s">
        <v>18</v>
      </c>
      <c r="P2400" s="1">
        <v>44363</v>
      </c>
      <c r="Q2400" t="s">
        <v>87</v>
      </c>
      <c r="R2400" t="s">
        <v>203</v>
      </c>
      <c r="S2400">
        <v>7736905</v>
      </c>
      <c r="T2400">
        <v>2018000</v>
      </c>
      <c r="U2400">
        <v>1942000</v>
      </c>
      <c r="V2400">
        <v>7093350</v>
      </c>
    </row>
    <row r="2401" spans="1:22" x14ac:dyDescent="0.3">
      <c r="A2401">
        <v>2400</v>
      </c>
      <c r="B2401" s="1">
        <v>44364</v>
      </c>
      <c r="C2401" t="s">
        <v>45</v>
      </c>
      <c r="D2401">
        <v>16895950</v>
      </c>
      <c r="E2401">
        <v>0</v>
      </c>
      <c r="F2401">
        <v>2354000</v>
      </c>
      <c r="G2401">
        <v>4129000</v>
      </c>
      <c r="H2401">
        <v>808000</v>
      </c>
      <c r="I2401">
        <v>2418695</v>
      </c>
      <c r="J2401">
        <v>23243050</v>
      </c>
      <c r="K2401">
        <v>960974823200114</v>
      </c>
      <c r="L2401">
        <v>14391000</v>
      </c>
      <c r="M2401">
        <v>9807400</v>
      </c>
      <c r="N2401">
        <v>0</v>
      </c>
      <c r="O2401" t="s">
        <v>18</v>
      </c>
      <c r="P2401" s="1">
        <v>44363</v>
      </c>
      <c r="Q2401" t="s">
        <v>87</v>
      </c>
      <c r="R2401" t="s">
        <v>203</v>
      </c>
      <c r="S2401">
        <v>20824355</v>
      </c>
      <c r="T2401">
        <v>4583600</v>
      </c>
      <c r="U2401">
        <v>4937000</v>
      </c>
      <c r="V2401">
        <v>19249950</v>
      </c>
    </row>
    <row r="2402" spans="1:22" x14ac:dyDescent="0.3">
      <c r="A2402">
        <v>2401</v>
      </c>
      <c r="B2402" s="1">
        <v>44364</v>
      </c>
      <c r="C2402" t="s">
        <v>47</v>
      </c>
      <c r="D2402">
        <v>1825850</v>
      </c>
      <c r="E2402">
        <v>0</v>
      </c>
      <c r="F2402">
        <v>258000</v>
      </c>
      <c r="G2402">
        <v>487000</v>
      </c>
      <c r="H2402">
        <v>95000</v>
      </c>
      <c r="I2402">
        <v>266585</v>
      </c>
      <c r="J2402">
        <v>2417810</v>
      </c>
      <c r="K2402">
        <v>906956505429788</v>
      </c>
      <c r="L2402">
        <v>1553700</v>
      </c>
      <c r="M2402">
        <v>982320</v>
      </c>
      <c r="N2402">
        <v>0</v>
      </c>
      <c r="O2402" t="s">
        <v>18</v>
      </c>
      <c r="P2402" s="1">
        <v>44363</v>
      </c>
      <c r="Q2402" t="s">
        <v>87</v>
      </c>
      <c r="R2402" t="s">
        <v>203</v>
      </c>
      <c r="S2402">
        <v>2151225</v>
      </c>
      <c r="T2402">
        <v>571380</v>
      </c>
      <c r="U2402">
        <v>582000</v>
      </c>
      <c r="V2402">
        <v>2083850</v>
      </c>
    </row>
    <row r="2403" spans="1:22" x14ac:dyDescent="0.3">
      <c r="A2403">
        <v>2402</v>
      </c>
      <c r="B2403" s="1">
        <v>44364</v>
      </c>
      <c r="C2403" t="s">
        <v>50</v>
      </c>
      <c r="D2403">
        <v>33812250</v>
      </c>
      <c r="E2403">
        <v>0</v>
      </c>
      <c r="F2403">
        <v>4962000</v>
      </c>
      <c r="G2403">
        <v>10361000</v>
      </c>
      <c r="H2403">
        <v>2022000</v>
      </c>
      <c r="I2403">
        <v>5115725</v>
      </c>
      <c r="J2403">
        <v>45213570</v>
      </c>
      <c r="K2403">
        <v>8838154904730023</v>
      </c>
      <c r="L2403">
        <v>28725200</v>
      </c>
      <c r="M2403">
        <v>18787050</v>
      </c>
      <c r="N2403">
        <v>0</v>
      </c>
      <c r="O2403" t="s">
        <v>18</v>
      </c>
      <c r="P2403" s="1">
        <v>44363</v>
      </c>
      <c r="Q2403" t="s">
        <v>87</v>
      </c>
      <c r="R2403" t="s">
        <v>203</v>
      </c>
      <c r="S2403">
        <v>40097845</v>
      </c>
      <c r="T2403">
        <v>9938150</v>
      </c>
      <c r="U2403">
        <v>12383000</v>
      </c>
      <c r="V2403">
        <v>38774250</v>
      </c>
    </row>
    <row r="2404" spans="1:22" x14ac:dyDescent="0.3">
      <c r="A2404">
        <v>2403</v>
      </c>
      <c r="B2404" s="1">
        <v>44364</v>
      </c>
      <c r="C2404" t="s">
        <v>52</v>
      </c>
      <c r="D2404">
        <v>7331450</v>
      </c>
      <c r="E2404">
        <v>0</v>
      </c>
      <c r="F2404">
        <v>1067000</v>
      </c>
      <c r="G2404">
        <v>2308000</v>
      </c>
      <c r="H2404">
        <v>451000</v>
      </c>
      <c r="I2404">
        <v>1115745</v>
      </c>
      <c r="J2404">
        <v>10187360</v>
      </c>
      <c r="K2404">
        <v>9130545061819682</v>
      </c>
      <c r="L2404">
        <v>6681570</v>
      </c>
      <c r="M2404">
        <v>3881740</v>
      </c>
      <c r="N2404">
        <v>0</v>
      </c>
      <c r="O2404" t="s">
        <v>18</v>
      </c>
      <c r="P2404" s="1">
        <v>44363</v>
      </c>
      <c r="Q2404" t="s">
        <v>87</v>
      </c>
      <c r="R2404" t="s">
        <v>203</v>
      </c>
      <c r="S2404">
        <v>9071615</v>
      </c>
      <c r="T2404">
        <v>2799830</v>
      </c>
      <c r="U2404">
        <v>2759000</v>
      </c>
      <c r="V2404">
        <v>8398450</v>
      </c>
    </row>
    <row r="2405" spans="1:22" x14ac:dyDescent="0.3">
      <c r="A2405">
        <v>2404</v>
      </c>
      <c r="B2405" s="1">
        <v>44364</v>
      </c>
      <c r="C2405" t="s">
        <v>55</v>
      </c>
      <c r="D2405">
        <v>3564150</v>
      </c>
      <c r="E2405">
        <v>0</v>
      </c>
      <c r="F2405">
        <v>517000</v>
      </c>
      <c r="G2405">
        <v>1010000</v>
      </c>
      <c r="H2405">
        <v>197500</v>
      </c>
      <c r="I2405">
        <v>528865</v>
      </c>
      <c r="J2405">
        <v>5104300</v>
      </c>
      <c r="K2405">
        <v>9651423331095836</v>
      </c>
      <c r="L2405">
        <v>3308390</v>
      </c>
      <c r="M2405">
        <v>2076210</v>
      </c>
      <c r="N2405">
        <v>0</v>
      </c>
      <c r="O2405" t="s">
        <v>18</v>
      </c>
      <c r="P2405" s="1">
        <v>44363</v>
      </c>
      <c r="Q2405" t="s">
        <v>87</v>
      </c>
      <c r="R2405" t="s">
        <v>203</v>
      </c>
      <c r="S2405">
        <v>4575435</v>
      </c>
      <c r="T2405">
        <v>1232180</v>
      </c>
      <c r="U2405">
        <v>1207500</v>
      </c>
      <c r="V2405">
        <v>4081150</v>
      </c>
    </row>
    <row r="2406" spans="1:22" x14ac:dyDescent="0.3">
      <c r="A2406">
        <v>2405</v>
      </c>
      <c r="B2406" s="1">
        <v>44364</v>
      </c>
      <c r="C2406" t="s">
        <v>57</v>
      </c>
      <c r="D2406">
        <v>12610800</v>
      </c>
      <c r="E2406">
        <v>0</v>
      </c>
      <c r="F2406">
        <v>1794000</v>
      </c>
      <c r="G2406">
        <v>3382000</v>
      </c>
      <c r="H2406">
        <v>662500</v>
      </c>
      <c r="I2406">
        <v>1844930</v>
      </c>
      <c r="J2406">
        <v>17537270</v>
      </c>
      <c r="K2406">
        <v>9505656041150612</v>
      </c>
      <c r="L2406">
        <v>11057200</v>
      </c>
      <c r="M2406">
        <v>7365150</v>
      </c>
      <c r="N2406">
        <v>0</v>
      </c>
      <c r="O2406" t="s">
        <v>18</v>
      </c>
      <c r="P2406" s="1">
        <v>44363</v>
      </c>
      <c r="Q2406" t="s">
        <v>87</v>
      </c>
      <c r="R2406" t="s">
        <v>203</v>
      </c>
      <c r="S2406">
        <v>15692340</v>
      </c>
      <c r="T2406">
        <v>3692050</v>
      </c>
      <c r="U2406">
        <v>4044500</v>
      </c>
      <c r="V2406">
        <v>14404800</v>
      </c>
    </row>
    <row r="2407" spans="1:22" x14ac:dyDescent="0.3">
      <c r="A2407">
        <v>2406</v>
      </c>
      <c r="B2407" s="1">
        <v>44364</v>
      </c>
      <c r="C2407" t="s">
        <v>59</v>
      </c>
      <c r="D2407">
        <v>382500</v>
      </c>
      <c r="E2407">
        <v>0</v>
      </c>
      <c r="F2407">
        <v>50000</v>
      </c>
      <c r="G2407">
        <v>135000</v>
      </c>
      <c r="H2407">
        <v>25500</v>
      </c>
      <c r="I2407">
        <v>59300</v>
      </c>
      <c r="J2407">
        <v>563330</v>
      </c>
      <c r="K2407">
        <v>949966273187184</v>
      </c>
      <c r="L2407">
        <v>359650</v>
      </c>
      <c r="M2407">
        <v>237720</v>
      </c>
      <c r="N2407">
        <v>0</v>
      </c>
      <c r="O2407" t="s">
        <v>18</v>
      </c>
      <c r="P2407" s="1">
        <v>44363</v>
      </c>
      <c r="Q2407" t="s">
        <v>87</v>
      </c>
      <c r="R2407" t="s">
        <v>203</v>
      </c>
      <c r="S2407">
        <v>504030</v>
      </c>
      <c r="T2407">
        <v>121930</v>
      </c>
      <c r="U2407">
        <v>160500</v>
      </c>
      <c r="V2407">
        <v>432500</v>
      </c>
    </row>
    <row r="2408" spans="1:22" x14ac:dyDescent="0.3">
      <c r="A2408">
        <v>2407</v>
      </c>
      <c r="B2408" s="1">
        <v>44364</v>
      </c>
      <c r="C2408" t="s">
        <v>61</v>
      </c>
      <c r="D2408">
        <v>382500</v>
      </c>
      <c r="E2408">
        <v>0</v>
      </c>
      <c r="F2408">
        <v>49000</v>
      </c>
      <c r="G2408">
        <v>135000</v>
      </c>
      <c r="H2408">
        <v>25500</v>
      </c>
      <c r="I2408">
        <v>59200</v>
      </c>
      <c r="J2408">
        <v>520510</v>
      </c>
      <c r="K2408">
        <v>8792398648648648</v>
      </c>
      <c r="L2408">
        <v>330720</v>
      </c>
      <c r="M2408">
        <v>229930</v>
      </c>
      <c r="N2408">
        <v>0</v>
      </c>
      <c r="O2408" t="s">
        <v>18</v>
      </c>
      <c r="P2408" s="1">
        <v>44363</v>
      </c>
      <c r="Q2408" t="s">
        <v>87</v>
      </c>
      <c r="R2408" t="s">
        <v>203</v>
      </c>
      <c r="S2408">
        <v>461310</v>
      </c>
      <c r="T2408">
        <v>100790</v>
      </c>
      <c r="U2408">
        <v>160500</v>
      </c>
      <c r="V2408">
        <v>431500</v>
      </c>
    </row>
    <row r="2409" spans="1:22" x14ac:dyDescent="0.3">
      <c r="A2409">
        <v>2408</v>
      </c>
      <c r="B2409" s="1">
        <v>44364</v>
      </c>
      <c r="C2409" t="s">
        <v>141</v>
      </c>
      <c r="D2409">
        <v>372480</v>
      </c>
      <c r="E2409">
        <v>0</v>
      </c>
      <c r="F2409">
        <v>163000</v>
      </c>
      <c r="G2409">
        <v>961000</v>
      </c>
      <c r="H2409">
        <v>10000</v>
      </c>
      <c r="I2409">
        <v>150648</v>
      </c>
      <c r="J2409">
        <v>1071730</v>
      </c>
      <c r="K2409">
        <v>7114133609473741</v>
      </c>
      <c r="L2409">
        <v>759670</v>
      </c>
      <c r="M2409">
        <v>317550</v>
      </c>
      <c r="N2409">
        <v>0</v>
      </c>
      <c r="O2409" t="s">
        <v>18</v>
      </c>
      <c r="P2409" s="1">
        <v>44363</v>
      </c>
      <c r="Q2409" t="s">
        <v>87</v>
      </c>
      <c r="R2409" t="s">
        <v>203</v>
      </c>
      <c r="S2409">
        <v>921082</v>
      </c>
      <c r="T2409">
        <v>442120</v>
      </c>
      <c r="U2409">
        <v>971000</v>
      </c>
      <c r="V2409">
        <v>535480</v>
      </c>
    </row>
    <row r="2410" spans="1:22" x14ac:dyDescent="0.3">
      <c r="A2410">
        <v>2409</v>
      </c>
      <c r="B2410" s="1">
        <v>44364</v>
      </c>
      <c r="C2410" t="s">
        <v>196</v>
      </c>
      <c r="D2410">
        <v>0</v>
      </c>
      <c r="E2410">
        <v>0</v>
      </c>
      <c r="F2410">
        <v>19000</v>
      </c>
      <c r="G2410">
        <v>0</v>
      </c>
      <c r="H2410">
        <v>0</v>
      </c>
      <c r="I2410">
        <v>1900</v>
      </c>
      <c r="J2410">
        <v>5290</v>
      </c>
      <c r="K2410">
        <v>2784210526315789</v>
      </c>
      <c r="L2410">
        <v>5290</v>
      </c>
      <c r="M2410">
        <v>0</v>
      </c>
      <c r="N2410">
        <v>0</v>
      </c>
      <c r="O2410" t="s">
        <v>18</v>
      </c>
      <c r="P2410" s="1">
        <v>44363</v>
      </c>
      <c r="Q2410" t="s">
        <v>87</v>
      </c>
      <c r="R2410" t="s">
        <v>203</v>
      </c>
      <c r="S2410">
        <v>3390</v>
      </c>
      <c r="T2410">
        <v>5290</v>
      </c>
      <c r="U2410">
        <v>0</v>
      </c>
      <c r="V2410">
        <v>19000</v>
      </c>
    </row>
    <row r="2411" spans="1:22" x14ac:dyDescent="0.3">
      <c r="A2411">
        <v>2410</v>
      </c>
      <c r="B2411" s="1">
        <v>44364</v>
      </c>
      <c r="C2411" t="s">
        <v>63</v>
      </c>
      <c r="D2411">
        <v>251916630</v>
      </c>
      <c r="E2411">
        <v>0</v>
      </c>
      <c r="F2411">
        <v>36472000</v>
      </c>
      <c r="G2411">
        <v>73447000</v>
      </c>
      <c r="H2411">
        <v>14166250</v>
      </c>
      <c r="I2411">
        <v>37600188</v>
      </c>
      <c r="J2411">
        <v>348453460</v>
      </c>
      <c r="K2411">
        <v>9267332918654556</v>
      </c>
      <c r="L2411">
        <v>223651040</v>
      </c>
      <c r="M2411">
        <v>136410910</v>
      </c>
      <c r="N2411">
        <v>0</v>
      </c>
      <c r="O2411" t="s">
        <v>18</v>
      </c>
      <c r="P2411" s="1"/>
      <c r="Q2411" t="s">
        <v>87</v>
      </c>
      <c r="R2411" t="s">
        <v>203</v>
      </c>
      <c r="S2411">
        <v>310853272</v>
      </c>
      <c r="T2411">
        <v>87240130</v>
      </c>
      <c r="U2411">
        <v>87613250</v>
      </c>
      <c r="V2411">
        <v>288388630</v>
      </c>
    </row>
    <row r="2412" spans="1:22" x14ac:dyDescent="0.3">
      <c r="A2412">
        <v>2411</v>
      </c>
      <c r="B2412" s="1">
        <v>44365</v>
      </c>
      <c r="C2412" t="s">
        <v>17</v>
      </c>
      <c r="D2412">
        <v>44121600</v>
      </c>
      <c r="E2412">
        <v>0</v>
      </c>
      <c r="F2412">
        <v>6120000</v>
      </c>
      <c r="G2412">
        <v>13646000</v>
      </c>
      <c r="H2412">
        <v>2758000</v>
      </c>
      <c r="I2412">
        <v>6664560</v>
      </c>
      <c r="J2412">
        <v>63103130</v>
      </c>
      <c r="K2412">
        <v>9468461533844696</v>
      </c>
      <c r="L2412">
        <v>40681200</v>
      </c>
      <c r="M2412">
        <v>23469000</v>
      </c>
      <c r="N2412">
        <v>0</v>
      </c>
      <c r="O2412" t="s">
        <v>18</v>
      </c>
      <c r="P2412" s="1">
        <v>44364</v>
      </c>
      <c r="Q2412" t="s">
        <v>87</v>
      </c>
      <c r="R2412" t="s">
        <v>204</v>
      </c>
      <c r="S2412">
        <v>56438570</v>
      </c>
      <c r="T2412">
        <v>17212200</v>
      </c>
      <c r="U2412">
        <v>16404000</v>
      </c>
      <c r="V2412">
        <v>50241600</v>
      </c>
    </row>
    <row r="2413" spans="1:22" x14ac:dyDescent="0.3">
      <c r="A2413">
        <v>2412</v>
      </c>
      <c r="B2413" s="1">
        <v>44365</v>
      </c>
      <c r="C2413" t="s">
        <v>22</v>
      </c>
      <c r="D2413">
        <v>8041050</v>
      </c>
      <c r="E2413">
        <v>0</v>
      </c>
      <c r="F2413">
        <v>1103000</v>
      </c>
      <c r="G2413">
        <v>2144000</v>
      </c>
      <c r="H2413">
        <v>431000</v>
      </c>
      <c r="I2413">
        <v>1171905</v>
      </c>
      <c r="J2413">
        <v>10747350</v>
      </c>
      <c r="K2413">
        <v>9170837226567</v>
      </c>
      <c r="L2413">
        <v>6833450</v>
      </c>
      <c r="M2413">
        <v>4345160</v>
      </c>
      <c r="N2413">
        <v>0</v>
      </c>
      <c r="O2413" t="s">
        <v>18</v>
      </c>
      <c r="P2413" s="1">
        <v>44364</v>
      </c>
      <c r="Q2413" t="s">
        <v>87</v>
      </c>
      <c r="R2413" t="s">
        <v>204</v>
      </c>
      <c r="S2413">
        <v>9575445</v>
      </c>
      <c r="T2413">
        <v>2488290</v>
      </c>
      <c r="U2413">
        <v>2575000</v>
      </c>
      <c r="V2413">
        <v>9144050</v>
      </c>
    </row>
    <row r="2414" spans="1:22" x14ac:dyDescent="0.3">
      <c r="A2414">
        <v>2413</v>
      </c>
      <c r="B2414" s="1">
        <v>44365</v>
      </c>
      <c r="C2414" t="s">
        <v>25</v>
      </c>
      <c r="D2414">
        <v>7005650</v>
      </c>
      <c r="E2414">
        <v>0</v>
      </c>
      <c r="F2414">
        <v>934000</v>
      </c>
      <c r="G2414">
        <v>1644000</v>
      </c>
      <c r="H2414">
        <v>333000</v>
      </c>
      <c r="I2414">
        <v>991665</v>
      </c>
      <c r="J2414">
        <v>9597570</v>
      </c>
      <c r="K2414">
        <v>9678238114685908</v>
      </c>
      <c r="L2414">
        <v>6121330</v>
      </c>
      <c r="M2414">
        <v>3756180</v>
      </c>
      <c r="N2414">
        <v>0</v>
      </c>
      <c r="O2414" t="s">
        <v>18</v>
      </c>
      <c r="P2414" s="1">
        <v>44364</v>
      </c>
      <c r="Q2414" t="s">
        <v>87</v>
      </c>
      <c r="R2414" t="s">
        <v>204</v>
      </c>
      <c r="S2414">
        <v>8605905</v>
      </c>
      <c r="T2414">
        <v>2365150</v>
      </c>
      <c r="U2414">
        <v>1977000</v>
      </c>
      <c r="V2414">
        <v>7939650</v>
      </c>
    </row>
    <row r="2415" spans="1:22" x14ac:dyDescent="0.3">
      <c r="A2415">
        <v>2414</v>
      </c>
      <c r="B2415" s="1">
        <v>44365</v>
      </c>
      <c r="C2415" t="s">
        <v>27</v>
      </c>
      <c r="D2415">
        <v>5526000</v>
      </c>
      <c r="E2415">
        <v>0</v>
      </c>
      <c r="F2415">
        <v>776000</v>
      </c>
      <c r="G2415">
        <v>1888000</v>
      </c>
      <c r="H2415">
        <v>381000</v>
      </c>
      <c r="I2415">
        <v>857100</v>
      </c>
      <c r="J2415">
        <v>7653890</v>
      </c>
      <c r="K2415">
        <v>8929984832574962</v>
      </c>
      <c r="L2415">
        <v>5037640</v>
      </c>
      <c r="M2415">
        <v>2982050</v>
      </c>
      <c r="N2415">
        <v>0</v>
      </c>
      <c r="O2415" t="s">
        <v>18</v>
      </c>
      <c r="P2415" s="1">
        <v>44364</v>
      </c>
      <c r="Q2415" t="s">
        <v>87</v>
      </c>
      <c r="R2415" t="s">
        <v>204</v>
      </c>
      <c r="S2415">
        <v>6796790</v>
      </c>
      <c r="T2415">
        <v>2055590</v>
      </c>
      <c r="U2415">
        <v>2269000</v>
      </c>
      <c r="V2415">
        <v>6302000</v>
      </c>
    </row>
    <row r="2416" spans="1:22" x14ac:dyDescent="0.3">
      <c r="A2416">
        <v>2415</v>
      </c>
      <c r="B2416" s="1">
        <v>44365</v>
      </c>
      <c r="C2416" t="s">
        <v>30</v>
      </c>
      <c r="D2416">
        <v>10553100</v>
      </c>
      <c r="E2416">
        <v>0</v>
      </c>
      <c r="F2416">
        <v>1471000</v>
      </c>
      <c r="G2416">
        <v>3509000</v>
      </c>
      <c r="H2416">
        <v>709000</v>
      </c>
      <c r="I2416">
        <v>1624210</v>
      </c>
      <c r="J2416">
        <v>14738500</v>
      </c>
      <c r="K2416">
        <v>9074257639098392</v>
      </c>
      <c r="L2416">
        <v>9676800</v>
      </c>
      <c r="M2416">
        <v>5753820</v>
      </c>
      <c r="N2416">
        <v>0</v>
      </c>
      <c r="O2416" t="s">
        <v>18</v>
      </c>
      <c r="P2416" s="1">
        <v>44364</v>
      </c>
      <c r="Q2416" t="s">
        <v>87</v>
      </c>
      <c r="R2416" t="s">
        <v>204</v>
      </c>
      <c r="S2416">
        <v>13114290</v>
      </c>
      <c r="T2416">
        <v>3922980</v>
      </c>
      <c r="U2416">
        <v>4218000</v>
      </c>
      <c r="V2416">
        <v>12024100</v>
      </c>
    </row>
    <row r="2417" spans="1:22" x14ac:dyDescent="0.3">
      <c r="A2417">
        <v>2416</v>
      </c>
      <c r="B2417" s="1">
        <v>44365</v>
      </c>
      <c r="C2417" t="s">
        <v>32</v>
      </c>
      <c r="D2417">
        <v>3552450</v>
      </c>
      <c r="E2417">
        <v>0</v>
      </c>
      <c r="F2417">
        <v>483000</v>
      </c>
      <c r="G2417">
        <v>939000</v>
      </c>
      <c r="H2417">
        <v>189500</v>
      </c>
      <c r="I2417">
        <v>516395</v>
      </c>
      <c r="J2417">
        <v>4651680</v>
      </c>
      <c r="K2417">
        <v>9007988071147088</v>
      </c>
      <c r="L2417">
        <v>3008670</v>
      </c>
      <c r="M2417">
        <v>1766200</v>
      </c>
      <c r="N2417">
        <v>0</v>
      </c>
      <c r="O2417" t="s">
        <v>18</v>
      </c>
      <c r="P2417" s="1">
        <v>44364</v>
      </c>
      <c r="Q2417" t="s">
        <v>87</v>
      </c>
      <c r="R2417" t="s">
        <v>204</v>
      </c>
      <c r="S2417">
        <v>4135285</v>
      </c>
      <c r="T2417">
        <v>1242470</v>
      </c>
      <c r="U2417">
        <v>1128500</v>
      </c>
      <c r="V2417">
        <v>4035450</v>
      </c>
    </row>
    <row r="2418" spans="1:22" x14ac:dyDescent="0.3">
      <c r="A2418">
        <v>2417</v>
      </c>
      <c r="B2418" s="1">
        <v>44365</v>
      </c>
      <c r="C2418" t="s">
        <v>35</v>
      </c>
      <c r="D2418">
        <v>16400550</v>
      </c>
      <c r="E2418">
        <v>0</v>
      </c>
      <c r="F2418">
        <v>2270000</v>
      </c>
      <c r="G2418">
        <v>3861000</v>
      </c>
      <c r="H2418">
        <v>780500</v>
      </c>
      <c r="I2418">
        <v>2331205</v>
      </c>
      <c r="J2418">
        <v>20614410</v>
      </c>
      <c r="K2418">
        <v>8842813051619227</v>
      </c>
      <c r="L2418">
        <v>12985330</v>
      </c>
      <c r="M2418">
        <v>8306700</v>
      </c>
      <c r="N2418">
        <v>0</v>
      </c>
      <c r="O2418" t="s">
        <v>18</v>
      </c>
      <c r="P2418" s="1">
        <v>44364</v>
      </c>
      <c r="Q2418" t="s">
        <v>87</v>
      </c>
      <c r="R2418" t="s">
        <v>204</v>
      </c>
      <c r="S2418">
        <v>18283205</v>
      </c>
      <c r="T2418">
        <v>4678630</v>
      </c>
      <c r="U2418">
        <v>4641500</v>
      </c>
      <c r="V2418">
        <v>18670550</v>
      </c>
    </row>
    <row r="2419" spans="1:22" x14ac:dyDescent="0.3">
      <c r="A2419">
        <v>2418</v>
      </c>
      <c r="B2419" s="1">
        <v>44365</v>
      </c>
      <c r="C2419" t="s">
        <v>37</v>
      </c>
      <c r="D2419">
        <v>11605050</v>
      </c>
      <c r="E2419">
        <v>0</v>
      </c>
      <c r="F2419">
        <v>1610000</v>
      </c>
      <c r="G2419">
        <v>3289000</v>
      </c>
      <c r="H2419">
        <v>666750</v>
      </c>
      <c r="I2419">
        <v>1717080</v>
      </c>
      <c r="J2419">
        <v>15508930</v>
      </c>
      <c r="K2419">
        <v>9032153423253432</v>
      </c>
      <c r="L2419">
        <v>10107710</v>
      </c>
      <c r="M2419">
        <v>5963230</v>
      </c>
      <c r="N2419">
        <v>0</v>
      </c>
      <c r="O2419" t="s">
        <v>18</v>
      </c>
      <c r="P2419" s="1">
        <v>44364</v>
      </c>
      <c r="Q2419" t="s">
        <v>87</v>
      </c>
      <c r="R2419" t="s">
        <v>204</v>
      </c>
      <c r="S2419">
        <v>13791850</v>
      </c>
      <c r="T2419">
        <v>4144480</v>
      </c>
      <c r="U2419">
        <v>3955750</v>
      </c>
      <c r="V2419">
        <v>13215050</v>
      </c>
    </row>
    <row r="2420" spans="1:22" x14ac:dyDescent="0.3">
      <c r="A2420">
        <v>2419</v>
      </c>
      <c r="B2420" s="1">
        <v>44365</v>
      </c>
      <c r="C2420" t="s">
        <v>39</v>
      </c>
      <c r="D2420">
        <v>42266600</v>
      </c>
      <c r="E2420">
        <v>0</v>
      </c>
      <c r="F2420">
        <v>5887000</v>
      </c>
      <c r="G2420">
        <v>12543000</v>
      </c>
      <c r="H2420">
        <v>2533500</v>
      </c>
      <c r="I2420">
        <v>6323010</v>
      </c>
      <c r="J2420">
        <v>55913340</v>
      </c>
      <c r="K2420">
        <v>8842835927825513</v>
      </c>
      <c r="L2420">
        <v>35880630</v>
      </c>
      <c r="M2420">
        <v>21163100</v>
      </c>
      <c r="N2420">
        <v>0</v>
      </c>
      <c r="O2420" t="s">
        <v>18</v>
      </c>
      <c r="P2420" s="1">
        <v>44364</v>
      </c>
      <c r="Q2420" t="s">
        <v>87</v>
      </c>
      <c r="R2420" t="s">
        <v>204</v>
      </c>
      <c r="S2420">
        <v>49590330</v>
      </c>
      <c r="T2420">
        <v>14717530</v>
      </c>
      <c r="U2420">
        <v>15076500</v>
      </c>
      <c r="V2420">
        <v>48153600</v>
      </c>
    </row>
    <row r="2421" spans="1:22" x14ac:dyDescent="0.3">
      <c r="A2421">
        <v>2420</v>
      </c>
      <c r="B2421" s="1">
        <v>44365</v>
      </c>
      <c r="C2421" t="s">
        <v>41</v>
      </c>
      <c r="D2421">
        <v>26771500</v>
      </c>
      <c r="E2421">
        <v>0</v>
      </c>
      <c r="F2421">
        <v>3711000</v>
      </c>
      <c r="G2421">
        <v>8153000</v>
      </c>
      <c r="H2421">
        <v>1648000</v>
      </c>
      <c r="I2421">
        <v>4028350</v>
      </c>
      <c r="J2421">
        <v>35704910</v>
      </c>
      <c r="K2421">
        <v>8863408095125795</v>
      </c>
      <c r="L2421">
        <v>23178630</v>
      </c>
      <c r="M2421">
        <v>13779720</v>
      </c>
      <c r="N2421">
        <v>0</v>
      </c>
      <c r="O2421" t="s">
        <v>18</v>
      </c>
      <c r="P2421" s="1">
        <v>44364</v>
      </c>
      <c r="Q2421" t="s">
        <v>87</v>
      </c>
      <c r="R2421" t="s">
        <v>204</v>
      </c>
      <c r="S2421">
        <v>31676560</v>
      </c>
      <c r="T2421">
        <v>9398910</v>
      </c>
      <c r="U2421">
        <v>9801000</v>
      </c>
      <c r="V2421">
        <v>30482500</v>
      </c>
    </row>
    <row r="2422" spans="1:22" x14ac:dyDescent="0.3">
      <c r="A2422">
        <v>2421</v>
      </c>
      <c r="B2422" s="1">
        <v>44365</v>
      </c>
      <c r="C2422" t="s">
        <v>43</v>
      </c>
      <c r="D2422">
        <v>6476750</v>
      </c>
      <c r="E2422">
        <v>0</v>
      </c>
      <c r="F2422">
        <v>874000</v>
      </c>
      <c r="G2422">
        <v>1715000</v>
      </c>
      <c r="H2422">
        <v>346000</v>
      </c>
      <c r="I2422">
        <v>941175</v>
      </c>
      <c r="J2422">
        <v>8856100</v>
      </c>
      <c r="K2422">
        <v>9409620952532738</v>
      </c>
      <c r="L2422">
        <v>5634300</v>
      </c>
      <c r="M2422">
        <v>3599490</v>
      </c>
      <c r="N2422">
        <v>0</v>
      </c>
      <c r="O2422" t="s">
        <v>18</v>
      </c>
      <c r="P2422" s="1">
        <v>44364</v>
      </c>
      <c r="Q2422" t="s">
        <v>87</v>
      </c>
      <c r="R2422" t="s">
        <v>204</v>
      </c>
      <c r="S2422">
        <v>7914925</v>
      </c>
      <c r="T2422">
        <v>2034810</v>
      </c>
      <c r="U2422">
        <v>2061000</v>
      </c>
      <c r="V2422">
        <v>7350750</v>
      </c>
    </row>
    <row r="2423" spans="1:22" x14ac:dyDescent="0.3">
      <c r="A2423">
        <v>2422</v>
      </c>
      <c r="B2423" s="1">
        <v>44365</v>
      </c>
      <c r="C2423" t="s">
        <v>45</v>
      </c>
      <c r="D2423">
        <v>17574550</v>
      </c>
      <c r="E2423">
        <v>0</v>
      </c>
      <c r="F2423">
        <v>2354000</v>
      </c>
      <c r="G2423">
        <v>4357000</v>
      </c>
      <c r="H2423">
        <v>882000</v>
      </c>
      <c r="I2423">
        <v>2516755</v>
      </c>
      <c r="J2423">
        <v>23542400</v>
      </c>
      <c r="K2423">
        <v>935426769788875</v>
      </c>
      <c r="L2423">
        <v>14624020</v>
      </c>
      <c r="M2423">
        <v>9907840</v>
      </c>
      <c r="N2423">
        <v>0</v>
      </c>
      <c r="O2423" t="s">
        <v>18</v>
      </c>
      <c r="P2423" s="1">
        <v>44364</v>
      </c>
      <c r="Q2423" t="s">
        <v>87</v>
      </c>
      <c r="R2423" t="s">
        <v>204</v>
      </c>
      <c r="S2423">
        <v>21025645</v>
      </c>
      <c r="T2423">
        <v>4716180</v>
      </c>
      <c r="U2423">
        <v>5239000</v>
      </c>
      <c r="V2423">
        <v>19928550</v>
      </c>
    </row>
    <row r="2424" spans="1:22" x14ac:dyDescent="0.3">
      <c r="A2424">
        <v>2423</v>
      </c>
      <c r="B2424" s="1">
        <v>44365</v>
      </c>
      <c r="C2424" t="s">
        <v>47</v>
      </c>
      <c r="D2424">
        <v>1907750</v>
      </c>
      <c r="E2424">
        <v>0</v>
      </c>
      <c r="F2424">
        <v>258000</v>
      </c>
      <c r="G2424">
        <v>514000</v>
      </c>
      <c r="H2424">
        <v>104000</v>
      </c>
      <c r="I2424">
        <v>278375</v>
      </c>
      <c r="J2424">
        <v>2463800</v>
      </c>
      <c r="K2424">
        <v>885065110013471</v>
      </c>
      <c r="L2424">
        <v>1563610</v>
      </c>
      <c r="M2424">
        <v>1020030</v>
      </c>
      <c r="N2424">
        <v>0</v>
      </c>
      <c r="O2424" t="s">
        <v>18</v>
      </c>
      <c r="P2424" s="1">
        <v>44364</v>
      </c>
      <c r="Q2424" t="s">
        <v>87</v>
      </c>
      <c r="R2424" t="s">
        <v>204</v>
      </c>
      <c r="S2424">
        <v>2185425</v>
      </c>
      <c r="T2424">
        <v>543580</v>
      </c>
      <c r="U2424">
        <v>618000</v>
      </c>
      <c r="V2424">
        <v>2165750</v>
      </c>
    </row>
    <row r="2425" spans="1:22" x14ac:dyDescent="0.3">
      <c r="A2425">
        <v>2424</v>
      </c>
      <c r="B2425" s="1">
        <v>44365</v>
      </c>
      <c r="C2425" t="s">
        <v>50</v>
      </c>
      <c r="D2425">
        <v>35520450</v>
      </c>
      <c r="E2425">
        <v>0</v>
      </c>
      <c r="F2425">
        <v>4962000</v>
      </c>
      <c r="G2425">
        <v>10933000</v>
      </c>
      <c r="H2425">
        <v>2208000</v>
      </c>
      <c r="I2425">
        <v>5362345</v>
      </c>
      <c r="J2425">
        <v>45533620</v>
      </c>
      <c r="K2425">
        <v>8491363386727262</v>
      </c>
      <c r="L2425">
        <v>28751380</v>
      </c>
      <c r="M2425">
        <v>19214780</v>
      </c>
      <c r="N2425">
        <v>0</v>
      </c>
      <c r="O2425" t="s">
        <v>18</v>
      </c>
      <c r="P2425" s="1">
        <v>44364</v>
      </c>
      <c r="Q2425" t="s">
        <v>87</v>
      </c>
      <c r="R2425" t="s">
        <v>204</v>
      </c>
      <c r="S2425">
        <v>40171275</v>
      </c>
      <c r="T2425">
        <v>9536600</v>
      </c>
      <c r="U2425">
        <v>13141000</v>
      </c>
      <c r="V2425">
        <v>40482450</v>
      </c>
    </row>
    <row r="2426" spans="1:22" x14ac:dyDescent="0.3">
      <c r="A2426">
        <v>2425</v>
      </c>
      <c r="B2426" s="1">
        <v>44365</v>
      </c>
      <c r="C2426" t="s">
        <v>52</v>
      </c>
      <c r="D2426">
        <v>7705850</v>
      </c>
      <c r="E2426">
        <v>0</v>
      </c>
      <c r="F2426">
        <v>1067000</v>
      </c>
      <c r="G2426">
        <v>2436000</v>
      </c>
      <c r="H2426">
        <v>492000</v>
      </c>
      <c r="I2426">
        <v>1170085</v>
      </c>
      <c r="J2426">
        <v>10430650</v>
      </c>
      <c r="K2426">
        <v>8914437839985984</v>
      </c>
      <c r="L2426">
        <v>6833690</v>
      </c>
      <c r="M2426">
        <v>3976440</v>
      </c>
      <c r="N2426">
        <v>0</v>
      </c>
      <c r="O2426" t="s">
        <v>18</v>
      </c>
      <c r="P2426" s="1">
        <v>44364</v>
      </c>
      <c r="Q2426" t="s">
        <v>87</v>
      </c>
      <c r="R2426" t="s">
        <v>204</v>
      </c>
      <c r="S2426">
        <v>9260565</v>
      </c>
      <c r="T2426">
        <v>2857250</v>
      </c>
      <c r="U2426">
        <v>2928000</v>
      </c>
      <c r="V2426">
        <v>8772850</v>
      </c>
    </row>
    <row r="2427" spans="1:22" x14ac:dyDescent="0.3">
      <c r="A2427">
        <v>2426</v>
      </c>
      <c r="B2427" s="1">
        <v>44365</v>
      </c>
      <c r="C2427" t="s">
        <v>55</v>
      </c>
      <c r="D2427">
        <v>3727950</v>
      </c>
      <c r="E2427">
        <v>0</v>
      </c>
      <c r="F2427">
        <v>517000</v>
      </c>
      <c r="G2427">
        <v>1066000</v>
      </c>
      <c r="H2427">
        <v>215500</v>
      </c>
      <c r="I2427">
        <v>552645</v>
      </c>
      <c r="J2427">
        <v>5129550</v>
      </c>
      <c r="K2427">
        <v>928181744157642</v>
      </c>
      <c r="L2427">
        <v>3321000</v>
      </c>
      <c r="M2427">
        <v>2092180</v>
      </c>
      <c r="N2427">
        <v>0</v>
      </c>
      <c r="O2427" t="s">
        <v>18</v>
      </c>
      <c r="P2427" s="1">
        <v>44364</v>
      </c>
      <c r="Q2427" t="s">
        <v>87</v>
      </c>
      <c r="R2427" t="s">
        <v>204</v>
      </c>
      <c r="S2427">
        <v>4576905</v>
      </c>
      <c r="T2427">
        <v>1228820</v>
      </c>
      <c r="U2427">
        <v>1281500</v>
      </c>
      <c r="V2427">
        <v>4244950</v>
      </c>
    </row>
    <row r="2428" spans="1:22" x14ac:dyDescent="0.3">
      <c r="A2428">
        <v>2427</v>
      </c>
      <c r="B2428" s="1">
        <v>44365</v>
      </c>
      <c r="C2428" t="s">
        <v>57</v>
      </c>
      <c r="D2428">
        <v>13172400</v>
      </c>
      <c r="E2428">
        <v>0</v>
      </c>
      <c r="F2428">
        <v>1794000</v>
      </c>
      <c r="G2428">
        <v>3569000</v>
      </c>
      <c r="H2428">
        <v>723500</v>
      </c>
      <c r="I2428">
        <v>1925890</v>
      </c>
      <c r="J2428">
        <v>17705470</v>
      </c>
      <c r="K2428">
        <v>9193396299892516</v>
      </c>
      <c r="L2428">
        <v>11139610</v>
      </c>
      <c r="M2428">
        <v>7462610</v>
      </c>
      <c r="N2428">
        <v>0</v>
      </c>
      <c r="O2428" t="s">
        <v>18</v>
      </c>
      <c r="P2428" s="1">
        <v>44364</v>
      </c>
      <c r="Q2428" t="s">
        <v>87</v>
      </c>
      <c r="R2428" t="s">
        <v>204</v>
      </c>
      <c r="S2428">
        <v>15779580</v>
      </c>
      <c r="T2428">
        <v>3677000</v>
      </c>
      <c r="U2428">
        <v>4292500</v>
      </c>
      <c r="V2428">
        <v>14966400</v>
      </c>
    </row>
    <row r="2429" spans="1:22" x14ac:dyDescent="0.3">
      <c r="A2429">
        <v>2428</v>
      </c>
      <c r="B2429" s="1">
        <v>44365</v>
      </c>
      <c r="C2429" t="s">
        <v>59</v>
      </c>
      <c r="D2429">
        <v>382500</v>
      </c>
      <c r="E2429">
        <v>0</v>
      </c>
      <c r="F2429">
        <v>56000</v>
      </c>
      <c r="G2429">
        <v>142000</v>
      </c>
      <c r="H2429">
        <v>27500</v>
      </c>
      <c r="I2429">
        <v>60800</v>
      </c>
      <c r="J2429">
        <v>579400</v>
      </c>
      <c r="K2429">
        <v>9529605263157894</v>
      </c>
      <c r="L2429">
        <v>364120</v>
      </c>
      <c r="M2429">
        <v>249870</v>
      </c>
      <c r="N2429">
        <v>0</v>
      </c>
      <c r="O2429" t="s">
        <v>18</v>
      </c>
      <c r="P2429" s="1">
        <v>44364</v>
      </c>
      <c r="Q2429" t="s">
        <v>87</v>
      </c>
      <c r="R2429" t="s">
        <v>204</v>
      </c>
      <c r="S2429">
        <v>518600</v>
      </c>
      <c r="T2429">
        <v>114250</v>
      </c>
      <c r="U2429">
        <v>169500</v>
      </c>
      <c r="V2429">
        <v>438500</v>
      </c>
    </row>
    <row r="2430" spans="1:22" x14ac:dyDescent="0.3">
      <c r="A2430">
        <v>2429</v>
      </c>
      <c r="B2430" s="1">
        <v>44365</v>
      </c>
      <c r="C2430" t="s">
        <v>61</v>
      </c>
      <c r="D2430">
        <v>382500</v>
      </c>
      <c r="E2430">
        <v>0</v>
      </c>
      <c r="F2430">
        <v>55000</v>
      </c>
      <c r="G2430">
        <v>142000</v>
      </c>
      <c r="H2430">
        <v>27500</v>
      </c>
      <c r="I2430">
        <v>60700</v>
      </c>
      <c r="J2430">
        <v>535080</v>
      </c>
      <c r="K2430">
        <v>8815156507413509</v>
      </c>
      <c r="L2430">
        <v>336400</v>
      </c>
      <c r="M2430">
        <v>239650</v>
      </c>
      <c r="N2430">
        <v>0</v>
      </c>
      <c r="O2430" t="s">
        <v>18</v>
      </c>
      <c r="P2430" s="1">
        <v>44364</v>
      </c>
      <c r="Q2430" t="s">
        <v>87</v>
      </c>
      <c r="R2430" t="s">
        <v>204</v>
      </c>
      <c r="S2430">
        <v>474380</v>
      </c>
      <c r="T2430">
        <v>96750</v>
      </c>
      <c r="U2430">
        <v>169500</v>
      </c>
      <c r="V2430">
        <v>437500</v>
      </c>
    </row>
    <row r="2431" spans="1:22" x14ac:dyDescent="0.3">
      <c r="A2431">
        <v>2430</v>
      </c>
      <c r="B2431" s="1">
        <v>44365</v>
      </c>
      <c r="C2431" t="s">
        <v>141</v>
      </c>
      <c r="D2431">
        <v>382020</v>
      </c>
      <c r="E2431">
        <v>0</v>
      </c>
      <c r="F2431">
        <v>163000</v>
      </c>
      <c r="G2431">
        <v>1061000</v>
      </c>
      <c r="H2431">
        <v>20000</v>
      </c>
      <c r="I2431">
        <v>162602</v>
      </c>
      <c r="J2431">
        <v>1105970</v>
      </c>
      <c r="K2431">
        <v>6801699856090331</v>
      </c>
      <c r="L2431">
        <v>763940</v>
      </c>
      <c r="M2431">
        <v>347590</v>
      </c>
      <c r="N2431">
        <v>0</v>
      </c>
      <c r="O2431" t="s">
        <v>18</v>
      </c>
      <c r="P2431" s="1">
        <v>44364</v>
      </c>
      <c r="Q2431" t="s">
        <v>87</v>
      </c>
      <c r="R2431" t="s">
        <v>204</v>
      </c>
      <c r="S2431">
        <v>943368</v>
      </c>
      <c r="T2431">
        <v>416350</v>
      </c>
      <c r="U2431">
        <v>1081000</v>
      </c>
      <c r="V2431">
        <v>545020</v>
      </c>
    </row>
    <row r="2432" spans="1:22" x14ac:dyDescent="0.3">
      <c r="A2432">
        <v>2431</v>
      </c>
      <c r="B2432" s="1">
        <v>44365</v>
      </c>
      <c r="C2432" t="s">
        <v>196</v>
      </c>
      <c r="D2432">
        <v>0</v>
      </c>
      <c r="E2432">
        <v>0</v>
      </c>
      <c r="F2432">
        <v>19000</v>
      </c>
      <c r="G2432">
        <v>0</v>
      </c>
      <c r="H2432">
        <v>10000</v>
      </c>
      <c r="I2432">
        <v>2900</v>
      </c>
      <c r="J2432">
        <v>5650</v>
      </c>
      <c r="K2432">
        <v>1948275862068964</v>
      </c>
      <c r="L2432">
        <v>5650</v>
      </c>
      <c r="M2432">
        <v>0</v>
      </c>
      <c r="N2432">
        <v>0</v>
      </c>
      <c r="O2432" t="s">
        <v>18</v>
      </c>
      <c r="P2432" s="1">
        <v>44364</v>
      </c>
      <c r="Q2432" t="s">
        <v>87</v>
      </c>
      <c r="R2432" t="s">
        <v>204</v>
      </c>
      <c r="S2432">
        <v>2750</v>
      </c>
      <c r="T2432">
        <v>5650</v>
      </c>
      <c r="U2432">
        <v>10000</v>
      </c>
      <c r="V2432">
        <v>19000</v>
      </c>
    </row>
    <row r="2433" spans="1:22" x14ac:dyDescent="0.3">
      <c r="A2433">
        <v>2432</v>
      </c>
      <c r="B2433" s="1">
        <v>44365</v>
      </c>
      <c r="C2433" t="s">
        <v>63</v>
      </c>
      <c r="D2433">
        <v>263076270</v>
      </c>
      <c r="E2433">
        <v>0</v>
      </c>
      <c r="F2433">
        <v>36484000</v>
      </c>
      <c r="G2433">
        <v>77551000</v>
      </c>
      <c r="H2433">
        <v>15486250</v>
      </c>
      <c r="I2433">
        <v>39259752</v>
      </c>
      <c r="J2433">
        <v>354121400</v>
      </c>
      <c r="K2433">
        <v>9019960187216668</v>
      </c>
      <c r="L2433">
        <v>226849110</v>
      </c>
      <c r="M2433">
        <v>139395640</v>
      </c>
      <c r="N2433">
        <v>0</v>
      </c>
      <c r="O2433" t="s">
        <v>18</v>
      </c>
      <c r="P2433" s="1"/>
      <c r="Q2433" t="s">
        <v>87</v>
      </c>
      <c r="R2433" t="s">
        <v>204</v>
      </c>
      <c r="S2433">
        <v>314861648</v>
      </c>
      <c r="T2433">
        <v>87453470</v>
      </c>
      <c r="U2433">
        <v>93037250</v>
      </c>
      <c r="V2433">
        <v>299560270</v>
      </c>
    </row>
    <row r="2434" spans="1:22" x14ac:dyDescent="0.3">
      <c r="A2434">
        <v>2433</v>
      </c>
      <c r="B2434" s="1">
        <v>44368</v>
      </c>
      <c r="C2434" t="s">
        <v>17</v>
      </c>
      <c r="D2434">
        <v>44121600</v>
      </c>
      <c r="E2434">
        <v>0</v>
      </c>
      <c r="F2434">
        <v>6120000</v>
      </c>
      <c r="G2434">
        <v>13646000</v>
      </c>
      <c r="H2434">
        <v>2758000</v>
      </c>
      <c r="I2434">
        <v>6664560</v>
      </c>
      <c r="J2434">
        <v>64531080</v>
      </c>
      <c r="K2434">
        <v>9682721740069862</v>
      </c>
      <c r="L2434">
        <v>41465680</v>
      </c>
      <c r="M2434">
        <v>24187940</v>
      </c>
      <c r="N2434">
        <v>0</v>
      </c>
      <c r="O2434" t="s">
        <v>18</v>
      </c>
      <c r="P2434" s="1">
        <v>44367</v>
      </c>
      <c r="Q2434" t="s">
        <v>87</v>
      </c>
      <c r="R2434" t="s">
        <v>205</v>
      </c>
      <c r="S2434">
        <v>57866520</v>
      </c>
      <c r="T2434">
        <v>17277740</v>
      </c>
      <c r="U2434">
        <v>16404000</v>
      </c>
      <c r="V2434">
        <v>50241600</v>
      </c>
    </row>
    <row r="2435" spans="1:22" x14ac:dyDescent="0.3">
      <c r="A2435">
        <v>2434</v>
      </c>
      <c r="B2435" s="1">
        <v>44368</v>
      </c>
      <c r="C2435" t="s">
        <v>22</v>
      </c>
      <c r="D2435">
        <v>8041050</v>
      </c>
      <c r="E2435">
        <v>0</v>
      </c>
      <c r="F2435">
        <v>1103000</v>
      </c>
      <c r="G2435">
        <v>2144000</v>
      </c>
      <c r="H2435">
        <v>431000</v>
      </c>
      <c r="I2435">
        <v>1171905</v>
      </c>
      <c r="J2435">
        <v>10909800</v>
      </c>
      <c r="K2435">
        <v>9309457677883446</v>
      </c>
      <c r="L2435">
        <v>6916440</v>
      </c>
      <c r="M2435">
        <v>4445990</v>
      </c>
      <c r="N2435">
        <v>0</v>
      </c>
      <c r="O2435" t="s">
        <v>18</v>
      </c>
      <c r="P2435" s="1">
        <v>44366</v>
      </c>
      <c r="Q2435" t="s">
        <v>87</v>
      </c>
      <c r="R2435" t="s">
        <v>205</v>
      </c>
      <c r="S2435">
        <v>9737895</v>
      </c>
      <c r="T2435">
        <v>2470450</v>
      </c>
      <c r="U2435">
        <v>2575000</v>
      </c>
      <c r="V2435">
        <v>9144050</v>
      </c>
    </row>
    <row r="2436" spans="1:22" x14ac:dyDescent="0.3">
      <c r="A2436">
        <v>2435</v>
      </c>
      <c r="B2436" s="1">
        <v>44368</v>
      </c>
      <c r="C2436" t="s">
        <v>25</v>
      </c>
      <c r="D2436">
        <v>7005650</v>
      </c>
      <c r="E2436">
        <v>0</v>
      </c>
      <c r="F2436">
        <v>934000</v>
      </c>
      <c r="G2436">
        <v>1644000</v>
      </c>
      <c r="H2436">
        <v>333000</v>
      </c>
      <c r="I2436">
        <v>991665</v>
      </c>
      <c r="J2436">
        <v>9792280</v>
      </c>
      <c r="K2436">
        <v>9874584663167502</v>
      </c>
      <c r="L2436">
        <v>6230160</v>
      </c>
      <c r="M2436">
        <v>3877510</v>
      </c>
      <c r="N2436">
        <v>0</v>
      </c>
      <c r="O2436" t="s">
        <v>18</v>
      </c>
      <c r="P2436" s="1">
        <v>44367</v>
      </c>
      <c r="Q2436" t="s">
        <v>87</v>
      </c>
      <c r="R2436" t="s">
        <v>205</v>
      </c>
      <c r="S2436">
        <v>8800615</v>
      </c>
      <c r="T2436">
        <v>2352650</v>
      </c>
      <c r="U2436">
        <v>1977000</v>
      </c>
      <c r="V2436">
        <v>7939650</v>
      </c>
    </row>
    <row r="2437" spans="1:22" x14ac:dyDescent="0.3">
      <c r="A2437">
        <v>2436</v>
      </c>
      <c r="B2437" s="1">
        <v>44368</v>
      </c>
      <c r="C2437" t="s">
        <v>27</v>
      </c>
      <c r="D2437">
        <v>5526000</v>
      </c>
      <c r="E2437">
        <v>0</v>
      </c>
      <c r="F2437">
        <v>776000</v>
      </c>
      <c r="G2437">
        <v>1888000</v>
      </c>
      <c r="H2437">
        <v>381000</v>
      </c>
      <c r="I2437">
        <v>857100</v>
      </c>
      <c r="J2437">
        <v>7943720</v>
      </c>
      <c r="K2437">
        <v>9268136740170342</v>
      </c>
      <c r="L2437">
        <v>5124690</v>
      </c>
      <c r="M2437">
        <v>3194550</v>
      </c>
      <c r="N2437">
        <v>0</v>
      </c>
      <c r="O2437" t="s">
        <v>18</v>
      </c>
      <c r="P2437" s="1">
        <v>44367</v>
      </c>
      <c r="Q2437" t="s">
        <v>87</v>
      </c>
      <c r="R2437" t="s">
        <v>205</v>
      </c>
      <c r="S2437">
        <v>7086620</v>
      </c>
      <c r="T2437">
        <v>1930140</v>
      </c>
      <c r="U2437">
        <v>2269000</v>
      </c>
      <c r="V2437">
        <v>6302000</v>
      </c>
    </row>
    <row r="2438" spans="1:22" x14ac:dyDescent="0.3">
      <c r="A2438">
        <v>2437</v>
      </c>
      <c r="B2438" s="1">
        <v>44368</v>
      </c>
      <c r="C2438" t="s">
        <v>30</v>
      </c>
      <c r="D2438">
        <v>10553100</v>
      </c>
      <c r="E2438">
        <v>0</v>
      </c>
      <c r="F2438">
        <v>1471000</v>
      </c>
      <c r="G2438">
        <v>3509000</v>
      </c>
      <c r="H2438">
        <v>709000</v>
      </c>
      <c r="I2438">
        <v>1624210</v>
      </c>
      <c r="J2438">
        <v>15259840</v>
      </c>
      <c r="K2438">
        <v>9395238300466072</v>
      </c>
      <c r="L2438">
        <v>9906100</v>
      </c>
      <c r="M2438">
        <v>6092150</v>
      </c>
      <c r="N2438">
        <v>0</v>
      </c>
      <c r="O2438" t="s">
        <v>18</v>
      </c>
      <c r="P2438" s="1">
        <v>44367</v>
      </c>
      <c r="Q2438" t="s">
        <v>87</v>
      </c>
      <c r="R2438" t="s">
        <v>205</v>
      </c>
      <c r="S2438">
        <v>13635630</v>
      </c>
      <c r="T2438">
        <v>3813950</v>
      </c>
      <c r="U2438">
        <v>4218000</v>
      </c>
      <c r="V2438">
        <v>12024100</v>
      </c>
    </row>
    <row r="2439" spans="1:22" x14ac:dyDescent="0.3">
      <c r="A2439">
        <v>2438</v>
      </c>
      <c r="B2439" s="1">
        <v>44368</v>
      </c>
      <c r="C2439" t="s">
        <v>32</v>
      </c>
      <c r="D2439">
        <v>3552450</v>
      </c>
      <c r="E2439">
        <v>0</v>
      </c>
      <c r="F2439">
        <v>483000</v>
      </c>
      <c r="G2439">
        <v>939000</v>
      </c>
      <c r="H2439">
        <v>189500</v>
      </c>
      <c r="I2439">
        <v>516395</v>
      </c>
      <c r="J2439">
        <v>4739330</v>
      </c>
      <c r="K2439">
        <v>9177722479884584</v>
      </c>
      <c r="L2439">
        <v>3049820</v>
      </c>
      <c r="M2439">
        <v>1820320</v>
      </c>
      <c r="N2439">
        <v>0</v>
      </c>
      <c r="O2439" t="s">
        <v>18</v>
      </c>
      <c r="P2439" s="1">
        <v>44367</v>
      </c>
      <c r="Q2439" t="s">
        <v>87</v>
      </c>
      <c r="R2439" t="s">
        <v>205</v>
      </c>
      <c r="S2439">
        <v>4222935</v>
      </c>
      <c r="T2439">
        <v>1229500</v>
      </c>
      <c r="U2439">
        <v>1128500</v>
      </c>
      <c r="V2439">
        <v>4035450</v>
      </c>
    </row>
    <row r="2440" spans="1:22" x14ac:dyDescent="0.3">
      <c r="A2440">
        <v>2439</v>
      </c>
      <c r="B2440" s="1">
        <v>44368</v>
      </c>
      <c r="C2440" t="s">
        <v>35</v>
      </c>
      <c r="D2440">
        <v>16400550</v>
      </c>
      <c r="E2440">
        <v>0</v>
      </c>
      <c r="F2440">
        <v>2270000</v>
      </c>
      <c r="G2440">
        <v>3861000</v>
      </c>
      <c r="H2440">
        <v>780500</v>
      </c>
      <c r="I2440">
        <v>2331205</v>
      </c>
      <c r="J2440">
        <v>21069870</v>
      </c>
      <c r="K2440">
        <v>9038188404709152</v>
      </c>
      <c r="L2440">
        <v>13218690</v>
      </c>
      <c r="M2440">
        <v>8534320</v>
      </c>
      <c r="N2440">
        <v>0</v>
      </c>
      <c r="O2440" t="s">
        <v>18</v>
      </c>
      <c r="P2440" s="1">
        <v>44367</v>
      </c>
      <c r="Q2440" t="s">
        <v>87</v>
      </c>
      <c r="R2440" t="s">
        <v>205</v>
      </c>
      <c r="S2440">
        <v>18738665</v>
      </c>
      <c r="T2440">
        <v>4684370</v>
      </c>
      <c r="U2440">
        <v>4641500</v>
      </c>
      <c r="V2440">
        <v>18670550</v>
      </c>
    </row>
    <row r="2441" spans="1:22" x14ac:dyDescent="0.3">
      <c r="A2441">
        <v>2440</v>
      </c>
      <c r="B2441" s="1">
        <v>44368</v>
      </c>
      <c r="C2441" t="s">
        <v>37</v>
      </c>
      <c r="D2441">
        <v>11605050</v>
      </c>
      <c r="E2441">
        <v>0</v>
      </c>
      <c r="F2441">
        <v>1610000</v>
      </c>
      <c r="G2441">
        <v>3289000</v>
      </c>
      <c r="H2441">
        <v>666750</v>
      </c>
      <c r="I2441">
        <v>1717080</v>
      </c>
      <c r="J2441">
        <v>16014050</v>
      </c>
      <c r="K2441">
        <v>932632725324388</v>
      </c>
      <c r="L2441">
        <v>10338520</v>
      </c>
      <c r="M2441">
        <v>6264930</v>
      </c>
      <c r="N2441">
        <v>0</v>
      </c>
      <c r="O2441" t="s">
        <v>18</v>
      </c>
      <c r="P2441" s="1">
        <v>44367</v>
      </c>
      <c r="Q2441" t="s">
        <v>87</v>
      </c>
      <c r="R2441" t="s">
        <v>205</v>
      </c>
      <c r="S2441">
        <v>14296970</v>
      </c>
      <c r="T2441">
        <v>4073590</v>
      </c>
      <c r="U2441">
        <v>3955750</v>
      </c>
      <c r="V2441">
        <v>13215050</v>
      </c>
    </row>
    <row r="2442" spans="1:22" x14ac:dyDescent="0.3">
      <c r="A2442">
        <v>2441</v>
      </c>
      <c r="B2442" s="1">
        <v>44368</v>
      </c>
      <c r="C2442" t="s">
        <v>39</v>
      </c>
      <c r="D2442">
        <v>42266600</v>
      </c>
      <c r="E2442">
        <v>0</v>
      </c>
      <c r="F2442">
        <v>5887000</v>
      </c>
      <c r="G2442">
        <v>12543000</v>
      </c>
      <c r="H2442">
        <v>2533500</v>
      </c>
      <c r="I2442">
        <v>6323010</v>
      </c>
      <c r="J2442">
        <v>58070730</v>
      </c>
      <c r="K2442">
        <v>9184032604724648</v>
      </c>
      <c r="L2442">
        <v>37191740</v>
      </c>
      <c r="M2442">
        <v>22156420</v>
      </c>
      <c r="N2442">
        <v>0</v>
      </c>
      <c r="O2442" t="s">
        <v>18</v>
      </c>
      <c r="P2442" s="1">
        <v>44367</v>
      </c>
      <c r="Q2442" t="s">
        <v>87</v>
      </c>
      <c r="R2442" t="s">
        <v>205</v>
      </c>
      <c r="S2442">
        <v>51747720</v>
      </c>
      <c r="T2442">
        <v>15035320</v>
      </c>
      <c r="U2442">
        <v>15076500</v>
      </c>
      <c r="V2442">
        <v>48153600</v>
      </c>
    </row>
    <row r="2443" spans="1:22" x14ac:dyDescent="0.3">
      <c r="A2443">
        <v>2442</v>
      </c>
      <c r="B2443" s="1">
        <v>44368</v>
      </c>
      <c r="C2443" t="s">
        <v>41</v>
      </c>
      <c r="D2443">
        <v>26771500</v>
      </c>
      <c r="E2443">
        <v>0</v>
      </c>
      <c r="F2443">
        <v>3711000</v>
      </c>
      <c r="G2443">
        <v>8153000</v>
      </c>
      <c r="H2443">
        <v>1648000</v>
      </c>
      <c r="I2443">
        <v>4028350</v>
      </c>
      <c r="J2443">
        <v>36076580</v>
      </c>
      <c r="K2443">
        <v>8955671676989339</v>
      </c>
      <c r="L2443">
        <v>23380840</v>
      </c>
      <c r="M2443">
        <v>13966300</v>
      </c>
      <c r="N2443">
        <v>0</v>
      </c>
      <c r="O2443" t="s">
        <v>18</v>
      </c>
      <c r="P2443" s="1">
        <v>44367</v>
      </c>
      <c r="Q2443" t="s">
        <v>87</v>
      </c>
      <c r="R2443" t="s">
        <v>205</v>
      </c>
      <c r="S2443">
        <v>32048230</v>
      </c>
      <c r="T2443">
        <v>9414540</v>
      </c>
      <c r="U2443">
        <v>9801000</v>
      </c>
      <c r="V2443">
        <v>30482500</v>
      </c>
    </row>
    <row r="2444" spans="1:22" x14ac:dyDescent="0.3">
      <c r="A2444">
        <v>2443</v>
      </c>
      <c r="B2444" s="1">
        <v>44368</v>
      </c>
      <c r="C2444" t="s">
        <v>43</v>
      </c>
      <c r="D2444">
        <v>6476750</v>
      </c>
      <c r="E2444">
        <v>0</v>
      </c>
      <c r="F2444">
        <v>874000</v>
      </c>
      <c r="G2444">
        <v>1715000</v>
      </c>
      <c r="H2444">
        <v>346000</v>
      </c>
      <c r="I2444">
        <v>941175</v>
      </c>
      <c r="J2444">
        <v>9066750</v>
      </c>
      <c r="K2444">
        <v>96334369272452</v>
      </c>
      <c r="L2444">
        <v>5705740</v>
      </c>
      <c r="M2444">
        <v>3753510</v>
      </c>
      <c r="N2444">
        <v>0</v>
      </c>
      <c r="O2444" t="s">
        <v>18</v>
      </c>
      <c r="P2444" s="1">
        <v>44367</v>
      </c>
      <c r="Q2444" t="s">
        <v>87</v>
      </c>
      <c r="R2444" t="s">
        <v>205</v>
      </c>
      <c r="S2444">
        <v>8125575</v>
      </c>
      <c r="T2444">
        <v>1952230</v>
      </c>
      <c r="U2444">
        <v>2061000</v>
      </c>
      <c r="V2444">
        <v>7350750</v>
      </c>
    </row>
    <row r="2445" spans="1:22" x14ac:dyDescent="0.3">
      <c r="A2445">
        <v>2444</v>
      </c>
      <c r="B2445" s="1">
        <v>44368</v>
      </c>
      <c r="C2445" t="s">
        <v>45</v>
      </c>
      <c r="D2445">
        <v>17574550</v>
      </c>
      <c r="E2445">
        <v>0</v>
      </c>
      <c r="F2445">
        <v>2354000</v>
      </c>
      <c r="G2445">
        <v>4357000</v>
      </c>
      <c r="H2445">
        <v>882000</v>
      </c>
      <c r="I2445">
        <v>2516755</v>
      </c>
      <c r="J2445">
        <v>24264940</v>
      </c>
      <c r="K2445">
        <v>9641359607907802</v>
      </c>
      <c r="L2445">
        <v>15181670</v>
      </c>
      <c r="M2445">
        <v>10085000</v>
      </c>
      <c r="N2445">
        <v>0</v>
      </c>
      <c r="O2445" t="s">
        <v>18</v>
      </c>
      <c r="P2445" s="1">
        <v>44367</v>
      </c>
      <c r="Q2445" t="s">
        <v>87</v>
      </c>
      <c r="R2445" t="s">
        <v>205</v>
      </c>
      <c r="S2445">
        <v>21748185</v>
      </c>
      <c r="T2445">
        <v>5096670</v>
      </c>
      <c r="U2445">
        <v>5239000</v>
      </c>
      <c r="V2445">
        <v>19928550</v>
      </c>
    </row>
    <row r="2446" spans="1:22" x14ac:dyDescent="0.3">
      <c r="A2446">
        <v>2445</v>
      </c>
      <c r="B2446" s="1">
        <v>44368</v>
      </c>
      <c r="C2446" t="s">
        <v>47</v>
      </c>
      <c r="D2446">
        <v>1907750</v>
      </c>
      <c r="E2446">
        <v>0</v>
      </c>
      <c r="F2446">
        <v>258000</v>
      </c>
      <c r="G2446">
        <v>514000</v>
      </c>
      <c r="H2446">
        <v>104000</v>
      </c>
      <c r="I2446">
        <v>278375</v>
      </c>
      <c r="J2446">
        <v>2533900</v>
      </c>
      <c r="K2446">
        <v>9102469690166144</v>
      </c>
      <c r="L2446">
        <v>1587130</v>
      </c>
      <c r="M2446">
        <v>1078440</v>
      </c>
      <c r="N2446">
        <v>0</v>
      </c>
      <c r="O2446" t="s">
        <v>18</v>
      </c>
      <c r="P2446" s="1">
        <v>44367</v>
      </c>
      <c r="Q2446" t="s">
        <v>87</v>
      </c>
      <c r="R2446" t="s">
        <v>205</v>
      </c>
      <c r="S2446">
        <v>2255525</v>
      </c>
      <c r="T2446">
        <v>508690</v>
      </c>
      <c r="U2446">
        <v>618000</v>
      </c>
      <c r="V2446">
        <v>2165750</v>
      </c>
    </row>
    <row r="2447" spans="1:22" x14ac:dyDescent="0.3">
      <c r="A2447">
        <v>2446</v>
      </c>
      <c r="B2447" s="1">
        <v>44368</v>
      </c>
      <c r="C2447" t="s">
        <v>50</v>
      </c>
      <c r="D2447">
        <v>35520450</v>
      </c>
      <c r="E2447">
        <v>0</v>
      </c>
      <c r="F2447">
        <v>4962000</v>
      </c>
      <c r="G2447">
        <v>10933000</v>
      </c>
      <c r="H2447">
        <v>2208000</v>
      </c>
      <c r="I2447">
        <v>5362345</v>
      </c>
      <c r="J2447">
        <v>46739260</v>
      </c>
      <c r="K2447">
        <v>8716197857467208</v>
      </c>
      <c r="L2447">
        <v>29280760</v>
      </c>
      <c r="M2447">
        <v>19946730</v>
      </c>
      <c r="N2447">
        <v>0</v>
      </c>
      <c r="O2447" t="s">
        <v>18</v>
      </c>
      <c r="P2447" s="1">
        <v>44367</v>
      </c>
      <c r="Q2447" t="s">
        <v>87</v>
      </c>
      <c r="R2447" t="s">
        <v>205</v>
      </c>
      <c r="S2447">
        <v>41376915</v>
      </c>
      <c r="T2447">
        <v>9334030</v>
      </c>
      <c r="U2447">
        <v>13141000</v>
      </c>
      <c r="V2447">
        <v>40482450</v>
      </c>
    </row>
    <row r="2448" spans="1:22" x14ac:dyDescent="0.3">
      <c r="A2448">
        <v>2447</v>
      </c>
      <c r="B2448" s="1">
        <v>44368</v>
      </c>
      <c r="C2448" t="s">
        <v>52</v>
      </c>
      <c r="D2448">
        <v>7705850</v>
      </c>
      <c r="E2448">
        <v>0</v>
      </c>
      <c r="F2448">
        <v>1067000</v>
      </c>
      <c r="G2448">
        <v>2436000</v>
      </c>
      <c r="H2448">
        <v>492000</v>
      </c>
      <c r="I2448">
        <v>1170085</v>
      </c>
      <c r="J2448">
        <v>10700520</v>
      </c>
      <c r="K2448">
        <v>9145079203647598</v>
      </c>
      <c r="L2448">
        <v>6962710</v>
      </c>
      <c r="M2448">
        <v>4146860</v>
      </c>
      <c r="N2448">
        <v>0</v>
      </c>
      <c r="O2448" t="s">
        <v>18</v>
      </c>
      <c r="P2448" s="1">
        <v>44367</v>
      </c>
      <c r="Q2448" t="s">
        <v>87</v>
      </c>
      <c r="R2448" t="s">
        <v>205</v>
      </c>
      <c r="S2448">
        <v>9530435</v>
      </c>
      <c r="T2448">
        <v>2815850</v>
      </c>
      <c r="U2448">
        <v>2928000</v>
      </c>
      <c r="V2448">
        <v>8772850</v>
      </c>
    </row>
    <row r="2449" spans="1:22" x14ac:dyDescent="0.3">
      <c r="A2449">
        <v>2448</v>
      </c>
      <c r="B2449" s="1">
        <v>44368</v>
      </c>
      <c r="C2449" t="s">
        <v>55</v>
      </c>
      <c r="D2449">
        <v>3727950</v>
      </c>
      <c r="E2449">
        <v>0</v>
      </c>
      <c r="F2449">
        <v>517000</v>
      </c>
      <c r="G2449">
        <v>1066000</v>
      </c>
      <c r="H2449">
        <v>215500</v>
      </c>
      <c r="I2449">
        <v>552645</v>
      </c>
      <c r="J2449">
        <v>5290290</v>
      </c>
      <c r="K2449">
        <v>9572673235078576</v>
      </c>
      <c r="L2449">
        <v>3417200</v>
      </c>
      <c r="M2449">
        <v>2169750</v>
      </c>
      <c r="N2449">
        <v>0</v>
      </c>
      <c r="O2449" t="s">
        <v>18</v>
      </c>
      <c r="P2449" s="1">
        <v>44367</v>
      </c>
      <c r="Q2449" t="s">
        <v>87</v>
      </c>
      <c r="R2449" t="s">
        <v>205</v>
      </c>
      <c r="S2449">
        <v>4737645</v>
      </c>
      <c r="T2449">
        <v>1247450</v>
      </c>
      <c r="U2449">
        <v>1281500</v>
      </c>
      <c r="V2449">
        <v>4244950</v>
      </c>
    </row>
    <row r="2450" spans="1:22" x14ac:dyDescent="0.3">
      <c r="A2450">
        <v>2449</v>
      </c>
      <c r="B2450" s="1">
        <v>44368</v>
      </c>
      <c r="C2450" t="s">
        <v>57</v>
      </c>
      <c r="D2450">
        <v>13172400</v>
      </c>
      <c r="E2450">
        <v>0</v>
      </c>
      <c r="F2450">
        <v>1794000</v>
      </c>
      <c r="G2450">
        <v>3569000</v>
      </c>
      <c r="H2450">
        <v>723500</v>
      </c>
      <c r="I2450">
        <v>1925890</v>
      </c>
      <c r="J2450">
        <v>18282640</v>
      </c>
      <c r="K2450">
        <v>9493086313340844</v>
      </c>
      <c r="L2450">
        <v>11542540</v>
      </c>
      <c r="M2450">
        <v>7726180</v>
      </c>
      <c r="N2450">
        <v>0</v>
      </c>
      <c r="O2450" t="s">
        <v>18</v>
      </c>
      <c r="P2450" s="1">
        <v>44367</v>
      </c>
      <c r="Q2450" t="s">
        <v>87</v>
      </c>
      <c r="R2450" t="s">
        <v>205</v>
      </c>
      <c r="S2450">
        <v>16356750</v>
      </c>
      <c r="T2450">
        <v>3816360</v>
      </c>
      <c r="U2450">
        <v>4292500</v>
      </c>
      <c r="V2450">
        <v>14966400</v>
      </c>
    </row>
    <row r="2451" spans="1:22" x14ac:dyDescent="0.3">
      <c r="A2451">
        <v>2450</v>
      </c>
      <c r="B2451" s="1">
        <v>44368</v>
      </c>
      <c r="C2451" t="s">
        <v>59</v>
      </c>
      <c r="D2451">
        <v>382500</v>
      </c>
      <c r="E2451">
        <v>0</v>
      </c>
      <c r="F2451">
        <v>56000</v>
      </c>
      <c r="G2451">
        <v>142000</v>
      </c>
      <c r="H2451">
        <v>27500</v>
      </c>
      <c r="I2451">
        <v>60800</v>
      </c>
      <c r="J2451">
        <v>596480</v>
      </c>
      <c r="K2451">
        <v>9810526315789474</v>
      </c>
      <c r="L2451">
        <v>379380</v>
      </c>
      <c r="M2451">
        <v>252840</v>
      </c>
      <c r="N2451">
        <v>0</v>
      </c>
      <c r="O2451" t="s">
        <v>18</v>
      </c>
      <c r="P2451" s="1">
        <v>44365</v>
      </c>
      <c r="Q2451" t="s">
        <v>87</v>
      </c>
      <c r="R2451" t="s">
        <v>205</v>
      </c>
      <c r="S2451">
        <v>535680</v>
      </c>
      <c r="T2451">
        <v>126540</v>
      </c>
      <c r="U2451">
        <v>169500</v>
      </c>
      <c r="V2451">
        <v>438500</v>
      </c>
    </row>
    <row r="2452" spans="1:22" x14ac:dyDescent="0.3">
      <c r="A2452">
        <v>2451</v>
      </c>
      <c r="B2452" s="1">
        <v>44368</v>
      </c>
      <c r="C2452" t="s">
        <v>61</v>
      </c>
      <c r="D2452">
        <v>382500</v>
      </c>
      <c r="E2452">
        <v>0</v>
      </c>
      <c r="F2452">
        <v>55000</v>
      </c>
      <c r="G2452">
        <v>142000</v>
      </c>
      <c r="H2452">
        <v>27500</v>
      </c>
      <c r="I2452">
        <v>60700</v>
      </c>
      <c r="J2452">
        <v>548070</v>
      </c>
      <c r="K2452">
        <v>9029159802306424</v>
      </c>
      <c r="L2452">
        <v>341780</v>
      </c>
      <c r="M2452">
        <v>248100</v>
      </c>
      <c r="N2452">
        <v>0</v>
      </c>
      <c r="O2452" t="s">
        <v>18</v>
      </c>
      <c r="P2452" s="1">
        <v>44365</v>
      </c>
      <c r="Q2452" t="s">
        <v>87</v>
      </c>
      <c r="R2452" t="s">
        <v>205</v>
      </c>
      <c r="S2452">
        <v>487370</v>
      </c>
      <c r="T2452">
        <v>93680</v>
      </c>
      <c r="U2452">
        <v>169500</v>
      </c>
      <c r="V2452">
        <v>437500</v>
      </c>
    </row>
    <row r="2453" spans="1:22" x14ac:dyDescent="0.3">
      <c r="A2453">
        <v>2452</v>
      </c>
      <c r="B2453" s="1">
        <v>44368</v>
      </c>
      <c r="C2453" t="s">
        <v>141</v>
      </c>
      <c r="D2453">
        <v>382020</v>
      </c>
      <c r="E2453">
        <v>0</v>
      </c>
      <c r="F2453">
        <v>163000</v>
      </c>
      <c r="G2453">
        <v>1061000</v>
      </c>
      <c r="H2453">
        <v>20000</v>
      </c>
      <c r="I2453">
        <v>162602</v>
      </c>
      <c r="J2453">
        <v>1141260</v>
      </c>
      <c r="K2453">
        <v>7018732856914429</v>
      </c>
      <c r="L2453">
        <v>778010</v>
      </c>
      <c r="M2453">
        <v>368990</v>
      </c>
      <c r="N2453">
        <v>0</v>
      </c>
      <c r="O2453" t="s">
        <v>18</v>
      </c>
      <c r="P2453" s="1">
        <v>44367</v>
      </c>
      <c r="Q2453" t="s">
        <v>87</v>
      </c>
      <c r="R2453" t="s">
        <v>205</v>
      </c>
      <c r="S2453">
        <v>978658</v>
      </c>
      <c r="T2453">
        <v>409020</v>
      </c>
      <c r="U2453">
        <v>1081000</v>
      </c>
      <c r="V2453">
        <v>545020</v>
      </c>
    </row>
    <row r="2454" spans="1:22" x14ac:dyDescent="0.3">
      <c r="A2454">
        <v>2453</v>
      </c>
      <c r="B2454" s="1">
        <v>44368</v>
      </c>
      <c r="C2454" t="s">
        <v>196</v>
      </c>
      <c r="D2454">
        <v>0</v>
      </c>
      <c r="E2454">
        <v>0</v>
      </c>
      <c r="F2454">
        <v>19000</v>
      </c>
      <c r="G2454">
        <v>0</v>
      </c>
      <c r="H2454">
        <v>10000</v>
      </c>
      <c r="I2454">
        <v>2900</v>
      </c>
      <c r="J2454">
        <v>6060</v>
      </c>
      <c r="K2454">
        <v>2089655172413792</v>
      </c>
      <c r="L2454">
        <v>6060</v>
      </c>
      <c r="M2454">
        <v>0</v>
      </c>
      <c r="N2454">
        <v>0</v>
      </c>
      <c r="O2454" t="s">
        <v>18</v>
      </c>
      <c r="P2454" s="1">
        <v>44365</v>
      </c>
      <c r="Q2454" t="s">
        <v>87</v>
      </c>
      <c r="R2454" t="s">
        <v>205</v>
      </c>
      <c r="S2454">
        <v>3160</v>
      </c>
      <c r="T2454">
        <v>6060</v>
      </c>
      <c r="U2454">
        <v>10000</v>
      </c>
      <c r="V2454">
        <v>19000</v>
      </c>
    </row>
    <row r="2455" spans="1:22" x14ac:dyDescent="0.3">
      <c r="A2455">
        <v>2454</v>
      </c>
      <c r="B2455" s="1">
        <v>44368</v>
      </c>
      <c r="C2455" t="s">
        <v>63</v>
      </c>
      <c r="D2455">
        <v>263076270</v>
      </c>
      <c r="E2455">
        <v>0</v>
      </c>
      <c r="F2455">
        <v>36484000</v>
      </c>
      <c r="G2455">
        <v>77551000</v>
      </c>
      <c r="H2455">
        <v>15486250</v>
      </c>
      <c r="I2455">
        <v>39259752</v>
      </c>
      <c r="J2455">
        <v>363577450</v>
      </c>
      <c r="K2455">
        <v>926081881515706</v>
      </c>
      <c r="L2455">
        <v>232005660</v>
      </c>
      <c r="M2455">
        <v>144316830</v>
      </c>
      <c r="N2455">
        <v>0</v>
      </c>
      <c r="O2455" t="s">
        <v>18</v>
      </c>
      <c r="P2455" s="1"/>
      <c r="Q2455" t="s">
        <v>87</v>
      </c>
      <c r="R2455" t="s">
        <v>205</v>
      </c>
      <c r="S2455">
        <v>324317698</v>
      </c>
      <c r="T2455">
        <v>87688830</v>
      </c>
      <c r="U2455">
        <v>93037250</v>
      </c>
      <c r="V2455">
        <v>299560270</v>
      </c>
    </row>
    <row r="2456" spans="1:22" x14ac:dyDescent="0.3">
      <c r="A2456">
        <v>2455</v>
      </c>
      <c r="B2456" s="1">
        <v>44369</v>
      </c>
      <c r="C2456" t="s">
        <v>17</v>
      </c>
      <c r="D2456">
        <v>46824300</v>
      </c>
      <c r="E2456">
        <v>0</v>
      </c>
      <c r="F2456">
        <v>6735000</v>
      </c>
      <c r="G2456">
        <v>13646000</v>
      </c>
      <c r="H2456">
        <v>2758000</v>
      </c>
      <c r="I2456">
        <v>6996330</v>
      </c>
      <c r="J2456">
        <v>65670730</v>
      </c>
      <c r="K2456">
        <v>9386454040904304</v>
      </c>
      <c r="L2456">
        <v>42160250</v>
      </c>
      <c r="M2456">
        <v>24669210</v>
      </c>
      <c r="N2456">
        <v>0</v>
      </c>
      <c r="O2456" t="s">
        <v>18</v>
      </c>
      <c r="P2456" s="1">
        <v>44368</v>
      </c>
      <c r="Q2456" t="s">
        <v>87</v>
      </c>
      <c r="R2456" t="s">
        <v>206</v>
      </c>
      <c r="S2456">
        <v>58674400</v>
      </c>
      <c r="T2456">
        <v>17491040</v>
      </c>
      <c r="U2456">
        <v>16404000</v>
      </c>
      <c r="V2456">
        <v>53559300</v>
      </c>
    </row>
    <row r="2457" spans="1:22" x14ac:dyDescent="0.3">
      <c r="A2457">
        <v>2456</v>
      </c>
      <c r="B2457" s="1">
        <v>44369</v>
      </c>
      <c r="C2457" t="s">
        <v>22</v>
      </c>
      <c r="D2457">
        <v>8473950</v>
      </c>
      <c r="E2457">
        <v>0</v>
      </c>
      <c r="F2457">
        <v>1189000</v>
      </c>
      <c r="G2457">
        <v>2144000</v>
      </c>
      <c r="H2457">
        <v>431000</v>
      </c>
      <c r="I2457">
        <v>1223795</v>
      </c>
      <c r="J2457">
        <v>10986500</v>
      </c>
      <c r="K2457">
        <v>8977402260999595</v>
      </c>
      <c r="L2457">
        <v>6936200</v>
      </c>
      <c r="M2457">
        <v>4504480</v>
      </c>
      <c r="N2457">
        <v>0</v>
      </c>
      <c r="O2457" t="s">
        <v>18</v>
      </c>
      <c r="P2457" s="1">
        <v>44368</v>
      </c>
      <c r="Q2457" t="s">
        <v>87</v>
      </c>
      <c r="R2457" t="s">
        <v>206</v>
      </c>
      <c r="S2457">
        <v>9762705</v>
      </c>
      <c r="T2457">
        <v>2431720</v>
      </c>
      <c r="U2457">
        <v>2575000</v>
      </c>
      <c r="V2457">
        <v>9662950</v>
      </c>
    </row>
    <row r="2458" spans="1:22" x14ac:dyDescent="0.3">
      <c r="A2458">
        <v>2457</v>
      </c>
      <c r="B2458" s="1">
        <v>44369</v>
      </c>
      <c r="C2458" t="s">
        <v>25</v>
      </c>
      <c r="D2458">
        <v>7333250</v>
      </c>
      <c r="E2458">
        <v>0</v>
      </c>
      <c r="F2458">
        <v>1000000</v>
      </c>
      <c r="G2458">
        <v>1644000</v>
      </c>
      <c r="H2458">
        <v>333000</v>
      </c>
      <c r="I2458">
        <v>1031025</v>
      </c>
      <c r="J2458">
        <v>9950470</v>
      </c>
      <c r="K2458">
        <v>9651046288887272</v>
      </c>
      <c r="L2458">
        <v>6317670</v>
      </c>
      <c r="M2458">
        <v>3985010</v>
      </c>
      <c r="N2458">
        <v>0</v>
      </c>
      <c r="O2458" t="s">
        <v>18</v>
      </c>
      <c r="P2458" s="1">
        <v>44368</v>
      </c>
      <c r="Q2458" t="s">
        <v>87</v>
      </c>
      <c r="R2458" t="s">
        <v>206</v>
      </c>
      <c r="S2458">
        <v>8919445</v>
      </c>
      <c r="T2458">
        <v>2332660</v>
      </c>
      <c r="U2458">
        <v>1977000</v>
      </c>
      <c r="V2458">
        <v>8333250</v>
      </c>
    </row>
    <row r="2459" spans="1:22" x14ac:dyDescent="0.3">
      <c r="A2459">
        <v>2458</v>
      </c>
      <c r="B2459" s="1">
        <v>44369</v>
      </c>
      <c r="C2459" t="s">
        <v>27</v>
      </c>
      <c r="D2459">
        <v>6111000</v>
      </c>
      <c r="E2459">
        <v>0</v>
      </c>
      <c r="F2459">
        <v>866000</v>
      </c>
      <c r="G2459">
        <v>1888000</v>
      </c>
      <c r="H2459">
        <v>381000</v>
      </c>
      <c r="I2459">
        <v>924600</v>
      </c>
      <c r="J2459">
        <v>8102980</v>
      </c>
      <c r="K2459">
        <v>8763768115942029</v>
      </c>
      <c r="L2459">
        <v>5199920</v>
      </c>
      <c r="M2459">
        <v>3282310</v>
      </c>
      <c r="N2459">
        <v>0</v>
      </c>
      <c r="O2459" t="s">
        <v>18</v>
      </c>
      <c r="P2459" s="1">
        <v>44368</v>
      </c>
      <c r="Q2459" t="s">
        <v>87</v>
      </c>
      <c r="R2459" t="s">
        <v>206</v>
      </c>
      <c r="S2459">
        <v>7178380</v>
      </c>
      <c r="T2459">
        <v>1917610</v>
      </c>
      <c r="U2459">
        <v>2269000</v>
      </c>
      <c r="V2459">
        <v>6977000</v>
      </c>
    </row>
    <row r="2460" spans="1:22" x14ac:dyDescent="0.3">
      <c r="A2460">
        <v>2459</v>
      </c>
      <c r="B2460" s="1">
        <v>44369</v>
      </c>
      <c r="C2460" t="s">
        <v>30</v>
      </c>
      <c r="D2460">
        <v>11945400</v>
      </c>
      <c r="E2460">
        <v>0</v>
      </c>
      <c r="F2460">
        <v>1635000</v>
      </c>
      <c r="G2460">
        <v>3509000</v>
      </c>
      <c r="H2460">
        <v>709000</v>
      </c>
      <c r="I2460">
        <v>1779840</v>
      </c>
      <c r="J2460">
        <v>15528500</v>
      </c>
      <c r="K2460">
        <v>8724660643653362</v>
      </c>
      <c r="L2460">
        <v>10006630</v>
      </c>
      <c r="M2460">
        <v>6267790</v>
      </c>
      <c r="N2460">
        <v>0</v>
      </c>
      <c r="O2460" t="s">
        <v>18</v>
      </c>
      <c r="P2460" s="1">
        <v>44368</v>
      </c>
      <c r="Q2460" t="s">
        <v>87</v>
      </c>
      <c r="R2460" t="s">
        <v>206</v>
      </c>
      <c r="S2460">
        <v>13748660</v>
      </c>
      <c r="T2460">
        <v>3738840</v>
      </c>
      <c r="U2460">
        <v>4218000</v>
      </c>
      <c r="V2460">
        <v>13580400</v>
      </c>
    </row>
    <row r="2461" spans="1:22" x14ac:dyDescent="0.3">
      <c r="A2461">
        <v>2460</v>
      </c>
      <c r="B2461" s="1">
        <v>44369</v>
      </c>
      <c r="C2461" t="s">
        <v>32</v>
      </c>
      <c r="D2461">
        <v>3739650</v>
      </c>
      <c r="E2461">
        <v>0</v>
      </c>
      <c r="F2461">
        <v>521000</v>
      </c>
      <c r="G2461">
        <v>939000</v>
      </c>
      <c r="H2461">
        <v>189500</v>
      </c>
      <c r="I2461">
        <v>538915</v>
      </c>
      <c r="J2461">
        <v>4739780</v>
      </c>
      <c r="K2461">
        <v>8795041889722869</v>
      </c>
      <c r="L2461">
        <v>3050210</v>
      </c>
      <c r="M2461">
        <v>1820380</v>
      </c>
      <c r="N2461">
        <v>0</v>
      </c>
      <c r="O2461" t="s">
        <v>18</v>
      </c>
      <c r="P2461" s="1">
        <v>44367</v>
      </c>
      <c r="Q2461" t="s">
        <v>87</v>
      </c>
      <c r="R2461" t="s">
        <v>206</v>
      </c>
      <c r="S2461">
        <v>4200865</v>
      </c>
      <c r="T2461">
        <v>1229830</v>
      </c>
      <c r="U2461">
        <v>1128500</v>
      </c>
      <c r="V2461">
        <v>4260650</v>
      </c>
    </row>
    <row r="2462" spans="1:22" x14ac:dyDescent="0.3">
      <c r="A2462">
        <v>2461</v>
      </c>
      <c r="B2462" s="1">
        <v>44369</v>
      </c>
      <c r="C2462" t="s">
        <v>35</v>
      </c>
      <c r="D2462">
        <v>17184450</v>
      </c>
      <c r="E2462">
        <v>0</v>
      </c>
      <c r="F2462">
        <v>2426000</v>
      </c>
      <c r="G2462">
        <v>3861000</v>
      </c>
      <c r="H2462">
        <v>780500</v>
      </c>
      <c r="I2462">
        <v>2425195</v>
      </c>
      <c r="J2462">
        <v>21311800</v>
      </c>
      <c r="K2462">
        <v>8787664497081678</v>
      </c>
      <c r="L2462">
        <v>13355760</v>
      </c>
      <c r="M2462">
        <v>8656710</v>
      </c>
      <c r="N2462">
        <v>0</v>
      </c>
      <c r="O2462" t="s">
        <v>18</v>
      </c>
      <c r="P2462" s="1">
        <v>44368</v>
      </c>
      <c r="Q2462" t="s">
        <v>87</v>
      </c>
      <c r="R2462" t="s">
        <v>206</v>
      </c>
      <c r="S2462">
        <v>18886605</v>
      </c>
      <c r="T2462">
        <v>4699050</v>
      </c>
      <c r="U2462">
        <v>4641500</v>
      </c>
      <c r="V2462">
        <v>19610450</v>
      </c>
    </row>
    <row r="2463" spans="1:22" x14ac:dyDescent="0.3">
      <c r="A2463">
        <v>2462</v>
      </c>
      <c r="B2463" s="1">
        <v>44369</v>
      </c>
      <c r="C2463" t="s">
        <v>37</v>
      </c>
      <c r="D2463">
        <v>12260250</v>
      </c>
      <c r="E2463">
        <v>0</v>
      </c>
      <c r="F2463">
        <v>1743000</v>
      </c>
      <c r="G2463">
        <v>3289000</v>
      </c>
      <c r="H2463">
        <v>666750</v>
      </c>
      <c r="I2463">
        <v>1795900</v>
      </c>
      <c r="J2463">
        <v>16211740</v>
      </c>
      <c r="K2463">
        <v>9027083913358204</v>
      </c>
      <c r="L2463">
        <v>10449430</v>
      </c>
      <c r="M2463">
        <v>6364180</v>
      </c>
      <c r="N2463">
        <v>0</v>
      </c>
      <c r="O2463" t="s">
        <v>18</v>
      </c>
      <c r="P2463" s="1">
        <v>44368</v>
      </c>
      <c r="Q2463" t="s">
        <v>87</v>
      </c>
      <c r="R2463" t="s">
        <v>206</v>
      </c>
      <c r="S2463">
        <v>14415840</v>
      </c>
      <c r="T2463">
        <v>4085250</v>
      </c>
      <c r="U2463">
        <v>3955750</v>
      </c>
      <c r="V2463">
        <v>14003250</v>
      </c>
    </row>
    <row r="2464" spans="1:22" x14ac:dyDescent="0.3">
      <c r="A2464">
        <v>2463</v>
      </c>
      <c r="B2464" s="1">
        <v>44369</v>
      </c>
      <c r="C2464" t="s">
        <v>39</v>
      </c>
      <c r="D2464">
        <v>44758700</v>
      </c>
      <c r="E2464">
        <v>0</v>
      </c>
      <c r="F2464">
        <v>6440000</v>
      </c>
      <c r="G2464">
        <v>12543000</v>
      </c>
      <c r="H2464">
        <v>2533500</v>
      </c>
      <c r="I2464">
        <v>6627520</v>
      </c>
      <c r="J2464">
        <v>59174410</v>
      </c>
      <c r="K2464">
        <v>8928590181546038</v>
      </c>
      <c r="L2464">
        <v>37767680</v>
      </c>
      <c r="M2464">
        <v>22744080</v>
      </c>
      <c r="N2464">
        <v>0</v>
      </c>
      <c r="O2464" t="s">
        <v>18</v>
      </c>
      <c r="P2464" s="1">
        <v>44368</v>
      </c>
      <c r="Q2464" t="s">
        <v>87</v>
      </c>
      <c r="R2464" t="s">
        <v>206</v>
      </c>
      <c r="S2464">
        <v>52546890</v>
      </c>
      <c r="T2464">
        <v>15023600</v>
      </c>
      <c r="U2464">
        <v>15076500</v>
      </c>
      <c r="V2464">
        <v>51198700</v>
      </c>
    </row>
    <row r="2465" spans="1:22" x14ac:dyDescent="0.3">
      <c r="A2465">
        <v>2464</v>
      </c>
      <c r="B2465" s="1">
        <v>44369</v>
      </c>
      <c r="C2465" t="s">
        <v>41</v>
      </c>
      <c r="D2465">
        <v>28386100</v>
      </c>
      <c r="E2465">
        <v>0</v>
      </c>
      <c r="F2465">
        <v>4076000</v>
      </c>
      <c r="G2465">
        <v>8153000</v>
      </c>
      <c r="H2465">
        <v>1648000</v>
      </c>
      <c r="I2465">
        <v>4226310</v>
      </c>
      <c r="J2465">
        <v>36324180</v>
      </c>
      <c r="K2465">
        <v>8594774164696863</v>
      </c>
      <c r="L2465">
        <v>23448120</v>
      </c>
      <c r="M2465">
        <v>14191610</v>
      </c>
      <c r="N2465">
        <v>0</v>
      </c>
      <c r="O2465" t="s">
        <v>18</v>
      </c>
      <c r="P2465" s="1">
        <v>44368</v>
      </c>
      <c r="Q2465" t="s">
        <v>87</v>
      </c>
      <c r="R2465" t="s">
        <v>206</v>
      </c>
      <c r="S2465">
        <v>32097870</v>
      </c>
      <c r="T2465">
        <v>9256510</v>
      </c>
      <c r="U2465">
        <v>9801000</v>
      </c>
      <c r="V2465">
        <v>32462100</v>
      </c>
    </row>
    <row r="2466" spans="1:22" x14ac:dyDescent="0.3">
      <c r="A2466">
        <v>2465</v>
      </c>
      <c r="B2466" s="1">
        <v>44369</v>
      </c>
      <c r="C2466" t="s">
        <v>43</v>
      </c>
      <c r="D2466">
        <v>6816050</v>
      </c>
      <c r="E2466">
        <v>0</v>
      </c>
      <c r="F2466">
        <v>943000</v>
      </c>
      <c r="G2466">
        <v>1715000</v>
      </c>
      <c r="H2466">
        <v>346000</v>
      </c>
      <c r="I2466">
        <v>982005</v>
      </c>
      <c r="J2466">
        <v>9177940</v>
      </c>
      <c r="K2466">
        <v>9346123492242912</v>
      </c>
      <c r="L2466">
        <v>5763010</v>
      </c>
      <c r="M2466">
        <v>3831660</v>
      </c>
      <c r="N2466">
        <v>0</v>
      </c>
      <c r="O2466" t="s">
        <v>18</v>
      </c>
      <c r="P2466" s="1">
        <v>44368</v>
      </c>
      <c r="Q2466" t="s">
        <v>87</v>
      </c>
      <c r="R2466" t="s">
        <v>206</v>
      </c>
      <c r="S2466">
        <v>8195935</v>
      </c>
      <c r="T2466">
        <v>1931350</v>
      </c>
      <c r="U2466">
        <v>2061000</v>
      </c>
      <c r="V2466">
        <v>7759050</v>
      </c>
    </row>
    <row r="2467" spans="1:22" x14ac:dyDescent="0.3">
      <c r="A2467">
        <v>2466</v>
      </c>
      <c r="B2467" s="1">
        <v>44369</v>
      </c>
      <c r="C2467" t="s">
        <v>45</v>
      </c>
      <c r="D2467">
        <v>18440350</v>
      </c>
      <c r="E2467">
        <v>0</v>
      </c>
      <c r="F2467">
        <v>2530000</v>
      </c>
      <c r="G2467">
        <v>4357000</v>
      </c>
      <c r="H2467">
        <v>882000</v>
      </c>
      <c r="I2467">
        <v>2620935</v>
      </c>
      <c r="J2467">
        <v>24699740</v>
      </c>
      <c r="K2467">
        <v>9424018527739146</v>
      </c>
      <c r="L2467">
        <v>15189270</v>
      </c>
      <c r="M2467">
        <v>10540470</v>
      </c>
      <c r="N2467">
        <v>0</v>
      </c>
      <c r="O2467" t="s">
        <v>18</v>
      </c>
      <c r="P2467" s="1">
        <v>44368</v>
      </c>
      <c r="Q2467" t="s">
        <v>87</v>
      </c>
      <c r="R2467" t="s">
        <v>206</v>
      </c>
      <c r="S2467">
        <v>22078805</v>
      </c>
      <c r="T2467">
        <v>4648800</v>
      </c>
      <c r="U2467">
        <v>5239000</v>
      </c>
      <c r="V2467">
        <v>20970350</v>
      </c>
    </row>
    <row r="2468" spans="1:22" x14ac:dyDescent="0.3">
      <c r="A2468">
        <v>2467</v>
      </c>
      <c r="B2468" s="1">
        <v>44369</v>
      </c>
      <c r="C2468" t="s">
        <v>47</v>
      </c>
      <c r="D2468">
        <v>2013050</v>
      </c>
      <c r="E2468">
        <v>0</v>
      </c>
      <c r="F2468">
        <v>279000</v>
      </c>
      <c r="G2468">
        <v>514000</v>
      </c>
      <c r="H2468">
        <v>104000</v>
      </c>
      <c r="I2468">
        <v>291005</v>
      </c>
      <c r="J2468">
        <v>2572550</v>
      </c>
      <c r="K2468">
        <v>8840226112953385</v>
      </c>
      <c r="L2468">
        <v>1587830</v>
      </c>
      <c r="M2468">
        <v>1116580</v>
      </c>
      <c r="N2468">
        <v>0</v>
      </c>
      <c r="O2468" t="s">
        <v>18</v>
      </c>
      <c r="P2468" s="1">
        <v>44368</v>
      </c>
      <c r="Q2468" t="s">
        <v>87</v>
      </c>
      <c r="R2468" t="s">
        <v>206</v>
      </c>
      <c r="S2468">
        <v>2281545</v>
      </c>
      <c r="T2468">
        <v>471250</v>
      </c>
      <c r="U2468">
        <v>618000</v>
      </c>
      <c r="V2468">
        <v>2292050</v>
      </c>
    </row>
    <row r="2469" spans="1:22" x14ac:dyDescent="0.3">
      <c r="A2469">
        <v>2468</v>
      </c>
      <c r="B2469" s="1">
        <v>44369</v>
      </c>
      <c r="C2469" t="s">
        <v>50</v>
      </c>
      <c r="D2469">
        <v>37684950</v>
      </c>
      <c r="E2469">
        <v>0</v>
      </c>
      <c r="F2469">
        <v>5454000</v>
      </c>
      <c r="G2469">
        <v>10933000</v>
      </c>
      <c r="H2469">
        <v>2208000</v>
      </c>
      <c r="I2469">
        <v>5627995</v>
      </c>
      <c r="J2469">
        <v>47429620</v>
      </c>
      <c r="K2469">
        <v>8427445298014657</v>
      </c>
      <c r="L2469">
        <v>29571630</v>
      </c>
      <c r="M2469">
        <v>20386580</v>
      </c>
      <c r="N2469">
        <v>0</v>
      </c>
      <c r="O2469" t="s">
        <v>18</v>
      </c>
      <c r="P2469" s="1">
        <v>44368</v>
      </c>
      <c r="Q2469" t="s">
        <v>87</v>
      </c>
      <c r="R2469" t="s">
        <v>206</v>
      </c>
      <c r="S2469">
        <v>41801625</v>
      </c>
      <c r="T2469">
        <v>9185050</v>
      </c>
      <c r="U2469">
        <v>13141000</v>
      </c>
      <c r="V2469">
        <v>43138950</v>
      </c>
    </row>
    <row r="2470" spans="1:22" x14ac:dyDescent="0.3">
      <c r="A2470">
        <v>2469</v>
      </c>
      <c r="B2470" s="1">
        <v>44369</v>
      </c>
      <c r="C2470" t="s">
        <v>52</v>
      </c>
      <c r="D2470">
        <v>8185550</v>
      </c>
      <c r="E2470">
        <v>0</v>
      </c>
      <c r="F2470">
        <v>1178000</v>
      </c>
      <c r="G2470">
        <v>2436000</v>
      </c>
      <c r="H2470">
        <v>492000</v>
      </c>
      <c r="I2470">
        <v>1229155</v>
      </c>
      <c r="J2470">
        <v>10775700</v>
      </c>
      <c r="K2470">
        <v>8766754396312915</v>
      </c>
      <c r="L2470">
        <v>7020940</v>
      </c>
      <c r="M2470">
        <v>4182820</v>
      </c>
      <c r="N2470">
        <v>0</v>
      </c>
      <c r="O2470" t="s">
        <v>18</v>
      </c>
      <c r="P2470" s="1">
        <v>44368</v>
      </c>
      <c r="Q2470" t="s">
        <v>87</v>
      </c>
      <c r="R2470" t="s">
        <v>206</v>
      </c>
      <c r="S2470">
        <v>9546545</v>
      </c>
      <c r="T2470">
        <v>2838120</v>
      </c>
      <c r="U2470">
        <v>2928000</v>
      </c>
      <c r="V2470">
        <v>9363550</v>
      </c>
    </row>
    <row r="2471" spans="1:22" x14ac:dyDescent="0.3">
      <c r="A2471">
        <v>2470</v>
      </c>
      <c r="B2471" s="1">
        <v>44369</v>
      </c>
      <c r="C2471" t="s">
        <v>55</v>
      </c>
      <c r="D2471">
        <v>3938550</v>
      </c>
      <c r="E2471">
        <v>0</v>
      </c>
      <c r="F2471">
        <v>560000</v>
      </c>
      <c r="G2471">
        <v>1066000</v>
      </c>
      <c r="H2471">
        <v>215500</v>
      </c>
      <c r="I2471">
        <v>578005</v>
      </c>
      <c r="J2471">
        <v>5360880</v>
      </c>
      <c r="K2471">
        <v>9274798660911238</v>
      </c>
      <c r="L2471">
        <v>3468580</v>
      </c>
      <c r="M2471">
        <v>2193240</v>
      </c>
      <c r="N2471">
        <v>0</v>
      </c>
      <c r="O2471" t="s">
        <v>18</v>
      </c>
      <c r="P2471" s="1">
        <v>44368</v>
      </c>
      <c r="Q2471" t="s">
        <v>87</v>
      </c>
      <c r="R2471" t="s">
        <v>206</v>
      </c>
      <c r="S2471">
        <v>4782875</v>
      </c>
      <c r="T2471">
        <v>1275340</v>
      </c>
      <c r="U2471">
        <v>1281500</v>
      </c>
      <c r="V2471">
        <v>4498550</v>
      </c>
    </row>
    <row r="2472" spans="1:22" x14ac:dyDescent="0.3">
      <c r="A2472">
        <v>2471</v>
      </c>
      <c r="B2472" s="1">
        <v>44369</v>
      </c>
      <c r="C2472" t="s">
        <v>57</v>
      </c>
      <c r="D2472">
        <v>13886100</v>
      </c>
      <c r="E2472">
        <v>0</v>
      </c>
      <c r="F2472">
        <v>1938000</v>
      </c>
      <c r="G2472">
        <v>3569000</v>
      </c>
      <c r="H2472">
        <v>723500</v>
      </c>
      <c r="I2472">
        <v>2011660</v>
      </c>
      <c r="J2472">
        <v>18437620</v>
      </c>
      <c r="K2472">
        <v>9165375858743524</v>
      </c>
      <c r="L2472">
        <v>11627290</v>
      </c>
      <c r="M2472">
        <v>7803250</v>
      </c>
      <c r="N2472">
        <v>0</v>
      </c>
      <c r="O2472" t="s">
        <v>18</v>
      </c>
      <c r="P2472" s="1">
        <v>44368</v>
      </c>
      <c r="Q2472" t="s">
        <v>87</v>
      </c>
      <c r="R2472" t="s">
        <v>206</v>
      </c>
      <c r="S2472">
        <v>16425960</v>
      </c>
      <c r="T2472">
        <v>3824040</v>
      </c>
      <c r="U2472">
        <v>4292500</v>
      </c>
      <c r="V2472">
        <v>15824100</v>
      </c>
    </row>
    <row r="2473" spans="1:22" x14ac:dyDescent="0.3">
      <c r="A2473">
        <v>2472</v>
      </c>
      <c r="B2473" s="1">
        <v>44369</v>
      </c>
      <c r="C2473" t="s">
        <v>59</v>
      </c>
      <c r="D2473">
        <v>441000</v>
      </c>
      <c r="E2473">
        <v>0</v>
      </c>
      <c r="F2473">
        <v>63000</v>
      </c>
      <c r="G2473">
        <v>142000</v>
      </c>
      <c r="H2473">
        <v>27500</v>
      </c>
      <c r="I2473">
        <v>67350</v>
      </c>
      <c r="J2473">
        <v>610320</v>
      </c>
      <c r="K2473">
        <v>9061915367483296</v>
      </c>
      <c r="L2473">
        <v>382150</v>
      </c>
      <c r="M2473">
        <v>264090</v>
      </c>
      <c r="N2473">
        <v>0</v>
      </c>
      <c r="O2473" t="s">
        <v>18</v>
      </c>
      <c r="P2473" s="1">
        <v>44368</v>
      </c>
      <c r="Q2473" t="s">
        <v>87</v>
      </c>
      <c r="R2473" t="s">
        <v>206</v>
      </c>
      <c r="S2473">
        <v>542970</v>
      </c>
      <c r="T2473">
        <v>118060</v>
      </c>
      <c r="U2473">
        <v>169500</v>
      </c>
      <c r="V2473">
        <v>504000</v>
      </c>
    </row>
    <row r="2474" spans="1:22" x14ac:dyDescent="0.3">
      <c r="A2474">
        <v>2473</v>
      </c>
      <c r="B2474" s="1">
        <v>44369</v>
      </c>
      <c r="C2474" t="s">
        <v>61</v>
      </c>
      <c r="D2474">
        <v>441000</v>
      </c>
      <c r="E2474">
        <v>0</v>
      </c>
      <c r="F2474">
        <v>62000</v>
      </c>
      <c r="G2474">
        <v>142000</v>
      </c>
      <c r="H2474">
        <v>27500</v>
      </c>
      <c r="I2474">
        <v>67250</v>
      </c>
      <c r="J2474">
        <v>559860</v>
      </c>
      <c r="K2474">
        <v>8325055762081784</v>
      </c>
      <c r="L2474">
        <v>344990</v>
      </c>
      <c r="M2474">
        <v>258450</v>
      </c>
      <c r="N2474">
        <v>0</v>
      </c>
      <c r="O2474" t="s">
        <v>18</v>
      </c>
      <c r="P2474" s="1">
        <v>44368</v>
      </c>
      <c r="Q2474" t="s">
        <v>87</v>
      </c>
      <c r="R2474" t="s">
        <v>206</v>
      </c>
      <c r="S2474">
        <v>492610</v>
      </c>
      <c r="T2474">
        <v>86540</v>
      </c>
      <c r="U2474">
        <v>169500</v>
      </c>
      <c r="V2474">
        <v>503000</v>
      </c>
    </row>
    <row r="2475" spans="1:22" x14ac:dyDescent="0.3">
      <c r="A2475">
        <v>2474</v>
      </c>
      <c r="B2475" s="1">
        <v>44369</v>
      </c>
      <c r="C2475" t="s">
        <v>141</v>
      </c>
      <c r="D2475">
        <v>463920</v>
      </c>
      <c r="E2475">
        <v>0</v>
      </c>
      <c r="F2475">
        <v>163000</v>
      </c>
      <c r="G2475">
        <v>1061000</v>
      </c>
      <c r="H2475">
        <v>20000</v>
      </c>
      <c r="I2475">
        <v>170792</v>
      </c>
      <c r="J2475">
        <v>1169180</v>
      </c>
      <c r="K2475">
        <v>6845636797976486</v>
      </c>
      <c r="L2475">
        <v>780520</v>
      </c>
      <c r="M2475">
        <v>394460</v>
      </c>
      <c r="N2475">
        <v>0</v>
      </c>
      <c r="O2475" t="s">
        <v>18</v>
      </c>
      <c r="P2475" s="1">
        <v>44368</v>
      </c>
      <c r="Q2475" t="s">
        <v>87</v>
      </c>
      <c r="R2475" t="s">
        <v>206</v>
      </c>
      <c r="S2475">
        <v>998388</v>
      </c>
      <c r="T2475">
        <v>386060</v>
      </c>
      <c r="U2475">
        <v>1081000</v>
      </c>
      <c r="V2475">
        <v>626920</v>
      </c>
    </row>
    <row r="2476" spans="1:22" x14ac:dyDescent="0.3">
      <c r="A2476">
        <v>2475</v>
      </c>
      <c r="B2476" s="1">
        <v>44369</v>
      </c>
      <c r="C2476" t="s">
        <v>196</v>
      </c>
      <c r="D2476">
        <v>0</v>
      </c>
      <c r="E2476">
        <v>0</v>
      </c>
      <c r="F2476">
        <v>19000</v>
      </c>
      <c r="G2476">
        <v>0</v>
      </c>
      <c r="H2476">
        <v>11200</v>
      </c>
      <c r="I2476">
        <v>3020</v>
      </c>
      <c r="J2476">
        <v>6360</v>
      </c>
      <c r="K2476">
        <v>2105960264900662</v>
      </c>
      <c r="L2476">
        <v>6360</v>
      </c>
      <c r="M2476">
        <v>0</v>
      </c>
      <c r="N2476">
        <v>0</v>
      </c>
      <c r="O2476" t="s">
        <v>18</v>
      </c>
      <c r="P2476" s="1">
        <v>44365</v>
      </c>
      <c r="Q2476" t="s">
        <v>87</v>
      </c>
      <c r="R2476" t="s">
        <v>206</v>
      </c>
      <c r="S2476">
        <v>3340</v>
      </c>
      <c r="T2476">
        <v>6360</v>
      </c>
      <c r="U2476">
        <v>11200</v>
      </c>
      <c r="V2476">
        <v>19000</v>
      </c>
    </row>
    <row r="2477" spans="1:22" x14ac:dyDescent="0.3">
      <c r="A2477">
        <v>2476</v>
      </c>
      <c r="B2477" s="1">
        <v>44369</v>
      </c>
      <c r="C2477" t="s">
        <v>63</v>
      </c>
      <c r="D2477">
        <v>279327570</v>
      </c>
      <c r="E2477">
        <v>0</v>
      </c>
      <c r="F2477">
        <v>39820000</v>
      </c>
      <c r="G2477">
        <v>77551000</v>
      </c>
      <c r="H2477">
        <v>15487450</v>
      </c>
      <c r="I2477">
        <v>41218602</v>
      </c>
      <c r="J2477">
        <v>368800860</v>
      </c>
      <c r="K2477">
        <v>8947437373057922</v>
      </c>
      <c r="L2477">
        <v>234434440</v>
      </c>
      <c r="M2477">
        <v>147457360</v>
      </c>
      <c r="N2477">
        <v>0</v>
      </c>
      <c r="O2477" t="s">
        <v>18</v>
      </c>
      <c r="P2477" s="1"/>
      <c r="Q2477" t="s">
        <v>87</v>
      </c>
      <c r="R2477" t="s">
        <v>206</v>
      </c>
      <c r="S2477">
        <v>327582258</v>
      </c>
      <c r="T2477">
        <v>86977080</v>
      </c>
      <c r="U2477">
        <v>93038450</v>
      </c>
      <c r="V2477">
        <v>319147570</v>
      </c>
    </row>
    <row r="2478" spans="1:22" x14ac:dyDescent="0.3">
      <c r="A2478">
        <v>2477</v>
      </c>
      <c r="B2478" s="1">
        <v>44370</v>
      </c>
      <c r="C2478" t="s">
        <v>17</v>
      </c>
      <c r="D2478">
        <v>46824300</v>
      </c>
      <c r="E2478">
        <v>0</v>
      </c>
      <c r="F2478">
        <v>6735000</v>
      </c>
      <c r="G2478">
        <v>13646000</v>
      </c>
      <c r="H2478">
        <v>2758000</v>
      </c>
      <c r="I2478">
        <v>6996330</v>
      </c>
      <c r="J2478">
        <v>66971590</v>
      </c>
      <c r="K2478">
        <v>9572388666629504</v>
      </c>
      <c r="L2478">
        <v>42823160</v>
      </c>
      <c r="M2478">
        <v>25352200</v>
      </c>
      <c r="N2478">
        <v>0</v>
      </c>
      <c r="O2478" t="s">
        <v>18</v>
      </c>
      <c r="P2478" s="1">
        <v>44369</v>
      </c>
      <c r="Q2478" t="s">
        <v>87</v>
      </c>
      <c r="R2478" t="s">
        <v>207</v>
      </c>
      <c r="S2478">
        <v>59975260</v>
      </c>
      <c r="T2478">
        <v>17470960</v>
      </c>
      <c r="U2478">
        <v>16404000</v>
      </c>
      <c r="V2478">
        <v>53559300</v>
      </c>
    </row>
    <row r="2479" spans="1:22" x14ac:dyDescent="0.3">
      <c r="A2479">
        <v>2478</v>
      </c>
      <c r="B2479" s="1">
        <v>44370</v>
      </c>
      <c r="C2479" t="s">
        <v>22</v>
      </c>
      <c r="D2479">
        <v>8473950</v>
      </c>
      <c r="E2479">
        <v>0</v>
      </c>
      <c r="F2479">
        <v>1189000</v>
      </c>
      <c r="G2479">
        <v>2144000</v>
      </c>
      <c r="H2479">
        <v>431000</v>
      </c>
      <c r="I2479">
        <v>1223795</v>
      </c>
      <c r="J2479">
        <v>11131670</v>
      </c>
      <c r="K2479">
        <v>909602506955822</v>
      </c>
      <c r="L2479">
        <v>6998680</v>
      </c>
      <c r="M2479">
        <v>4592810</v>
      </c>
      <c r="N2479">
        <v>0</v>
      </c>
      <c r="O2479" t="s">
        <v>18</v>
      </c>
      <c r="P2479" s="1">
        <v>44369</v>
      </c>
      <c r="Q2479" t="s">
        <v>87</v>
      </c>
      <c r="R2479" t="s">
        <v>207</v>
      </c>
      <c r="S2479">
        <v>9907875</v>
      </c>
      <c r="T2479">
        <v>2405870</v>
      </c>
      <c r="U2479">
        <v>2575000</v>
      </c>
      <c r="V2479">
        <v>9662950</v>
      </c>
    </row>
    <row r="2480" spans="1:22" x14ac:dyDescent="0.3">
      <c r="A2480">
        <v>2479</v>
      </c>
      <c r="B2480" s="1">
        <v>44370</v>
      </c>
      <c r="C2480" t="s">
        <v>25</v>
      </c>
      <c r="D2480">
        <v>7333250</v>
      </c>
      <c r="E2480">
        <v>0</v>
      </c>
      <c r="F2480">
        <v>1000000</v>
      </c>
      <c r="G2480">
        <v>1644000</v>
      </c>
      <c r="H2480">
        <v>333000</v>
      </c>
      <c r="I2480">
        <v>1031025</v>
      </c>
      <c r="J2480">
        <v>10112530</v>
      </c>
      <c r="K2480">
        <v>9808229674353192</v>
      </c>
      <c r="L2480">
        <v>6398880</v>
      </c>
      <c r="M2480">
        <v>4090390</v>
      </c>
      <c r="N2480">
        <v>0</v>
      </c>
      <c r="O2480" t="s">
        <v>18</v>
      </c>
      <c r="P2480" s="1">
        <v>44369</v>
      </c>
      <c r="Q2480" t="s">
        <v>87</v>
      </c>
      <c r="R2480" t="s">
        <v>207</v>
      </c>
      <c r="S2480">
        <v>9081505</v>
      </c>
      <c r="T2480">
        <v>2308490</v>
      </c>
      <c r="U2480">
        <v>1977000</v>
      </c>
      <c r="V2480">
        <v>8333250</v>
      </c>
    </row>
    <row r="2481" spans="1:22" x14ac:dyDescent="0.3">
      <c r="A2481">
        <v>2480</v>
      </c>
      <c r="B2481" s="1">
        <v>44370</v>
      </c>
      <c r="C2481" t="s">
        <v>27</v>
      </c>
      <c r="D2481">
        <v>6111000</v>
      </c>
      <c r="E2481">
        <v>0</v>
      </c>
      <c r="F2481">
        <v>866000</v>
      </c>
      <c r="G2481">
        <v>1888000</v>
      </c>
      <c r="H2481">
        <v>381000</v>
      </c>
      <c r="I2481">
        <v>924600</v>
      </c>
      <c r="J2481">
        <v>8249880</v>
      </c>
      <c r="K2481">
        <v>8922647631408176</v>
      </c>
      <c r="L2481">
        <v>5281170</v>
      </c>
      <c r="M2481">
        <v>3353360</v>
      </c>
      <c r="N2481">
        <v>0</v>
      </c>
      <c r="O2481" t="s">
        <v>18</v>
      </c>
      <c r="P2481" s="1">
        <v>44369</v>
      </c>
      <c r="Q2481" t="s">
        <v>87</v>
      </c>
      <c r="R2481" t="s">
        <v>207</v>
      </c>
      <c r="S2481">
        <v>7325280</v>
      </c>
      <c r="T2481">
        <v>1927810</v>
      </c>
      <c r="U2481">
        <v>2269000</v>
      </c>
      <c r="V2481">
        <v>6977000</v>
      </c>
    </row>
    <row r="2482" spans="1:22" x14ac:dyDescent="0.3">
      <c r="A2482">
        <v>2481</v>
      </c>
      <c r="B2482" s="1">
        <v>44370</v>
      </c>
      <c r="C2482" t="s">
        <v>30</v>
      </c>
      <c r="D2482">
        <v>11945400</v>
      </c>
      <c r="E2482">
        <v>0</v>
      </c>
      <c r="F2482">
        <v>1635000</v>
      </c>
      <c r="G2482">
        <v>3509000</v>
      </c>
      <c r="H2482">
        <v>709000</v>
      </c>
      <c r="I2482">
        <v>1779840</v>
      </c>
      <c r="J2482">
        <v>15878460</v>
      </c>
      <c r="K2482">
        <v>8921285059331175</v>
      </c>
      <c r="L2482">
        <v>10162520</v>
      </c>
      <c r="M2482">
        <v>6469380</v>
      </c>
      <c r="N2482">
        <v>0</v>
      </c>
      <c r="O2482" t="s">
        <v>18</v>
      </c>
      <c r="P2482" s="1">
        <v>44369</v>
      </c>
      <c r="Q2482" t="s">
        <v>87</v>
      </c>
      <c r="R2482" t="s">
        <v>207</v>
      </c>
      <c r="S2482">
        <v>14098620</v>
      </c>
      <c r="T2482">
        <v>3693140</v>
      </c>
      <c r="U2482">
        <v>4218000</v>
      </c>
      <c r="V2482">
        <v>13580400</v>
      </c>
    </row>
    <row r="2483" spans="1:22" x14ac:dyDescent="0.3">
      <c r="A2483">
        <v>2482</v>
      </c>
      <c r="B2483" s="1">
        <v>44370</v>
      </c>
      <c r="C2483" t="s">
        <v>32</v>
      </c>
      <c r="D2483">
        <v>3739650</v>
      </c>
      <c r="E2483">
        <v>0</v>
      </c>
      <c r="F2483">
        <v>521000</v>
      </c>
      <c r="G2483">
        <v>939000</v>
      </c>
      <c r="H2483">
        <v>189500</v>
      </c>
      <c r="I2483">
        <v>538915</v>
      </c>
      <c r="J2483">
        <v>4873460</v>
      </c>
      <c r="K2483">
        <v>9043095849994898</v>
      </c>
      <c r="L2483">
        <v>3120340</v>
      </c>
      <c r="M2483">
        <v>1886700</v>
      </c>
      <c r="N2483">
        <v>0</v>
      </c>
      <c r="O2483" t="s">
        <v>18</v>
      </c>
      <c r="P2483" s="1">
        <v>44369</v>
      </c>
      <c r="Q2483" t="s">
        <v>87</v>
      </c>
      <c r="R2483" t="s">
        <v>207</v>
      </c>
      <c r="S2483">
        <v>4334545</v>
      </c>
      <c r="T2483">
        <v>1233640</v>
      </c>
      <c r="U2483">
        <v>1128500</v>
      </c>
      <c r="V2483">
        <v>4260650</v>
      </c>
    </row>
    <row r="2484" spans="1:22" x14ac:dyDescent="0.3">
      <c r="A2484">
        <v>2483</v>
      </c>
      <c r="B2484" s="1">
        <v>44370</v>
      </c>
      <c r="C2484" t="s">
        <v>35</v>
      </c>
      <c r="D2484">
        <v>17184450</v>
      </c>
      <c r="E2484">
        <v>0</v>
      </c>
      <c r="F2484">
        <v>2426000</v>
      </c>
      <c r="G2484">
        <v>3861000</v>
      </c>
      <c r="H2484">
        <v>780500</v>
      </c>
      <c r="I2484">
        <v>2425195</v>
      </c>
      <c r="J2484">
        <v>21677610</v>
      </c>
      <c r="K2484">
        <v>8938501852428361</v>
      </c>
      <c r="L2484">
        <v>13538120</v>
      </c>
      <c r="M2484">
        <v>8847310</v>
      </c>
      <c r="N2484">
        <v>0</v>
      </c>
      <c r="O2484" t="s">
        <v>18</v>
      </c>
      <c r="P2484" s="1">
        <v>44369</v>
      </c>
      <c r="Q2484" t="s">
        <v>87</v>
      </c>
      <c r="R2484" t="s">
        <v>207</v>
      </c>
      <c r="S2484">
        <v>19252415</v>
      </c>
      <c r="T2484">
        <v>4690810</v>
      </c>
      <c r="U2484">
        <v>4641500</v>
      </c>
      <c r="V2484">
        <v>19610450</v>
      </c>
    </row>
    <row r="2485" spans="1:22" x14ac:dyDescent="0.3">
      <c r="A2485">
        <v>2484</v>
      </c>
      <c r="B2485" s="1">
        <v>44370</v>
      </c>
      <c r="C2485" t="s">
        <v>37</v>
      </c>
      <c r="D2485">
        <v>12260250</v>
      </c>
      <c r="E2485">
        <v>0</v>
      </c>
      <c r="F2485">
        <v>1743000</v>
      </c>
      <c r="G2485">
        <v>3289000</v>
      </c>
      <c r="H2485">
        <v>666750</v>
      </c>
      <c r="I2485">
        <v>1795900</v>
      </c>
      <c r="J2485">
        <v>16486790</v>
      </c>
      <c r="K2485">
        <v>9180238320619188</v>
      </c>
      <c r="L2485">
        <v>10597340</v>
      </c>
      <c r="M2485">
        <v>6500260</v>
      </c>
      <c r="N2485">
        <v>0</v>
      </c>
      <c r="O2485" t="s">
        <v>18</v>
      </c>
      <c r="P2485" s="1">
        <v>44369</v>
      </c>
      <c r="Q2485" t="s">
        <v>87</v>
      </c>
      <c r="R2485" t="s">
        <v>207</v>
      </c>
      <c r="S2485">
        <v>14690890</v>
      </c>
      <c r="T2485">
        <v>4097080</v>
      </c>
      <c r="U2485">
        <v>3955750</v>
      </c>
      <c r="V2485">
        <v>14003250</v>
      </c>
    </row>
    <row r="2486" spans="1:22" x14ac:dyDescent="0.3">
      <c r="A2486">
        <v>2485</v>
      </c>
      <c r="B2486" s="1">
        <v>44370</v>
      </c>
      <c r="C2486" t="s">
        <v>39</v>
      </c>
      <c r="D2486">
        <v>44758700</v>
      </c>
      <c r="E2486">
        <v>0</v>
      </c>
      <c r="F2486">
        <v>6440000</v>
      </c>
      <c r="G2486">
        <v>12543000</v>
      </c>
      <c r="H2486">
        <v>2533500</v>
      </c>
      <c r="I2486">
        <v>6627520</v>
      </c>
      <c r="J2486">
        <v>60515750</v>
      </c>
      <c r="K2486">
        <v>9130979612283328</v>
      </c>
      <c r="L2486">
        <v>38513420</v>
      </c>
      <c r="M2486">
        <v>23447960</v>
      </c>
      <c r="N2486">
        <v>0</v>
      </c>
      <c r="O2486" t="s">
        <v>18</v>
      </c>
      <c r="P2486" s="1">
        <v>44369</v>
      </c>
      <c r="Q2486" t="s">
        <v>87</v>
      </c>
      <c r="R2486" t="s">
        <v>207</v>
      </c>
      <c r="S2486">
        <v>53888230</v>
      </c>
      <c r="T2486">
        <v>15065460</v>
      </c>
      <c r="U2486">
        <v>15076500</v>
      </c>
      <c r="V2486">
        <v>51198700</v>
      </c>
    </row>
    <row r="2487" spans="1:22" x14ac:dyDescent="0.3">
      <c r="A2487">
        <v>2486</v>
      </c>
      <c r="B2487" s="1">
        <v>44370</v>
      </c>
      <c r="C2487" t="s">
        <v>41</v>
      </c>
      <c r="D2487">
        <v>28386100</v>
      </c>
      <c r="E2487">
        <v>0</v>
      </c>
      <c r="F2487">
        <v>4076000</v>
      </c>
      <c r="G2487">
        <v>8153000</v>
      </c>
      <c r="H2487">
        <v>1648000</v>
      </c>
      <c r="I2487">
        <v>4226310</v>
      </c>
      <c r="J2487">
        <v>36996630</v>
      </c>
      <c r="K2487">
        <v>8753884594362458</v>
      </c>
      <c r="L2487">
        <v>23731920</v>
      </c>
      <c r="M2487">
        <v>14650130</v>
      </c>
      <c r="N2487">
        <v>0</v>
      </c>
      <c r="O2487" t="s">
        <v>18</v>
      </c>
      <c r="P2487" s="1">
        <v>44369</v>
      </c>
      <c r="Q2487" t="s">
        <v>87</v>
      </c>
      <c r="R2487" t="s">
        <v>207</v>
      </c>
      <c r="S2487">
        <v>32770320</v>
      </c>
      <c r="T2487">
        <v>9081790</v>
      </c>
      <c r="U2487">
        <v>9801000</v>
      </c>
      <c r="V2487">
        <v>32462100</v>
      </c>
    </row>
    <row r="2488" spans="1:22" x14ac:dyDescent="0.3">
      <c r="A2488">
        <v>2487</v>
      </c>
      <c r="B2488" s="1">
        <v>44370</v>
      </c>
      <c r="C2488" t="s">
        <v>43</v>
      </c>
      <c r="D2488">
        <v>6816050</v>
      </c>
      <c r="E2488">
        <v>0</v>
      </c>
      <c r="F2488">
        <v>943000</v>
      </c>
      <c r="G2488">
        <v>1715000</v>
      </c>
      <c r="H2488">
        <v>346000</v>
      </c>
      <c r="I2488">
        <v>982005</v>
      </c>
      <c r="J2488">
        <v>9336460</v>
      </c>
      <c r="K2488">
        <v>9507548332238634</v>
      </c>
      <c r="L2488">
        <v>5848630</v>
      </c>
      <c r="M2488">
        <v>3920900</v>
      </c>
      <c r="N2488">
        <v>0</v>
      </c>
      <c r="O2488" t="s">
        <v>18</v>
      </c>
      <c r="P2488" s="1">
        <v>44369</v>
      </c>
      <c r="Q2488" t="s">
        <v>87</v>
      </c>
      <c r="R2488" t="s">
        <v>207</v>
      </c>
      <c r="S2488">
        <v>8354455</v>
      </c>
      <c r="T2488">
        <v>1927730</v>
      </c>
      <c r="U2488">
        <v>2061000</v>
      </c>
      <c r="V2488">
        <v>7759050</v>
      </c>
    </row>
    <row r="2489" spans="1:22" x14ac:dyDescent="0.3">
      <c r="A2489">
        <v>2488</v>
      </c>
      <c r="B2489" s="1">
        <v>44370</v>
      </c>
      <c r="C2489" t="s">
        <v>45</v>
      </c>
      <c r="D2489">
        <v>18440350</v>
      </c>
      <c r="E2489">
        <v>0</v>
      </c>
      <c r="F2489">
        <v>2530000</v>
      </c>
      <c r="G2489">
        <v>4357000</v>
      </c>
      <c r="H2489">
        <v>882000</v>
      </c>
      <c r="I2489">
        <v>2620935</v>
      </c>
      <c r="J2489">
        <v>24992820</v>
      </c>
      <c r="K2489">
        <v>953584121697028</v>
      </c>
      <c r="L2489">
        <v>15434020</v>
      </c>
      <c r="M2489">
        <v>10599090</v>
      </c>
      <c r="N2489">
        <v>0</v>
      </c>
      <c r="O2489" t="s">
        <v>18</v>
      </c>
      <c r="P2489" s="1">
        <v>44369</v>
      </c>
      <c r="Q2489" t="s">
        <v>87</v>
      </c>
      <c r="R2489" t="s">
        <v>207</v>
      </c>
      <c r="S2489">
        <v>22371885</v>
      </c>
      <c r="T2489">
        <v>4834930</v>
      </c>
      <c r="U2489">
        <v>5239000</v>
      </c>
      <c r="V2489">
        <v>20970350</v>
      </c>
    </row>
    <row r="2490" spans="1:22" x14ac:dyDescent="0.3">
      <c r="A2490">
        <v>2489</v>
      </c>
      <c r="B2490" s="1">
        <v>44370</v>
      </c>
      <c r="C2490" t="s">
        <v>47</v>
      </c>
      <c r="D2490">
        <v>2013050</v>
      </c>
      <c r="E2490">
        <v>0</v>
      </c>
      <c r="F2490">
        <v>279000</v>
      </c>
      <c r="G2490">
        <v>514000</v>
      </c>
      <c r="H2490">
        <v>104000</v>
      </c>
      <c r="I2490">
        <v>291005</v>
      </c>
      <c r="J2490">
        <v>2612480</v>
      </c>
      <c r="K2490">
        <v>8977440250167523</v>
      </c>
      <c r="L2490">
        <v>1588070</v>
      </c>
      <c r="M2490">
        <v>1156310</v>
      </c>
      <c r="N2490">
        <v>0</v>
      </c>
      <c r="O2490" t="s">
        <v>18</v>
      </c>
      <c r="P2490" s="1">
        <v>44369</v>
      </c>
      <c r="Q2490" t="s">
        <v>87</v>
      </c>
      <c r="R2490" t="s">
        <v>207</v>
      </c>
      <c r="S2490">
        <v>2321475</v>
      </c>
      <c r="T2490">
        <v>431760</v>
      </c>
      <c r="U2490">
        <v>618000</v>
      </c>
      <c r="V2490">
        <v>2292050</v>
      </c>
    </row>
    <row r="2491" spans="1:22" x14ac:dyDescent="0.3">
      <c r="A2491">
        <v>2490</v>
      </c>
      <c r="B2491" s="1">
        <v>44370</v>
      </c>
      <c r="C2491" t="s">
        <v>50</v>
      </c>
      <c r="D2491">
        <v>37684950</v>
      </c>
      <c r="E2491">
        <v>0</v>
      </c>
      <c r="F2491">
        <v>5454000</v>
      </c>
      <c r="G2491">
        <v>10933000</v>
      </c>
      <c r="H2491">
        <v>2208000</v>
      </c>
      <c r="I2491">
        <v>5627995</v>
      </c>
      <c r="J2491">
        <v>48167110</v>
      </c>
      <c r="K2491">
        <v>8558484860061176</v>
      </c>
      <c r="L2491">
        <v>29820260</v>
      </c>
      <c r="M2491">
        <v>20946940</v>
      </c>
      <c r="N2491">
        <v>0</v>
      </c>
      <c r="O2491" t="s">
        <v>18</v>
      </c>
      <c r="P2491" s="1">
        <v>44369</v>
      </c>
      <c r="Q2491" t="s">
        <v>87</v>
      </c>
      <c r="R2491" t="s">
        <v>207</v>
      </c>
      <c r="S2491">
        <v>42539115</v>
      </c>
      <c r="T2491">
        <v>8873320</v>
      </c>
      <c r="U2491">
        <v>13141000</v>
      </c>
      <c r="V2491">
        <v>43138950</v>
      </c>
    </row>
    <row r="2492" spans="1:22" x14ac:dyDescent="0.3">
      <c r="A2492">
        <v>2491</v>
      </c>
      <c r="B2492" s="1">
        <v>44370</v>
      </c>
      <c r="C2492" t="s">
        <v>52</v>
      </c>
      <c r="D2492">
        <v>8185550</v>
      </c>
      <c r="E2492">
        <v>0</v>
      </c>
      <c r="F2492">
        <v>1178000</v>
      </c>
      <c r="G2492">
        <v>2436000</v>
      </c>
      <c r="H2492">
        <v>492000</v>
      </c>
      <c r="I2492">
        <v>1229155</v>
      </c>
      <c r="J2492">
        <v>11020660</v>
      </c>
      <c r="K2492">
        <v>8966045779417567</v>
      </c>
      <c r="L2492">
        <v>7059670</v>
      </c>
      <c r="M2492">
        <v>4398260</v>
      </c>
      <c r="N2492">
        <v>0</v>
      </c>
      <c r="O2492" t="s">
        <v>18</v>
      </c>
      <c r="P2492" s="1">
        <v>44369</v>
      </c>
      <c r="Q2492" t="s">
        <v>87</v>
      </c>
      <c r="R2492" t="s">
        <v>207</v>
      </c>
      <c r="S2492">
        <v>9791505</v>
      </c>
      <c r="T2492">
        <v>2661410</v>
      </c>
      <c r="U2492">
        <v>2928000</v>
      </c>
      <c r="V2492">
        <v>9363550</v>
      </c>
    </row>
    <row r="2493" spans="1:22" x14ac:dyDescent="0.3">
      <c r="A2493">
        <v>2492</v>
      </c>
      <c r="B2493" s="1">
        <v>44370</v>
      </c>
      <c r="C2493" t="s">
        <v>55</v>
      </c>
      <c r="D2493">
        <v>3938550</v>
      </c>
      <c r="E2493">
        <v>0</v>
      </c>
      <c r="F2493">
        <v>560000</v>
      </c>
      <c r="G2493">
        <v>1066000</v>
      </c>
      <c r="H2493">
        <v>215500</v>
      </c>
      <c r="I2493">
        <v>578005</v>
      </c>
      <c r="J2493">
        <v>5429860</v>
      </c>
      <c r="K2493">
        <v>939414018909871</v>
      </c>
      <c r="L2493">
        <v>3496960</v>
      </c>
      <c r="M2493">
        <v>2236650</v>
      </c>
      <c r="N2493">
        <v>0</v>
      </c>
      <c r="O2493" t="s">
        <v>18</v>
      </c>
      <c r="P2493" s="1">
        <v>44369</v>
      </c>
      <c r="Q2493" t="s">
        <v>87</v>
      </c>
      <c r="R2493" t="s">
        <v>207</v>
      </c>
      <c r="S2493">
        <v>4851855</v>
      </c>
      <c r="T2493">
        <v>1260310</v>
      </c>
      <c r="U2493">
        <v>1281500</v>
      </c>
      <c r="V2493">
        <v>4498550</v>
      </c>
    </row>
    <row r="2494" spans="1:22" x14ac:dyDescent="0.3">
      <c r="A2494">
        <v>2493</v>
      </c>
      <c r="B2494" s="1">
        <v>44370</v>
      </c>
      <c r="C2494" t="s">
        <v>57</v>
      </c>
      <c r="D2494">
        <v>13886100</v>
      </c>
      <c r="E2494">
        <v>0</v>
      </c>
      <c r="F2494">
        <v>1938000</v>
      </c>
      <c r="G2494">
        <v>3569000</v>
      </c>
      <c r="H2494">
        <v>723500</v>
      </c>
      <c r="I2494">
        <v>2011660</v>
      </c>
      <c r="J2494">
        <v>18720030</v>
      </c>
      <c r="K2494">
        <v>9305762405177812</v>
      </c>
      <c r="L2494">
        <v>11765900</v>
      </c>
      <c r="M2494">
        <v>7957800</v>
      </c>
      <c r="N2494">
        <v>0</v>
      </c>
      <c r="O2494" t="s">
        <v>18</v>
      </c>
      <c r="P2494" s="1">
        <v>44369</v>
      </c>
      <c r="Q2494" t="s">
        <v>87</v>
      </c>
      <c r="R2494" t="s">
        <v>207</v>
      </c>
      <c r="S2494">
        <v>16708370</v>
      </c>
      <c r="T2494">
        <v>3808100</v>
      </c>
      <c r="U2494">
        <v>4292500</v>
      </c>
      <c r="V2494">
        <v>15824100</v>
      </c>
    </row>
    <row r="2495" spans="1:22" x14ac:dyDescent="0.3">
      <c r="A2495">
        <v>2494</v>
      </c>
      <c r="B2495" s="1">
        <v>44370</v>
      </c>
      <c r="C2495" t="s">
        <v>59</v>
      </c>
      <c r="D2495">
        <v>441000</v>
      </c>
      <c r="E2495">
        <v>0</v>
      </c>
      <c r="F2495">
        <v>63000</v>
      </c>
      <c r="G2495">
        <v>142000</v>
      </c>
      <c r="H2495">
        <v>27500</v>
      </c>
      <c r="I2495">
        <v>67350</v>
      </c>
      <c r="J2495">
        <v>625560</v>
      </c>
      <c r="K2495">
        <v>9288195991091314</v>
      </c>
      <c r="L2495">
        <v>392980</v>
      </c>
      <c r="M2495">
        <v>269330</v>
      </c>
      <c r="N2495">
        <v>0</v>
      </c>
      <c r="O2495" t="s">
        <v>18</v>
      </c>
      <c r="P2495" s="1">
        <v>44369</v>
      </c>
      <c r="Q2495" t="s">
        <v>87</v>
      </c>
      <c r="R2495" t="s">
        <v>207</v>
      </c>
      <c r="S2495">
        <v>558210</v>
      </c>
      <c r="T2495">
        <v>123650</v>
      </c>
      <c r="U2495">
        <v>169500</v>
      </c>
      <c r="V2495">
        <v>504000</v>
      </c>
    </row>
    <row r="2496" spans="1:22" x14ac:dyDescent="0.3">
      <c r="A2496">
        <v>2495</v>
      </c>
      <c r="B2496" s="1">
        <v>44370</v>
      </c>
      <c r="C2496" t="s">
        <v>61</v>
      </c>
      <c r="D2496">
        <v>441000</v>
      </c>
      <c r="E2496">
        <v>0</v>
      </c>
      <c r="F2496">
        <v>62000</v>
      </c>
      <c r="G2496">
        <v>142000</v>
      </c>
      <c r="H2496">
        <v>27500</v>
      </c>
      <c r="I2496">
        <v>67250</v>
      </c>
      <c r="J2496">
        <v>572190</v>
      </c>
      <c r="K2496">
        <v>8508401486988848</v>
      </c>
      <c r="L2496">
        <v>345900</v>
      </c>
      <c r="M2496">
        <v>270130</v>
      </c>
      <c r="N2496">
        <v>0</v>
      </c>
      <c r="O2496" t="s">
        <v>18</v>
      </c>
      <c r="P2496" s="1">
        <v>44369</v>
      </c>
      <c r="Q2496" t="s">
        <v>87</v>
      </c>
      <c r="R2496" t="s">
        <v>207</v>
      </c>
      <c r="S2496">
        <v>504940</v>
      </c>
      <c r="T2496">
        <v>75770</v>
      </c>
      <c r="U2496">
        <v>169500</v>
      </c>
      <c r="V2496">
        <v>503000</v>
      </c>
    </row>
    <row r="2497" spans="1:22" x14ac:dyDescent="0.3">
      <c r="A2497">
        <v>2496</v>
      </c>
      <c r="B2497" s="1">
        <v>44370</v>
      </c>
      <c r="C2497" t="s">
        <v>141</v>
      </c>
      <c r="D2497">
        <v>463920</v>
      </c>
      <c r="E2497">
        <v>0</v>
      </c>
      <c r="F2497">
        <v>163000</v>
      </c>
      <c r="G2497">
        <v>1061000</v>
      </c>
      <c r="H2497">
        <v>20000</v>
      </c>
      <c r="I2497">
        <v>170792</v>
      </c>
      <c r="J2497">
        <v>1228170</v>
      </c>
      <c r="K2497">
        <v>7191027682795447</v>
      </c>
      <c r="L2497">
        <v>795800</v>
      </c>
      <c r="M2497">
        <v>438480</v>
      </c>
      <c r="N2497">
        <v>0</v>
      </c>
      <c r="O2497" t="s">
        <v>18</v>
      </c>
      <c r="P2497" s="1">
        <v>44369</v>
      </c>
      <c r="Q2497" t="s">
        <v>87</v>
      </c>
      <c r="R2497" t="s">
        <v>207</v>
      </c>
      <c r="S2497">
        <v>1057378</v>
      </c>
      <c r="T2497">
        <v>357320</v>
      </c>
      <c r="U2497">
        <v>1081000</v>
      </c>
      <c r="V2497">
        <v>626920</v>
      </c>
    </row>
    <row r="2498" spans="1:22" x14ac:dyDescent="0.3">
      <c r="A2498">
        <v>2497</v>
      </c>
      <c r="B2498" s="1">
        <v>44370</v>
      </c>
      <c r="C2498" t="s">
        <v>196</v>
      </c>
      <c r="D2498">
        <v>0</v>
      </c>
      <c r="E2498">
        <v>0</v>
      </c>
      <c r="F2498">
        <v>19000</v>
      </c>
      <c r="G2498">
        <v>0</v>
      </c>
      <c r="H2498">
        <v>11200</v>
      </c>
      <c r="I2498">
        <v>3020</v>
      </c>
      <c r="J2498">
        <v>6550</v>
      </c>
      <c r="K2498">
        <v>216887417218543</v>
      </c>
      <c r="L2498">
        <v>6550</v>
      </c>
      <c r="M2498">
        <v>0</v>
      </c>
      <c r="N2498">
        <v>0</v>
      </c>
      <c r="O2498" t="s">
        <v>18</v>
      </c>
      <c r="P2498" s="1">
        <v>44365</v>
      </c>
      <c r="Q2498" t="s">
        <v>87</v>
      </c>
      <c r="R2498" t="s">
        <v>207</v>
      </c>
      <c r="S2498">
        <v>3530</v>
      </c>
      <c r="T2498">
        <v>6550</v>
      </c>
      <c r="U2498">
        <v>11200</v>
      </c>
      <c r="V2498">
        <v>19000</v>
      </c>
    </row>
    <row r="2499" spans="1:22" x14ac:dyDescent="0.3">
      <c r="A2499">
        <v>2498</v>
      </c>
      <c r="B2499" s="1">
        <v>44370</v>
      </c>
      <c r="C2499" t="s">
        <v>63</v>
      </c>
      <c r="D2499">
        <v>279327570</v>
      </c>
      <c r="E2499">
        <v>0</v>
      </c>
      <c r="F2499">
        <v>39820000</v>
      </c>
      <c r="G2499">
        <v>77551000</v>
      </c>
      <c r="H2499">
        <v>15487450</v>
      </c>
      <c r="I2499">
        <v>41218602</v>
      </c>
      <c r="J2499">
        <v>375606260</v>
      </c>
      <c r="K2499">
        <v>9112542438969668</v>
      </c>
      <c r="L2499">
        <v>237720290</v>
      </c>
      <c r="M2499">
        <v>151384390</v>
      </c>
      <c r="N2499">
        <v>0</v>
      </c>
      <c r="O2499" t="s">
        <v>18</v>
      </c>
      <c r="P2499" s="1"/>
      <c r="Q2499" t="s">
        <v>87</v>
      </c>
      <c r="R2499" t="s">
        <v>207</v>
      </c>
      <c r="S2499">
        <v>334387658</v>
      </c>
      <c r="T2499">
        <v>86335900</v>
      </c>
      <c r="U2499">
        <v>93038450</v>
      </c>
      <c r="V2499">
        <v>319147570</v>
      </c>
    </row>
    <row r="2500" spans="1:22" x14ac:dyDescent="0.3">
      <c r="A2500">
        <v>2499</v>
      </c>
      <c r="B2500" s="1">
        <v>44371</v>
      </c>
      <c r="C2500" t="s">
        <v>17</v>
      </c>
      <c r="D2500">
        <v>46824300</v>
      </c>
      <c r="E2500">
        <v>0</v>
      </c>
      <c r="F2500">
        <v>6735000</v>
      </c>
      <c r="G2500">
        <v>13646000</v>
      </c>
      <c r="H2500">
        <v>2758000</v>
      </c>
      <c r="I2500">
        <v>6996330</v>
      </c>
      <c r="J2500">
        <v>68635500</v>
      </c>
      <c r="K2500">
        <v>9810214784036774</v>
      </c>
      <c r="L2500">
        <v>43649690</v>
      </c>
      <c r="M2500">
        <v>26257090</v>
      </c>
      <c r="N2500">
        <v>0</v>
      </c>
      <c r="O2500" t="s">
        <v>18</v>
      </c>
      <c r="P2500" s="1">
        <v>44370</v>
      </c>
      <c r="Q2500" t="s">
        <v>87</v>
      </c>
      <c r="R2500" t="s">
        <v>208</v>
      </c>
      <c r="S2500">
        <v>61639170</v>
      </c>
      <c r="T2500">
        <v>17392600</v>
      </c>
      <c r="U2500">
        <v>16404000</v>
      </c>
      <c r="V2500">
        <v>53559300</v>
      </c>
    </row>
    <row r="2501" spans="1:22" x14ac:dyDescent="0.3">
      <c r="A2501">
        <v>2500</v>
      </c>
      <c r="B2501" s="1">
        <v>44371</v>
      </c>
      <c r="C2501" t="s">
        <v>22</v>
      </c>
      <c r="D2501">
        <v>8473950</v>
      </c>
      <c r="E2501">
        <v>0</v>
      </c>
      <c r="F2501">
        <v>1189000</v>
      </c>
      <c r="G2501">
        <v>2144000</v>
      </c>
      <c r="H2501">
        <v>431000</v>
      </c>
      <c r="I2501">
        <v>1223795</v>
      </c>
      <c r="J2501">
        <v>11386440</v>
      </c>
      <c r="K2501">
        <v>930420536119203</v>
      </c>
      <c r="L2501">
        <v>7071210</v>
      </c>
      <c r="M2501">
        <v>4787200</v>
      </c>
      <c r="N2501">
        <v>0</v>
      </c>
      <c r="O2501" t="s">
        <v>18</v>
      </c>
      <c r="P2501" s="1">
        <v>44370</v>
      </c>
      <c r="Q2501" t="s">
        <v>87</v>
      </c>
      <c r="R2501" t="s">
        <v>208</v>
      </c>
      <c r="S2501">
        <v>10162645</v>
      </c>
      <c r="T2501">
        <v>2284010</v>
      </c>
      <c r="U2501">
        <v>2575000</v>
      </c>
      <c r="V2501">
        <v>9662950</v>
      </c>
    </row>
    <row r="2502" spans="1:22" x14ac:dyDescent="0.3">
      <c r="A2502">
        <v>2501</v>
      </c>
      <c r="B2502" s="1">
        <v>44371</v>
      </c>
      <c r="C2502" t="s">
        <v>25</v>
      </c>
      <c r="D2502">
        <v>7333250</v>
      </c>
      <c r="E2502">
        <v>0</v>
      </c>
      <c r="F2502">
        <v>1000000</v>
      </c>
      <c r="G2502">
        <v>1644000</v>
      </c>
      <c r="H2502">
        <v>333000</v>
      </c>
      <c r="I2502">
        <v>1031025</v>
      </c>
      <c r="J2502">
        <v>10250160</v>
      </c>
      <c r="K2502">
        <v>9941718193060304</v>
      </c>
      <c r="L2502">
        <v>6473290</v>
      </c>
      <c r="M2502">
        <v>4158600</v>
      </c>
      <c r="N2502">
        <v>0</v>
      </c>
      <c r="O2502" t="s">
        <v>18</v>
      </c>
      <c r="P2502" s="1">
        <v>44370</v>
      </c>
      <c r="Q2502" t="s">
        <v>87</v>
      </c>
      <c r="R2502" t="s">
        <v>208</v>
      </c>
      <c r="S2502">
        <v>9219135</v>
      </c>
      <c r="T2502">
        <v>2314690</v>
      </c>
      <c r="U2502">
        <v>1977000</v>
      </c>
      <c r="V2502">
        <v>8333250</v>
      </c>
    </row>
    <row r="2503" spans="1:22" x14ac:dyDescent="0.3">
      <c r="A2503">
        <v>2502</v>
      </c>
      <c r="B2503" s="1">
        <v>44371</v>
      </c>
      <c r="C2503" t="s">
        <v>27</v>
      </c>
      <c r="D2503">
        <v>6111000</v>
      </c>
      <c r="E2503">
        <v>0</v>
      </c>
      <c r="F2503">
        <v>866000</v>
      </c>
      <c r="G2503">
        <v>1888000</v>
      </c>
      <c r="H2503">
        <v>381000</v>
      </c>
      <c r="I2503">
        <v>924600</v>
      </c>
      <c r="J2503">
        <v>8402520</v>
      </c>
      <c r="K2503">
        <v>9087735236859182</v>
      </c>
      <c r="L2503">
        <v>5358430</v>
      </c>
      <c r="M2503">
        <v>3435040</v>
      </c>
      <c r="N2503">
        <v>0</v>
      </c>
      <c r="O2503" t="s">
        <v>18</v>
      </c>
      <c r="P2503" s="1">
        <v>44370</v>
      </c>
      <c r="Q2503" t="s">
        <v>87</v>
      </c>
      <c r="R2503" t="s">
        <v>208</v>
      </c>
      <c r="S2503">
        <v>7477920</v>
      </c>
      <c r="T2503">
        <v>1923390</v>
      </c>
      <c r="U2503">
        <v>2269000</v>
      </c>
      <c r="V2503">
        <v>6977000</v>
      </c>
    </row>
    <row r="2504" spans="1:22" x14ac:dyDescent="0.3">
      <c r="A2504">
        <v>2503</v>
      </c>
      <c r="B2504" s="1">
        <v>44371</v>
      </c>
      <c r="C2504" t="s">
        <v>30</v>
      </c>
      <c r="D2504">
        <v>11945400</v>
      </c>
      <c r="E2504">
        <v>0</v>
      </c>
      <c r="F2504">
        <v>1635000</v>
      </c>
      <c r="G2504">
        <v>3509000</v>
      </c>
      <c r="H2504">
        <v>709000</v>
      </c>
      <c r="I2504">
        <v>1779840</v>
      </c>
      <c r="J2504">
        <v>16214210</v>
      </c>
      <c r="K2504">
        <v>9109925611290902</v>
      </c>
      <c r="L2504">
        <v>10291910</v>
      </c>
      <c r="M2504">
        <v>6683070</v>
      </c>
      <c r="N2504">
        <v>0</v>
      </c>
      <c r="O2504" t="s">
        <v>18</v>
      </c>
      <c r="P2504" s="1">
        <v>44370</v>
      </c>
      <c r="Q2504" t="s">
        <v>87</v>
      </c>
      <c r="R2504" t="s">
        <v>208</v>
      </c>
      <c r="S2504">
        <v>14434370</v>
      </c>
      <c r="T2504">
        <v>3608840</v>
      </c>
      <c r="U2504">
        <v>4218000</v>
      </c>
      <c r="V2504">
        <v>13580400</v>
      </c>
    </row>
    <row r="2505" spans="1:22" x14ac:dyDescent="0.3">
      <c r="A2505">
        <v>2504</v>
      </c>
      <c r="B2505" s="1">
        <v>44371</v>
      </c>
      <c r="C2505" t="s">
        <v>32</v>
      </c>
      <c r="D2505">
        <v>3739650</v>
      </c>
      <c r="E2505">
        <v>0</v>
      </c>
      <c r="F2505">
        <v>521000</v>
      </c>
      <c r="G2505">
        <v>939000</v>
      </c>
      <c r="H2505">
        <v>189500</v>
      </c>
      <c r="I2505">
        <v>538915</v>
      </c>
      <c r="J2505">
        <v>4873520</v>
      </c>
      <c r="K2505">
        <v>904320718480651</v>
      </c>
      <c r="L2505">
        <v>3120340</v>
      </c>
      <c r="M2505">
        <v>1886760</v>
      </c>
      <c r="N2505">
        <v>0</v>
      </c>
      <c r="O2505" t="s">
        <v>18</v>
      </c>
      <c r="P2505" s="1">
        <v>44369</v>
      </c>
      <c r="Q2505" t="s">
        <v>87</v>
      </c>
      <c r="R2505" t="s">
        <v>208</v>
      </c>
      <c r="S2505">
        <v>4334605</v>
      </c>
      <c r="T2505">
        <v>1233580</v>
      </c>
      <c r="U2505">
        <v>1128500</v>
      </c>
      <c r="V2505">
        <v>4260650</v>
      </c>
    </row>
    <row r="2506" spans="1:22" x14ac:dyDescent="0.3">
      <c r="A2506">
        <v>2505</v>
      </c>
      <c r="B2506" s="1">
        <v>44371</v>
      </c>
      <c r="C2506" t="s">
        <v>35</v>
      </c>
      <c r="D2506">
        <v>17184450</v>
      </c>
      <c r="E2506">
        <v>0</v>
      </c>
      <c r="F2506">
        <v>2426000</v>
      </c>
      <c r="G2506">
        <v>3861000</v>
      </c>
      <c r="H2506">
        <v>780500</v>
      </c>
      <c r="I2506">
        <v>2425195</v>
      </c>
      <c r="J2506">
        <v>22027340</v>
      </c>
      <c r="K2506">
        <v>908270881310575</v>
      </c>
      <c r="L2506">
        <v>13752470</v>
      </c>
      <c r="M2506">
        <v>8996310</v>
      </c>
      <c r="N2506">
        <v>0</v>
      </c>
      <c r="O2506" t="s">
        <v>18</v>
      </c>
      <c r="P2506" s="1">
        <v>44370</v>
      </c>
      <c r="Q2506" t="s">
        <v>87</v>
      </c>
      <c r="R2506" t="s">
        <v>208</v>
      </c>
      <c r="S2506">
        <v>19602145</v>
      </c>
      <c r="T2506">
        <v>4756160</v>
      </c>
      <c r="U2506">
        <v>4641500</v>
      </c>
      <c r="V2506">
        <v>19610450</v>
      </c>
    </row>
    <row r="2507" spans="1:22" x14ac:dyDescent="0.3">
      <c r="A2507">
        <v>2506</v>
      </c>
      <c r="B2507" s="1">
        <v>44371</v>
      </c>
      <c r="C2507" t="s">
        <v>37</v>
      </c>
      <c r="D2507">
        <v>12260250</v>
      </c>
      <c r="E2507">
        <v>0</v>
      </c>
      <c r="F2507">
        <v>1743000</v>
      </c>
      <c r="G2507">
        <v>3289000</v>
      </c>
      <c r="H2507">
        <v>666750</v>
      </c>
      <c r="I2507">
        <v>1795900</v>
      </c>
      <c r="J2507">
        <v>16837220</v>
      </c>
      <c r="K2507">
        <v>9375366111698872</v>
      </c>
      <c r="L2507">
        <v>10769230</v>
      </c>
      <c r="M2507">
        <v>6691200</v>
      </c>
      <c r="N2507">
        <v>0</v>
      </c>
      <c r="O2507" t="s">
        <v>18</v>
      </c>
      <c r="P2507" s="1">
        <v>44370</v>
      </c>
      <c r="Q2507" t="s">
        <v>87</v>
      </c>
      <c r="R2507" t="s">
        <v>208</v>
      </c>
      <c r="S2507">
        <v>15041320</v>
      </c>
      <c r="T2507">
        <v>4078030</v>
      </c>
      <c r="U2507">
        <v>3955750</v>
      </c>
      <c r="V2507">
        <v>14003250</v>
      </c>
    </row>
    <row r="2508" spans="1:22" x14ac:dyDescent="0.3">
      <c r="A2508">
        <v>2507</v>
      </c>
      <c r="B2508" s="1">
        <v>44371</v>
      </c>
      <c r="C2508" t="s">
        <v>39</v>
      </c>
      <c r="D2508">
        <v>44758700</v>
      </c>
      <c r="E2508">
        <v>0</v>
      </c>
      <c r="F2508">
        <v>6440000</v>
      </c>
      <c r="G2508">
        <v>12543000</v>
      </c>
      <c r="H2508">
        <v>2533500</v>
      </c>
      <c r="I2508">
        <v>6627520</v>
      </c>
      <c r="J2508">
        <v>61492840</v>
      </c>
      <c r="K2508">
        <v>9278408816570904</v>
      </c>
      <c r="L2508">
        <v>39038790</v>
      </c>
      <c r="M2508">
        <v>23993440</v>
      </c>
      <c r="N2508">
        <v>0</v>
      </c>
      <c r="O2508" t="s">
        <v>18</v>
      </c>
      <c r="P2508" s="1">
        <v>44370</v>
      </c>
      <c r="Q2508" t="s">
        <v>87</v>
      </c>
      <c r="R2508" t="s">
        <v>208</v>
      </c>
      <c r="S2508">
        <v>54865320</v>
      </c>
      <c r="T2508">
        <v>15045350</v>
      </c>
      <c r="U2508">
        <v>15076500</v>
      </c>
      <c r="V2508">
        <v>51198700</v>
      </c>
    </row>
    <row r="2509" spans="1:22" x14ac:dyDescent="0.3">
      <c r="A2509">
        <v>2508</v>
      </c>
      <c r="B2509" s="1">
        <v>44371</v>
      </c>
      <c r="C2509" t="s">
        <v>41</v>
      </c>
      <c r="D2509">
        <v>28386100</v>
      </c>
      <c r="E2509">
        <v>0</v>
      </c>
      <c r="F2509">
        <v>4076000</v>
      </c>
      <c r="G2509">
        <v>8153000</v>
      </c>
      <c r="H2509">
        <v>1648000</v>
      </c>
      <c r="I2509">
        <v>4226310</v>
      </c>
      <c r="J2509">
        <v>38129180</v>
      </c>
      <c r="K2509">
        <v>902186067751774</v>
      </c>
      <c r="L2509">
        <v>24013060</v>
      </c>
      <c r="M2509">
        <v>15545600</v>
      </c>
      <c r="N2509">
        <v>0</v>
      </c>
      <c r="O2509" t="s">
        <v>18</v>
      </c>
      <c r="P2509" s="1">
        <v>44370</v>
      </c>
      <c r="Q2509" t="s">
        <v>87</v>
      </c>
      <c r="R2509" t="s">
        <v>208</v>
      </c>
      <c r="S2509">
        <v>33902870</v>
      </c>
      <c r="T2509">
        <v>8467460</v>
      </c>
      <c r="U2509">
        <v>9801000</v>
      </c>
      <c r="V2509">
        <v>32462100</v>
      </c>
    </row>
    <row r="2510" spans="1:22" x14ac:dyDescent="0.3">
      <c r="A2510">
        <v>2509</v>
      </c>
      <c r="B2510" s="1">
        <v>44371</v>
      </c>
      <c r="C2510" t="s">
        <v>43</v>
      </c>
      <c r="D2510">
        <v>6816050</v>
      </c>
      <c r="E2510">
        <v>0</v>
      </c>
      <c r="F2510">
        <v>943000</v>
      </c>
      <c r="G2510">
        <v>1715000</v>
      </c>
      <c r="H2510">
        <v>346000</v>
      </c>
      <c r="I2510">
        <v>982005</v>
      </c>
      <c r="J2510">
        <v>9516500</v>
      </c>
      <c r="K2510">
        <v>9690887520939304</v>
      </c>
      <c r="L2510">
        <v>5944590</v>
      </c>
      <c r="M2510">
        <v>4015850</v>
      </c>
      <c r="N2510">
        <v>0</v>
      </c>
      <c r="O2510" t="s">
        <v>18</v>
      </c>
      <c r="P2510" s="1">
        <v>44370</v>
      </c>
      <c r="Q2510" t="s">
        <v>87</v>
      </c>
      <c r="R2510" t="s">
        <v>208</v>
      </c>
      <c r="S2510">
        <v>8534495</v>
      </c>
      <c r="T2510">
        <v>1928740</v>
      </c>
      <c r="U2510">
        <v>2061000</v>
      </c>
      <c r="V2510">
        <v>7759050</v>
      </c>
    </row>
    <row r="2511" spans="1:22" x14ac:dyDescent="0.3">
      <c r="A2511">
        <v>2510</v>
      </c>
      <c r="B2511" s="1">
        <v>44371</v>
      </c>
      <c r="C2511" t="s">
        <v>45</v>
      </c>
      <c r="D2511">
        <v>18440350</v>
      </c>
      <c r="E2511">
        <v>0</v>
      </c>
      <c r="F2511">
        <v>2530000</v>
      </c>
      <c r="G2511">
        <v>4357000</v>
      </c>
      <c r="H2511">
        <v>882000</v>
      </c>
      <c r="I2511">
        <v>2620935</v>
      </c>
      <c r="J2511">
        <v>25319990</v>
      </c>
      <c r="K2511">
        <v>9660670714840316</v>
      </c>
      <c r="L2511">
        <v>15447090</v>
      </c>
      <c r="M2511">
        <v>10918710</v>
      </c>
      <c r="N2511">
        <v>0</v>
      </c>
      <c r="O2511" t="s">
        <v>18</v>
      </c>
      <c r="P2511" s="1">
        <v>44370</v>
      </c>
      <c r="Q2511" t="s">
        <v>87</v>
      </c>
      <c r="R2511" t="s">
        <v>208</v>
      </c>
      <c r="S2511">
        <v>22699055</v>
      </c>
      <c r="T2511">
        <v>4528380</v>
      </c>
      <c r="U2511">
        <v>5239000</v>
      </c>
      <c r="V2511">
        <v>20970350</v>
      </c>
    </row>
    <row r="2512" spans="1:22" x14ac:dyDescent="0.3">
      <c r="A2512">
        <v>2511</v>
      </c>
      <c r="B2512" s="1">
        <v>44371</v>
      </c>
      <c r="C2512" t="s">
        <v>47</v>
      </c>
      <c r="D2512">
        <v>2013050</v>
      </c>
      <c r="E2512">
        <v>0</v>
      </c>
      <c r="F2512">
        <v>279000</v>
      </c>
      <c r="G2512">
        <v>514000</v>
      </c>
      <c r="H2512">
        <v>104000</v>
      </c>
      <c r="I2512">
        <v>291005</v>
      </c>
      <c r="J2512">
        <v>2651160</v>
      </c>
      <c r="K2512">
        <v>9110358928540748</v>
      </c>
      <c r="L2512">
        <v>1609920</v>
      </c>
      <c r="M2512">
        <v>1174820</v>
      </c>
      <c r="N2512">
        <v>0</v>
      </c>
      <c r="O2512" t="s">
        <v>18</v>
      </c>
      <c r="P2512" s="1">
        <v>44370</v>
      </c>
      <c r="Q2512" t="s">
        <v>87</v>
      </c>
      <c r="R2512" t="s">
        <v>208</v>
      </c>
      <c r="S2512">
        <v>2360155</v>
      </c>
      <c r="T2512">
        <v>435100</v>
      </c>
      <c r="U2512">
        <v>618000</v>
      </c>
      <c r="V2512">
        <v>2292050</v>
      </c>
    </row>
    <row r="2513" spans="1:22" x14ac:dyDescent="0.3">
      <c r="A2513">
        <v>2512</v>
      </c>
      <c r="B2513" s="1">
        <v>44371</v>
      </c>
      <c r="C2513" t="s">
        <v>50</v>
      </c>
      <c r="D2513">
        <v>37684950</v>
      </c>
      <c r="E2513">
        <v>0</v>
      </c>
      <c r="F2513">
        <v>5454000</v>
      </c>
      <c r="G2513">
        <v>10933000</v>
      </c>
      <c r="H2513">
        <v>2208000</v>
      </c>
      <c r="I2513">
        <v>5627995</v>
      </c>
      <c r="J2513">
        <v>48916630</v>
      </c>
      <c r="K2513">
        <v>8691661950659159</v>
      </c>
      <c r="L2513">
        <v>30098230</v>
      </c>
      <c r="M2513">
        <v>21502100</v>
      </c>
      <c r="N2513">
        <v>0</v>
      </c>
      <c r="O2513" t="s">
        <v>18</v>
      </c>
      <c r="P2513" s="1">
        <v>44370</v>
      </c>
      <c r="Q2513" t="s">
        <v>87</v>
      </c>
      <c r="R2513" t="s">
        <v>208</v>
      </c>
      <c r="S2513">
        <v>43288635</v>
      </c>
      <c r="T2513">
        <v>8596130</v>
      </c>
      <c r="U2513">
        <v>13141000</v>
      </c>
      <c r="V2513">
        <v>43138950</v>
      </c>
    </row>
    <row r="2514" spans="1:22" x14ac:dyDescent="0.3">
      <c r="A2514">
        <v>2513</v>
      </c>
      <c r="B2514" s="1">
        <v>44371</v>
      </c>
      <c r="C2514" t="s">
        <v>52</v>
      </c>
      <c r="D2514">
        <v>8185550</v>
      </c>
      <c r="E2514">
        <v>0</v>
      </c>
      <c r="F2514">
        <v>1178000</v>
      </c>
      <c r="G2514">
        <v>2436000</v>
      </c>
      <c r="H2514">
        <v>492000</v>
      </c>
      <c r="I2514">
        <v>1229155</v>
      </c>
      <c r="J2514">
        <v>11276000</v>
      </c>
      <c r="K2514">
        <v>9173781988439212</v>
      </c>
      <c r="L2514">
        <v>7140380</v>
      </c>
      <c r="M2514">
        <v>4574490</v>
      </c>
      <c r="N2514">
        <v>0</v>
      </c>
      <c r="O2514" t="s">
        <v>18</v>
      </c>
      <c r="P2514" s="1">
        <v>44370</v>
      </c>
      <c r="Q2514" t="s">
        <v>87</v>
      </c>
      <c r="R2514" t="s">
        <v>208</v>
      </c>
      <c r="S2514">
        <v>10046845</v>
      </c>
      <c r="T2514">
        <v>2565890</v>
      </c>
      <c r="U2514">
        <v>2928000</v>
      </c>
      <c r="V2514">
        <v>9363550</v>
      </c>
    </row>
    <row r="2515" spans="1:22" x14ac:dyDescent="0.3">
      <c r="A2515">
        <v>2514</v>
      </c>
      <c r="B2515" s="1">
        <v>44371</v>
      </c>
      <c r="C2515" t="s">
        <v>55</v>
      </c>
      <c r="D2515">
        <v>3938550</v>
      </c>
      <c r="E2515">
        <v>0</v>
      </c>
      <c r="F2515">
        <v>560000</v>
      </c>
      <c r="G2515">
        <v>1066000</v>
      </c>
      <c r="H2515">
        <v>215500</v>
      </c>
      <c r="I2515">
        <v>578005</v>
      </c>
      <c r="J2515">
        <v>5520540</v>
      </c>
      <c r="K2515">
        <v>9551024645115528</v>
      </c>
      <c r="L2515">
        <v>3532240</v>
      </c>
      <c r="M2515">
        <v>2294800</v>
      </c>
      <c r="N2515">
        <v>0</v>
      </c>
      <c r="O2515" t="s">
        <v>18</v>
      </c>
      <c r="P2515" s="1">
        <v>44370</v>
      </c>
      <c r="Q2515" t="s">
        <v>87</v>
      </c>
      <c r="R2515" t="s">
        <v>208</v>
      </c>
      <c r="S2515">
        <v>4942535</v>
      </c>
      <c r="T2515">
        <v>1237440</v>
      </c>
      <c r="U2515">
        <v>1281500</v>
      </c>
      <c r="V2515">
        <v>4498550</v>
      </c>
    </row>
    <row r="2516" spans="1:22" x14ac:dyDescent="0.3">
      <c r="A2516">
        <v>2515</v>
      </c>
      <c r="B2516" s="1">
        <v>44371</v>
      </c>
      <c r="C2516" t="s">
        <v>57</v>
      </c>
      <c r="D2516">
        <v>13886100</v>
      </c>
      <c r="E2516">
        <v>0</v>
      </c>
      <c r="F2516">
        <v>1938000</v>
      </c>
      <c r="G2516">
        <v>3569000</v>
      </c>
      <c r="H2516">
        <v>723500</v>
      </c>
      <c r="I2516">
        <v>2011660</v>
      </c>
      <c r="J2516">
        <v>18990010</v>
      </c>
      <c r="K2516">
        <v>9439969975045484</v>
      </c>
      <c r="L2516">
        <v>11916610</v>
      </c>
      <c r="M2516">
        <v>8089250</v>
      </c>
      <c r="N2516">
        <v>0</v>
      </c>
      <c r="O2516" t="s">
        <v>18</v>
      </c>
      <c r="P2516" s="1">
        <v>44370</v>
      </c>
      <c r="Q2516" t="s">
        <v>87</v>
      </c>
      <c r="R2516" t="s">
        <v>208</v>
      </c>
      <c r="S2516">
        <v>16978350</v>
      </c>
      <c r="T2516">
        <v>3827360</v>
      </c>
      <c r="U2516">
        <v>4292500</v>
      </c>
      <c r="V2516">
        <v>15824100</v>
      </c>
    </row>
    <row r="2517" spans="1:22" x14ac:dyDescent="0.3">
      <c r="A2517">
        <v>2516</v>
      </c>
      <c r="B2517" s="1">
        <v>44371</v>
      </c>
      <c r="C2517" t="s">
        <v>59</v>
      </c>
      <c r="D2517">
        <v>441000</v>
      </c>
      <c r="E2517">
        <v>0</v>
      </c>
      <c r="F2517">
        <v>63000</v>
      </c>
      <c r="G2517">
        <v>142000</v>
      </c>
      <c r="H2517">
        <v>27500</v>
      </c>
      <c r="I2517">
        <v>67350</v>
      </c>
      <c r="J2517">
        <v>640900</v>
      </c>
      <c r="K2517">
        <v>9515961395694136</v>
      </c>
      <c r="L2517">
        <v>403080</v>
      </c>
      <c r="M2517">
        <v>275180</v>
      </c>
      <c r="N2517">
        <v>0</v>
      </c>
      <c r="O2517" t="s">
        <v>18</v>
      </c>
      <c r="P2517" s="1">
        <v>44370</v>
      </c>
      <c r="Q2517" t="s">
        <v>87</v>
      </c>
      <c r="R2517" t="s">
        <v>208</v>
      </c>
      <c r="S2517">
        <v>573550</v>
      </c>
      <c r="T2517">
        <v>127900</v>
      </c>
      <c r="U2517">
        <v>169500</v>
      </c>
      <c r="V2517">
        <v>504000</v>
      </c>
    </row>
    <row r="2518" spans="1:22" x14ac:dyDescent="0.3">
      <c r="A2518">
        <v>2517</v>
      </c>
      <c r="B2518" s="1">
        <v>44371</v>
      </c>
      <c r="C2518" t="s">
        <v>61</v>
      </c>
      <c r="D2518">
        <v>441000</v>
      </c>
      <c r="E2518">
        <v>0</v>
      </c>
      <c r="F2518">
        <v>62000</v>
      </c>
      <c r="G2518">
        <v>142000</v>
      </c>
      <c r="H2518">
        <v>27500</v>
      </c>
      <c r="I2518">
        <v>67250</v>
      </c>
      <c r="J2518">
        <v>584540</v>
      </c>
      <c r="K2518">
        <v>8692044609665428</v>
      </c>
      <c r="L2518">
        <v>354110</v>
      </c>
      <c r="M2518">
        <v>275390</v>
      </c>
      <c r="N2518">
        <v>0</v>
      </c>
      <c r="O2518" t="s">
        <v>18</v>
      </c>
      <c r="P2518" s="1">
        <v>44370</v>
      </c>
      <c r="Q2518" t="s">
        <v>87</v>
      </c>
      <c r="R2518" t="s">
        <v>208</v>
      </c>
      <c r="S2518">
        <v>517290</v>
      </c>
      <c r="T2518">
        <v>78720</v>
      </c>
      <c r="U2518">
        <v>169500</v>
      </c>
      <c r="V2518">
        <v>503000</v>
      </c>
    </row>
    <row r="2519" spans="1:22" x14ac:dyDescent="0.3">
      <c r="A2519">
        <v>2518</v>
      </c>
      <c r="B2519" s="1">
        <v>44371</v>
      </c>
      <c r="C2519" t="s">
        <v>141</v>
      </c>
      <c r="D2519">
        <v>463920</v>
      </c>
      <c r="E2519">
        <v>0</v>
      </c>
      <c r="F2519">
        <v>163000</v>
      </c>
      <c r="G2519">
        <v>1061000</v>
      </c>
      <c r="H2519">
        <v>20000</v>
      </c>
      <c r="I2519">
        <v>170792</v>
      </c>
      <c r="J2519">
        <v>1266960</v>
      </c>
      <c r="K2519">
        <v>7418146048995269</v>
      </c>
      <c r="L2519">
        <v>803070</v>
      </c>
      <c r="M2519">
        <v>470360</v>
      </c>
      <c r="N2519">
        <v>0</v>
      </c>
      <c r="O2519" t="s">
        <v>18</v>
      </c>
      <c r="P2519" s="1">
        <v>44370</v>
      </c>
      <c r="Q2519" t="s">
        <v>87</v>
      </c>
      <c r="R2519" t="s">
        <v>208</v>
      </c>
      <c r="S2519">
        <v>1096168</v>
      </c>
      <c r="T2519">
        <v>332710</v>
      </c>
      <c r="U2519">
        <v>1081000</v>
      </c>
      <c r="V2519">
        <v>626920</v>
      </c>
    </row>
    <row r="2520" spans="1:22" x14ac:dyDescent="0.3">
      <c r="A2520">
        <v>2519</v>
      </c>
      <c r="B2520" s="1">
        <v>44371</v>
      </c>
      <c r="C2520" t="s">
        <v>196</v>
      </c>
      <c r="D2520">
        <v>0</v>
      </c>
      <c r="E2520">
        <v>0</v>
      </c>
      <c r="F2520">
        <v>19000</v>
      </c>
      <c r="G2520">
        <v>0</v>
      </c>
      <c r="H2520">
        <v>11200</v>
      </c>
      <c r="I2520">
        <v>3020</v>
      </c>
      <c r="J2520">
        <v>6550</v>
      </c>
      <c r="K2520">
        <v>216887417218543</v>
      </c>
      <c r="L2520">
        <v>6550</v>
      </c>
      <c r="M2520">
        <v>0</v>
      </c>
      <c r="N2520">
        <v>0</v>
      </c>
      <c r="O2520" t="s">
        <v>18</v>
      </c>
      <c r="P2520" s="1">
        <v>44365</v>
      </c>
      <c r="Q2520" t="s">
        <v>87</v>
      </c>
      <c r="R2520" t="s">
        <v>208</v>
      </c>
      <c r="S2520">
        <v>3530</v>
      </c>
      <c r="T2520">
        <v>6550</v>
      </c>
      <c r="U2520">
        <v>11200</v>
      </c>
      <c r="V2520">
        <v>19000</v>
      </c>
    </row>
    <row r="2521" spans="1:22" x14ac:dyDescent="0.3">
      <c r="A2521">
        <v>2520</v>
      </c>
      <c r="B2521" s="1">
        <v>44371</v>
      </c>
      <c r="C2521" t="s">
        <v>63</v>
      </c>
      <c r="D2521">
        <v>279327570</v>
      </c>
      <c r="E2521">
        <v>0</v>
      </c>
      <c r="F2521">
        <v>39820000</v>
      </c>
      <c r="G2521">
        <v>77551000</v>
      </c>
      <c r="H2521">
        <v>15487450</v>
      </c>
      <c r="I2521">
        <v>41218602</v>
      </c>
      <c r="J2521">
        <v>382938710</v>
      </c>
      <c r="K2521">
        <v>9290434207351332</v>
      </c>
      <c r="L2521">
        <v>240794290</v>
      </c>
      <c r="M2521">
        <v>156025260</v>
      </c>
      <c r="N2521">
        <v>0</v>
      </c>
      <c r="O2521" t="s">
        <v>18</v>
      </c>
      <c r="P2521" s="1"/>
      <c r="Q2521" t="s">
        <v>87</v>
      </c>
      <c r="R2521" t="s">
        <v>208</v>
      </c>
      <c r="S2521">
        <v>341720108</v>
      </c>
      <c r="T2521">
        <v>84769030</v>
      </c>
      <c r="U2521">
        <v>93038450</v>
      </c>
      <c r="V2521">
        <v>319147570</v>
      </c>
    </row>
    <row r="2522" spans="1:22" x14ac:dyDescent="0.3">
      <c r="A2522">
        <v>2521</v>
      </c>
      <c r="B2522" s="1">
        <v>44372</v>
      </c>
      <c r="C2522" t="s">
        <v>17</v>
      </c>
      <c r="D2522">
        <v>49527000</v>
      </c>
      <c r="E2522">
        <v>0</v>
      </c>
      <c r="F2522">
        <v>6735000</v>
      </c>
      <c r="G2522">
        <v>14558000</v>
      </c>
      <c r="H2522">
        <v>2993000</v>
      </c>
      <c r="I2522">
        <v>7381300</v>
      </c>
      <c r="J2522">
        <v>70136070</v>
      </c>
      <c r="K2522">
        <v>9501858751168494</v>
      </c>
      <c r="L2522">
        <v>44326000</v>
      </c>
      <c r="M2522">
        <v>27119380</v>
      </c>
      <c r="N2522">
        <v>0</v>
      </c>
      <c r="O2522" t="s">
        <v>18</v>
      </c>
      <c r="P2522" s="1">
        <v>44371</v>
      </c>
      <c r="Q2522" t="s">
        <v>87</v>
      </c>
      <c r="R2522" t="s">
        <v>209</v>
      </c>
      <c r="S2522">
        <v>62754770</v>
      </c>
      <c r="T2522">
        <v>17206620</v>
      </c>
      <c r="U2522">
        <v>17551000</v>
      </c>
      <c r="V2522">
        <v>56262000</v>
      </c>
    </row>
    <row r="2523" spans="1:22" x14ac:dyDescent="0.3">
      <c r="A2523">
        <v>2522</v>
      </c>
      <c r="B2523" s="1">
        <v>44372</v>
      </c>
      <c r="C2523" t="s">
        <v>22</v>
      </c>
      <c r="D2523">
        <v>8895150</v>
      </c>
      <c r="E2523">
        <v>0</v>
      </c>
      <c r="F2523">
        <v>1189000</v>
      </c>
      <c r="G2523">
        <v>2287000</v>
      </c>
      <c r="H2523">
        <v>468000</v>
      </c>
      <c r="I2523">
        <v>1283915</v>
      </c>
      <c r="J2523">
        <v>11648380</v>
      </c>
      <c r="K2523">
        <v>9072547637499368</v>
      </c>
      <c r="L2523">
        <v>7186610</v>
      </c>
      <c r="M2523">
        <v>4952970</v>
      </c>
      <c r="N2523">
        <v>0</v>
      </c>
      <c r="O2523" t="s">
        <v>18</v>
      </c>
      <c r="P2523" s="1">
        <v>44371</v>
      </c>
      <c r="Q2523" t="s">
        <v>87</v>
      </c>
      <c r="R2523" t="s">
        <v>209</v>
      </c>
      <c r="S2523">
        <v>10364465</v>
      </c>
      <c r="T2523">
        <v>2233640</v>
      </c>
      <c r="U2523">
        <v>2755000</v>
      </c>
      <c r="V2523">
        <v>10084150</v>
      </c>
    </row>
    <row r="2524" spans="1:22" x14ac:dyDescent="0.3">
      <c r="A2524">
        <v>2523</v>
      </c>
      <c r="B2524" s="1">
        <v>44372</v>
      </c>
      <c r="C2524" t="s">
        <v>25</v>
      </c>
      <c r="D2524">
        <v>7660850</v>
      </c>
      <c r="E2524">
        <v>0</v>
      </c>
      <c r="F2524">
        <v>1000000</v>
      </c>
      <c r="G2524">
        <v>1754000</v>
      </c>
      <c r="H2524">
        <v>361000</v>
      </c>
      <c r="I2524">
        <v>1077585</v>
      </c>
      <c r="J2524">
        <v>10391680</v>
      </c>
      <c r="K2524">
        <v>964348984070862</v>
      </c>
      <c r="L2524">
        <v>6538100</v>
      </c>
      <c r="M2524">
        <v>4235780</v>
      </c>
      <c r="N2524">
        <v>0</v>
      </c>
      <c r="O2524" t="s">
        <v>18</v>
      </c>
      <c r="P2524" s="1">
        <v>44371</v>
      </c>
      <c r="Q2524" t="s">
        <v>87</v>
      </c>
      <c r="R2524" t="s">
        <v>209</v>
      </c>
      <c r="S2524">
        <v>9314095</v>
      </c>
      <c r="T2524">
        <v>2302320</v>
      </c>
      <c r="U2524">
        <v>2115000</v>
      </c>
      <c r="V2524">
        <v>8660850</v>
      </c>
    </row>
    <row r="2525" spans="1:22" x14ac:dyDescent="0.3">
      <c r="A2525">
        <v>2524</v>
      </c>
      <c r="B2525" s="1">
        <v>44372</v>
      </c>
      <c r="C2525" t="s">
        <v>27</v>
      </c>
      <c r="D2525">
        <v>6274800</v>
      </c>
      <c r="E2525">
        <v>0</v>
      </c>
      <c r="F2525">
        <v>866000</v>
      </c>
      <c r="G2525">
        <v>2014000</v>
      </c>
      <c r="H2525">
        <v>413000</v>
      </c>
      <c r="I2525">
        <v>956780</v>
      </c>
      <c r="J2525">
        <v>8515100</v>
      </c>
      <c r="K2525">
        <v>8899747068291561</v>
      </c>
      <c r="L2525">
        <v>5407980</v>
      </c>
      <c r="M2525">
        <v>3506460</v>
      </c>
      <c r="N2525">
        <v>0</v>
      </c>
      <c r="O2525" t="s">
        <v>18</v>
      </c>
      <c r="P2525" s="1">
        <v>44371</v>
      </c>
      <c r="Q2525" t="s">
        <v>87</v>
      </c>
      <c r="R2525" t="s">
        <v>209</v>
      </c>
      <c r="S2525">
        <v>7558320</v>
      </c>
      <c r="T2525">
        <v>1901520</v>
      </c>
      <c r="U2525">
        <v>2427000</v>
      </c>
      <c r="V2525">
        <v>7140800</v>
      </c>
    </row>
    <row r="2526" spans="1:22" x14ac:dyDescent="0.3">
      <c r="A2526">
        <v>2525</v>
      </c>
      <c r="B2526" s="1">
        <v>44372</v>
      </c>
      <c r="C2526" t="s">
        <v>30</v>
      </c>
      <c r="D2526">
        <v>11945400</v>
      </c>
      <c r="E2526">
        <v>0</v>
      </c>
      <c r="F2526">
        <v>1635000</v>
      </c>
      <c r="G2526">
        <v>3744000</v>
      </c>
      <c r="H2526">
        <v>769000</v>
      </c>
      <c r="I2526">
        <v>1809340</v>
      </c>
      <c r="J2526">
        <v>16485580</v>
      </c>
      <c r="K2526">
        <v>911137762941183</v>
      </c>
      <c r="L2526">
        <v>10423520</v>
      </c>
      <c r="M2526">
        <v>6824810</v>
      </c>
      <c r="N2526">
        <v>0</v>
      </c>
      <c r="O2526" t="s">
        <v>18</v>
      </c>
      <c r="P2526" s="1">
        <v>44371</v>
      </c>
      <c r="Q2526" t="s">
        <v>87</v>
      </c>
      <c r="R2526" t="s">
        <v>209</v>
      </c>
      <c r="S2526">
        <v>14676240</v>
      </c>
      <c r="T2526">
        <v>3598710</v>
      </c>
      <c r="U2526">
        <v>4513000</v>
      </c>
      <c r="V2526">
        <v>13580400</v>
      </c>
    </row>
    <row r="2527" spans="1:22" x14ac:dyDescent="0.3">
      <c r="A2527">
        <v>2526</v>
      </c>
      <c r="B2527" s="1">
        <v>44372</v>
      </c>
      <c r="C2527" t="s">
        <v>32</v>
      </c>
      <c r="D2527">
        <v>3926850</v>
      </c>
      <c r="E2527">
        <v>0</v>
      </c>
      <c r="F2527">
        <v>521000</v>
      </c>
      <c r="G2527">
        <v>1002000</v>
      </c>
      <c r="H2527">
        <v>205500</v>
      </c>
      <c r="I2527">
        <v>565535</v>
      </c>
      <c r="J2527">
        <v>5039470</v>
      </c>
      <c r="K2527">
        <v>8910978100382824</v>
      </c>
      <c r="L2527">
        <v>3176240</v>
      </c>
      <c r="M2527">
        <v>2004480</v>
      </c>
      <c r="N2527">
        <v>0</v>
      </c>
      <c r="O2527" t="s">
        <v>18</v>
      </c>
      <c r="P2527" s="1">
        <v>44371</v>
      </c>
      <c r="Q2527" t="s">
        <v>87</v>
      </c>
      <c r="R2527" t="s">
        <v>209</v>
      </c>
      <c r="S2527">
        <v>4473935</v>
      </c>
      <c r="T2527">
        <v>1171760</v>
      </c>
      <c r="U2527">
        <v>1207500</v>
      </c>
      <c r="V2527">
        <v>4447850</v>
      </c>
    </row>
    <row r="2528" spans="1:22" x14ac:dyDescent="0.3">
      <c r="A2528">
        <v>2527</v>
      </c>
      <c r="B2528" s="1">
        <v>44372</v>
      </c>
      <c r="C2528" t="s">
        <v>35</v>
      </c>
      <c r="D2528">
        <v>17933250</v>
      </c>
      <c r="E2528">
        <v>0</v>
      </c>
      <c r="F2528">
        <v>2426000</v>
      </c>
      <c r="G2528">
        <v>4119000</v>
      </c>
      <c r="H2528">
        <v>846500</v>
      </c>
      <c r="I2528">
        <v>2532475</v>
      </c>
      <c r="J2528">
        <v>22365620</v>
      </c>
      <c r="K2528">
        <v>8831526471139893</v>
      </c>
      <c r="L2528">
        <v>13892930</v>
      </c>
      <c r="M2528">
        <v>9214060</v>
      </c>
      <c r="N2528">
        <v>0</v>
      </c>
      <c r="O2528" t="s">
        <v>18</v>
      </c>
      <c r="P2528" s="1">
        <v>44371</v>
      </c>
      <c r="Q2528" t="s">
        <v>87</v>
      </c>
      <c r="R2528" t="s">
        <v>209</v>
      </c>
      <c r="S2528">
        <v>19833145</v>
      </c>
      <c r="T2528">
        <v>4678870</v>
      </c>
      <c r="U2528">
        <v>4965500</v>
      </c>
      <c r="V2528">
        <v>20359250</v>
      </c>
    </row>
    <row r="2529" spans="1:22" x14ac:dyDescent="0.3">
      <c r="A2529">
        <v>2528</v>
      </c>
      <c r="B2529" s="1">
        <v>44372</v>
      </c>
      <c r="C2529" t="s">
        <v>37</v>
      </c>
      <c r="D2529">
        <v>12915450</v>
      </c>
      <c r="E2529">
        <v>0</v>
      </c>
      <c r="F2529">
        <v>1743000</v>
      </c>
      <c r="G2529">
        <v>3509000</v>
      </c>
      <c r="H2529">
        <v>723750</v>
      </c>
      <c r="I2529">
        <v>1889120</v>
      </c>
      <c r="J2529">
        <v>17146340</v>
      </c>
      <c r="K2529">
        <v>9076363597865672</v>
      </c>
      <c r="L2529">
        <v>10957950</v>
      </c>
      <c r="M2529">
        <v>6825950</v>
      </c>
      <c r="N2529">
        <v>0</v>
      </c>
      <c r="O2529" t="s">
        <v>18</v>
      </c>
      <c r="P2529" s="1">
        <v>44371</v>
      </c>
      <c r="Q2529" t="s">
        <v>87</v>
      </c>
      <c r="R2529" t="s">
        <v>209</v>
      </c>
      <c r="S2529">
        <v>15257220</v>
      </c>
      <c r="T2529">
        <v>4132000</v>
      </c>
      <c r="U2529">
        <v>4232750</v>
      </c>
      <c r="V2529">
        <v>14658450</v>
      </c>
    </row>
    <row r="2530" spans="1:22" x14ac:dyDescent="0.3">
      <c r="A2530">
        <v>2529</v>
      </c>
      <c r="B2530" s="1">
        <v>44372</v>
      </c>
      <c r="C2530" t="s">
        <v>39</v>
      </c>
      <c r="D2530">
        <v>47239100</v>
      </c>
      <c r="E2530">
        <v>0</v>
      </c>
      <c r="F2530">
        <v>6440000</v>
      </c>
      <c r="G2530">
        <v>13381000</v>
      </c>
      <c r="H2530">
        <v>2748500</v>
      </c>
      <c r="I2530">
        <v>6980860</v>
      </c>
      <c r="J2530">
        <v>61807990</v>
      </c>
      <c r="K2530">
        <v>8853922009609131</v>
      </c>
      <c r="L2530">
        <v>39180470</v>
      </c>
      <c r="M2530">
        <v>24167840</v>
      </c>
      <c r="N2530">
        <v>0</v>
      </c>
      <c r="O2530" t="s">
        <v>18</v>
      </c>
      <c r="P2530" s="1">
        <v>44371</v>
      </c>
      <c r="Q2530" t="s">
        <v>87</v>
      </c>
      <c r="R2530" t="s">
        <v>209</v>
      </c>
      <c r="S2530">
        <v>54827130</v>
      </c>
      <c r="T2530">
        <v>15012630</v>
      </c>
      <c r="U2530">
        <v>16129500</v>
      </c>
      <c r="V2530">
        <v>53679100</v>
      </c>
    </row>
    <row r="2531" spans="1:22" x14ac:dyDescent="0.3">
      <c r="A2531">
        <v>2530</v>
      </c>
      <c r="B2531" s="1">
        <v>44372</v>
      </c>
      <c r="C2531" t="s">
        <v>41</v>
      </c>
      <c r="D2531">
        <v>30000700</v>
      </c>
      <c r="E2531">
        <v>0</v>
      </c>
      <c r="F2531">
        <v>4076000</v>
      </c>
      <c r="G2531">
        <v>8698000</v>
      </c>
      <c r="H2531">
        <v>1788000</v>
      </c>
      <c r="I2531">
        <v>4456270</v>
      </c>
      <c r="J2531">
        <v>38133670</v>
      </c>
      <c r="K2531">
        <v>8557306895677327</v>
      </c>
      <c r="L2531">
        <v>24016690</v>
      </c>
      <c r="M2531">
        <v>15546460</v>
      </c>
      <c r="N2531">
        <v>0</v>
      </c>
      <c r="O2531" t="s">
        <v>18</v>
      </c>
      <c r="P2531" s="1">
        <v>44371</v>
      </c>
      <c r="Q2531" t="s">
        <v>87</v>
      </c>
      <c r="R2531" t="s">
        <v>209</v>
      </c>
      <c r="S2531">
        <v>33677400</v>
      </c>
      <c r="T2531">
        <v>8470230</v>
      </c>
      <c r="U2531">
        <v>10486000</v>
      </c>
      <c r="V2531">
        <v>34076700</v>
      </c>
    </row>
    <row r="2532" spans="1:22" x14ac:dyDescent="0.3">
      <c r="A2532">
        <v>2531</v>
      </c>
      <c r="B2532" s="1">
        <v>44372</v>
      </c>
      <c r="C2532" t="s">
        <v>43</v>
      </c>
      <c r="D2532">
        <v>7155350</v>
      </c>
      <c r="E2532">
        <v>0</v>
      </c>
      <c r="F2532">
        <v>943000</v>
      </c>
      <c r="G2532">
        <v>1830000</v>
      </c>
      <c r="H2532">
        <v>376000</v>
      </c>
      <c r="I2532">
        <v>1030435</v>
      </c>
      <c r="J2532">
        <v>9688740</v>
      </c>
      <c r="K2532">
        <v>9402572699879176</v>
      </c>
      <c r="L2532">
        <v>6022820</v>
      </c>
      <c r="M2532">
        <v>4117760</v>
      </c>
      <c r="N2532">
        <v>0</v>
      </c>
      <c r="O2532" t="s">
        <v>18</v>
      </c>
      <c r="P2532" s="1">
        <v>44371</v>
      </c>
      <c r="Q2532" t="s">
        <v>87</v>
      </c>
      <c r="R2532" t="s">
        <v>209</v>
      </c>
      <c r="S2532">
        <v>8658305</v>
      </c>
      <c r="T2532">
        <v>1905060</v>
      </c>
      <c r="U2532">
        <v>2206000</v>
      </c>
      <c r="V2532">
        <v>8098350</v>
      </c>
    </row>
    <row r="2533" spans="1:22" x14ac:dyDescent="0.3">
      <c r="A2533">
        <v>2532</v>
      </c>
      <c r="B2533" s="1">
        <v>44372</v>
      </c>
      <c r="C2533" t="s">
        <v>45</v>
      </c>
      <c r="D2533">
        <v>19306150</v>
      </c>
      <c r="E2533">
        <v>0</v>
      </c>
      <c r="F2533">
        <v>2530000</v>
      </c>
      <c r="G2533">
        <v>4648000</v>
      </c>
      <c r="H2533">
        <v>957000</v>
      </c>
      <c r="I2533">
        <v>2744115</v>
      </c>
      <c r="J2533">
        <v>25662100</v>
      </c>
      <c r="K2533">
        <v>9351685333887246</v>
      </c>
      <c r="L2533">
        <v>15745530</v>
      </c>
      <c r="M2533">
        <v>10976440</v>
      </c>
      <c r="N2533">
        <v>0</v>
      </c>
      <c r="O2533" t="s">
        <v>18</v>
      </c>
      <c r="P2533" s="1">
        <v>44371</v>
      </c>
      <c r="Q2533" t="s">
        <v>87</v>
      </c>
      <c r="R2533" t="s">
        <v>209</v>
      </c>
      <c r="S2533">
        <v>22917985</v>
      </c>
      <c r="T2533">
        <v>4769090</v>
      </c>
      <c r="U2533">
        <v>5605000</v>
      </c>
      <c r="V2533">
        <v>21836150</v>
      </c>
    </row>
    <row r="2534" spans="1:22" x14ac:dyDescent="0.3">
      <c r="A2534">
        <v>2533</v>
      </c>
      <c r="B2534" s="1">
        <v>44372</v>
      </c>
      <c r="C2534" t="s">
        <v>47</v>
      </c>
      <c r="D2534">
        <v>2106650</v>
      </c>
      <c r="E2534">
        <v>0</v>
      </c>
      <c r="F2534">
        <v>279000</v>
      </c>
      <c r="G2534">
        <v>549000</v>
      </c>
      <c r="H2534">
        <v>113000</v>
      </c>
      <c r="I2534">
        <v>304765</v>
      </c>
      <c r="J2534">
        <v>2683160</v>
      </c>
      <c r="K2534">
        <v>8804029334077076</v>
      </c>
      <c r="L2534">
        <v>1623740</v>
      </c>
      <c r="M2534">
        <v>1193560</v>
      </c>
      <c r="N2534">
        <v>0</v>
      </c>
      <c r="O2534" t="s">
        <v>18</v>
      </c>
      <c r="P2534" s="1">
        <v>44371</v>
      </c>
      <c r="Q2534" t="s">
        <v>87</v>
      </c>
      <c r="R2534" t="s">
        <v>209</v>
      </c>
      <c r="S2534">
        <v>2378395</v>
      </c>
      <c r="T2534">
        <v>430180</v>
      </c>
      <c r="U2534">
        <v>662000</v>
      </c>
      <c r="V2534">
        <v>2385650</v>
      </c>
    </row>
    <row r="2535" spans="1:22" x14ac:dyDescent="0.3">
      <c r="A2535">
        <v>2534</v>
      </c>
      <c r="B2535" s="1">
        <v>44372</v>
      </c>
      <c r="C2535" t="s">
        <v>50</v>
      </c>
      <c r="D2535">
        <v>39849450</v>
      </c>
      <c r="E2535">
        <v>0</v>
      </c>
      <c r="F2535">
        <v>5454000</v>
      </c>
      <c r="G2535">
        <v>11663000</v>
      </c>
      <c r="H2535">
        <v>2396000</v>
      </c>
      <c r="I2535">
        <v>5936245</v>
      </c>
      <c r="J2535">
        <v>49690150</v>
      </c>
      <c r="K2535">
        <v>8370636656674381</v>
      </c>
      <c r="L2535">
        <v>30391660</v>
      </c>
      <c r="M2535">
        <v>22066890</v>
      </c>
      <c r="N2535">
        <v>0</v>
      </c>
      <c r="O2535" t="s">
        <v>18</v>
      </c>
      <c r="P2535" s="1">
        <v>44371</v>
      </c>
      <c r="Q2535" t="s">
        <v>87</v>
      </c>
      <c r="R2535" t="s">
        <v>209</v>
      </c>
      <c r="S2535">
        <v>43753905</v>
      </c>
      <c r="T2535">
        <v>8324770</v>
      </c>
      <c r="U2535">
        <v>14059000</v>
      </c>
      <c r="V2535">
        <v>45303450</v>
      </c>
    </row>
    <row r="2536" spans="1:22" x14ac:dyDescent="0.3">
      <c r="A2536">
        <v>2535</v>
      </c>
      <c r="B2536" s="1">
        <v>44372</v>
      </c>
      <c r="C2536" t="s">
        <v>52</v>
      </c>
      <c r="D2536">
        <v>8665250</v>
      </c>
      <c r="E2536">
        <v>0</v>
      </c>
      <c r="F2536">
        <v>1178000</v>
      </c>
      <c r="G2536">
        <v>2599000</v>
      </c>
      <c r="H2536">
        <v>534000</v>
      </c>
      <c r="I2536">
        <v>1297625</v>
      </c>
      <c r="J2536">
        <v>11276900</v>
      </c>
      <c r="K2536">
        <v>8690415181581735</v>
      </c>
      <c r="L2536">
        <v>7140920</v>
      </c>
      <c r="M2536">
        <v>4574790</v>
      </c>
      <c r="N2536">
        <v>0</v>
      </c>
      <c r="O2536" t="s">
        <v>18</v>
      </c>
      <c r="P2536" s="1">
        <v>44370</v>
      </c>
      <c r="Q2536" t="s">
        <v>87</v>
      </c>
      <c r="R2536" t="s">
        <v>209</v>
      </c>
      <c r="S2536">
        <v>9979275</v>
      </c>
      <c r="T2536">
        <v>2566130</v>
      </c>
      <c r="U2536">
        <v>3133000</v>
      </c>
      <c r="V2536">
        <v>9843250</v>
      </c>
    </row>
    <row r="2537" spans="1:22" x14ac:dyDescent="0.3">
      <c r="A2537">
        <v>2536</v>
      </c>
      <c r="B2537" s="1">
        <v>44372</v>
      </c>
      <c r="C2537" t="s">
        <v>55</v>
      </c>
      <c r="D2537">
        <v>4149150</v>
      </c>
      <c r="E2537">
        <v>0</v>
      </c>
      <c r="F2537">
        <v>560000</v>
      </c>
      <c r="G2537">
        <v>1137000</v>
      </c>
      <c r="H2537">
        <v>233500</v>
      </c>
      <c r="I2537">
        <v>607965</v>
      </c>
      <c r="J2537">
        <v>5615590</v>
      </c>
      <c r="K2537">
        <v>9236699481055652</v>
      </c>
      <c r="L2537">
        <v>3563140</v>
      </c>
      <c r="M2537">
        <v>2368870</v>
      </c>
      <c r="N2537">
        <v>0</v>
      </c>
      <c r="O2537" t="s">
        <v>18</v>
      </c>
      <c r="P2537" s="1">
        <v>44371</v>
      </c>
      <c r="Q2537" t="s">
        <v>87</v>
      </c>
      <c r="R2537" t="s">
        <v>209</v>
      </c>
      <c r="S2537">
        <v>5007625</v>
      </c>
      <c r="T2537">
        <v>1194270</v>
      </c>
      <c r="U2537">
        <v>1370500</v>
      </c>
      <c r="V2537">
        <v>4709150</v>
      </c>
    </row>
    <row r="2538" spans="1:22" x14ac:dyDescent="0.3">
      <c r="A2538">
        <v>2537</v>
      </c>
      <c r="B2538" s="1">
        <v>44372</v>
      </c>
      <c r="C2538" t="s">
        <v>57</v>
      </c>
      <c r="D2538">
        <v>14588100</v>
      </c>
      <c r="E2538">
        <v>0</v>
      </c>
      <c r="F2538">
        <v>1938000</v>
      </c>
      <c r="G2538">
        <v>3808000</v>
      </c>
      <c r="H2538">
        <v>785500</v>
      </c>
      <c r="I2538">
        <v>2111960</v>
      </c>
      <c r="J2538">
        <v>19252380</v>
      </c>
      <c r="K2538">
        <v>9115882876569632</v>
      </c>
      <c r="L2538">
        <v>12070400</v>
      </c>
      <c r="M2538">
        <v>8209050</v>
      </c>
      <c r="N2538">
        <v>0</v>
      </c>
      <c r="O2538" t="s">
        <v>18</v>
      </c>
      <c r="P2538" s="1">
        <v>44371</v>
      </c>
      <c r="Q2538" t="s">
        <v>87</v>
      </c>
      <c r="R2538" t="s">
        <v>209</v>
      </c>
      <c r="S2538">
        <v>17140420</v>
      </c>
      <c r="T2538">
        <v>3861350</v>
      </c>
      <c r="U2538">
        <v>4593500</v>
      </c>
      <c r="V2538">
        <v>16526100</v>
      </c>
    </row>
    <row r="2539" spans="1:22" x14ac:dyDescent="0.3">
      <c r="A2539">
        <v>2538</v>
      </c>
      <c r="B2539" s="1">
        <v>44372</v>
      </c>
      <c r="C2539" t="s">
        <v>59</v>
      </c>
      <c r="D2539">
        <v>441000</v>
      </c>
      <c r="E2539">
        <v>0</v>
      </c>
      <c r="F2539">
        <v>63000</v>
      </c>
      <c r="G2539">
        <v>151000</v>
      </c>
      <c r="H2539">
        <v>29500</v>
      </c>
      <c r="I2539">
        <v>68450</v>
      </c>
      <c r="J2539">
        <v>657130</v>
      </c>
      <c r="K2539">
        <v>9600146092037984</v>
      </c>
      <c r="L2539">
        <v>414180</v>
      </c>
      <c r="M2539">
        <v>281000</v>
      </c>
      <c r="N2539">
        <v>0</v>
      </c>
      <c r="O2539" t="s">
        <v>18</v>
      </c>
      <c r="P2539" s="1">
        <v>44371</v>
      </c>
      <c r="Q2539" t="s">
        <v>87</v>
      </c>
      <c r="R2539" t="s">
        <v>209</v>
      </c>
      <c r="S2539">
        <v>588680</v>
      </c>
      <c r="T2539">
        <v>133180</v>
      </c>
      <c r="U2539">
        <v>180500</v>
      </c>
      <c r="V2539">
        <v>504000</v>
      </c>
    </row>
    <row r="2540" spans="1:22" x14ac:dyDescent="0.3">
      <c r="A2540">
        <v>2539</v>
      </c>
      <c r="B2540" s="1">
        <v>44372</v>
      </c>
      <c r="C2540" t="s">
        <v>61</v>
      </c>
      <c r="D2540">
        <v>441000</v>
      </c>
      <c r="E2540">
        <v>0</v>
      </c>
      <c r="F2540">
        <v>62000</v>
      </c>
      <c r="G2540">
        <v>151000</v>
      </c>
      <c r="H2540">
        <v>29500</v>
      </c>
      <c r="I2540">
        <v>68350</v>
      </c>
      <c r="J2540">
        <v>593940</v>
      </c>
      <c r="K2540">
        <v>8689685442574981</v>
      </c>
      <c r="L2540">
        <v>362360</v>
      </c>
      <c r="M2540">
        <v>277760</v>
      </c>
      <c r="N2540">
        <v>0</v>
      </c>
      <c r="O2540" t="s">
        <v>18</v>
      </c>
      <c r="P2540" s="1">
        <v>44371</v>
      </c>
      <c r="Q2540" t="s">
        <v>87</v>
      </c>
      <c r="R2540" t="s">
        <v>209</v>
      </c>
      <c r="S2540">
        <v>525590</v>
      </c>
      <c r="T2540">
        <v>84600</v>
      </c>
      <c r="U2540">
        <v>180500</v>
      </c>
      <c r="V2540">
        <v>503000</v>
      </c>
    </row>
    <row r="2541" spans="1:22" x14ac:dyDescent="0.3">
      <c r="A2541">
        <v>2540</v>
      </c>
      <c r="B2541" s="1">
        <v>44372</v>
      </c>
      <c r="C2541" t="s">
        <v>141</v>
      </c>
      <c r="D2541">
        <v>463920</v>
      </c>
      <c r="E2541">
        <v>0</v>
      </c>
      <c r="F2541">
        <v>163000</v>
      </c>
      <c r="G2541">
        <v>1061000</v>
      </c>
      <c r="H2541">
        <v>20000</v>
      </c>
      <c r="I2541">
        <v>170792</v>
      </c>
      <c r="J2541">
        <v>1288360</v>
      </c>
      <c r="K2541">
        <v>7543444657829407</v>
      </c>
      <c r="L2541">
        <v>811230</v>
      </c>
      <c r="M2541">
        <v>483690</v>
      </c>
      <c r="N2541">
        <v>0</v>
      </c>
      <c r="O2541" t="s">
        <v>18</v>
      </c>
      <c r="P2541" s="1">
        <v>44371</v>
      </c>
      <c r="Q2541" t="s">
        <v>87</v>
      </c>
      <c r="R2541" t="s">
        <v>209</v>
      </c>
      <c r="S2541">
        <v>1117568</v>
      </c>
      <c r="T2541">
        <v>327540</v>
      </c>
      <c r="U2541">
        <v>1081000</v>
      </c>
      <c r="V2541">
        <v>626920</v>
      </c>
    </row>
    <row r="2542" spans="1:22" x14ac:dyDescent="0.3">
      <c r="A2542">
        <v>2541</v>
      </c>
      <c r="B2542" s="1">
        <v>44372</v>
      </c>
      <c r="C2542" t="s">
        <v>196</v>
      </c>
      <c r="D2542">
        <v>0</v>
      </c>
      <c r="E2542">
        <v>0</v>
      </c>
      <c r="F2542">
        <v>23600</v>
      </c>
      <c r="G2542">
        <v>0</v>
      </c>
      <c r="H2542">
        <v>15000</v>
      </c>
      <c r="I2542">
        <v>3860</v>
      </c>
      <c r="J2542">
        <v>6550</v>
      </c>
      <c r="K2542">
        <v>1696891191709844</v>
      </c>
      <c r="L2542">
        <v>6550</v>
      </c>
      <c r="M2542">
        <v>0</v>
      </c>
      <c r="N2542">
        <v>0</v>
      </c>
      <c r="O2542" t="s">
        <v>18</v>
      </c>
      <c r="P2542" s="1">
        <v>44365</v>
      </c>
      <c r="Q2542" t="s">
        <v>87</v>
      </c>
      <c r="R2542" t="s">
        <v>209</v>
      </c>
      <c r="S2542">
        <v>2690</v>
      </c>
      <c r="T2542">
        <v>6550</v>
      </c>
      <c r="U2542">
        <v>15000</v>
      </c>
      <c r="V2542">
        <v>23600</v>
      </c>
    </row>
    <row r="2543" spans="1:22" x14ac:dyDescent="0.3">
      <c r="A2543">
        <v>2542</v>
      </c>
      <c r="B2543" s="1">
        <v>44372</v>
      </c>
      <c r="C2543" t="s">
        <v>63</v>
      </c>
      <c r="D2543">
        <v>293484570</v>
      </c>
      <c r="E2543">
        <v>0</v>
      </c>
      <c r="F2543">
        <v>39824600</v>
      </c>
      <c r="G2543">
        <v>82663000</v>
      </c>
      <c r="H2543">
        <v>16805250</v>
      </c>
      <c r="I2543">
        <v>43277742</v>
      </c>
      <c r="J2543">
        <v>388084900</v>
      </c>
      <c r="K2543">
        <v>896730933882826</v>
      </c>
      <c r="L2543">
        <v>243259020</v>
      </c>
      <c r="M2543">
        <v>158948000</v>
      </c>
      <c r="N2543">
        <v>0</v>
      </c>
      <c r="O2543" t="s">
        <v>18</v>
      </c>
      <c r="P2543" s="1"/>
      <c r="Q2543" t="s">
        <v>87</v>
      </c>
      <c r="R2543" t="s">
        <v>209</v>
      </c>
      <c r="S2543">
        <v>344807158</v>
      </c>
      <c r="T2543">
        <v>84311020</v>
      </c>
      <c r="U2543">
        <v>99468250</v>
      </c>
      <c r="V2543">
        <v>333309170</v>
      </c>
    </row>
    <row r="2544" spans="1:22" x14ac:dyDescent="0.3">
      <c r="A2544">
        <v>2543</v>
      </c>
      <c r="B2544" s="1">
        <v>44375</v>
      </c>
      <c r="C2544" t="s">
        <v>17</v>
      </c>
      <c r="D2544">
        <v>49527000</v>
      </c>
      <c r="E2544">
        <v>0</v>
      </c>
      <c r="F2544">
        <v>6735000</v>
      </c>
      <c r="G2544">
        <v>14558000</v>
      </c>
      <c r="H2544">
        <v>2993000</v>
      </c>
      <c r="I2544">
        <v>7381300</v>
      </c>
      <c r="J2544">
        <v>71923890</v>
      </c>
      <c r="K2544">
        <v>974406811808218</v>
      </c>
      <c r="L2544">
        <v>44941930</v>
      </c>
      <c r="M2544">
        <v>28344090</v>
      </c>
      <c r="N2544">
        <v>0</v>
      </c>
      <c r="O2544" t="s">
        <v>18</v>
      </c>
      <c r="P2544" s="1">
        <v>44374</v>
      </c>
      <c r="Q2544" t="s">
        <v>87</v>
      </c>
      <c r="R2544" t="s">
        <v>210</v>
      </c>
      <c r="S2544">
        <v>64542590</v>
      </c>
      <c r="T2544">
        <v>16597840</v>
      </c>
      <c r="U2544">
        <v>17551000</v>
      </c>
      <c r="V2544">
        <v>56262000</v>
      </c>
    </row>
    <row r="2545" spans="1:22" x14ac:dyDescent="0.3">
      <c r="A2545">
        <v>2544</v>
      </c>
      <c r="B2545" s="1">
        <v>44375</v>
      </c>
      <c r="C2545" t="s">
        <v>22</v>
      </c>
      <c r="D2545">
        <v>8895150</v>
      </c>
      <c r="E2545">
        <v>0</v>
      </c>
      <c r="F2545">
        <v>1189000</v>
      </c>
      <c r="G2545">
        <v>2287000</v>
      </c>
      <c r="H2545">
        <v>468000</v>
      </c>
      <c r="I2545">
        <v>1283915</v>
      </c>
      <c r="J2545">
        <v>11842050</v>
      </c>
      <c r="K2545">
        <v>922339095656644</v>
      </c>
      <c r="L2545">
        <v>7278900</v>
      </c>
      <c r="M2545">
        <v>5087340</v>
      </c>
      <c r="N2545">
        <v>0</v>
      </c>
      <c r="O2545" t="s">
        <v>18</v>
      </c>
      <c r="P2545" s="1">
        <v>44374</v>
      </c>
      <c r="Q2545" t="s">
        <v>87</v>
      </c>
      <c r="R2545" t="s">
        <v>210</v>
      </c>
      <c r="S2545">
        <v>10558135</v>
      </c>
      <c r="T2545">
        <v>2191560</v>
      </c>
      <c r="U2545">
        <v>2755000</v>
      </c>
      <c r="V2545">
        <v>10084150</v>
      </c>
    </row>
    <row r="2546" spans="1:22" x14ac:dyDescent="0.3">
      <c r="A2546">
        <v>2545</v>
      </c>
      <c r="B2546" s="1">
        <v>44375</v>
      </c>
      <c r="C2546" t="s">
        <v>25</v>
      </c>
      <c r="D2546">
        <v>7660850</v>
      </c>
      <c r="E2546">
        <v>0</v>
      </c>
      <c r="F2546">
        <v>1000000</v>
      </c>
      <c r="G2546">
        <v>1754000</v>
      </c>
      <c r="H2546">
        <v>361000</v>
      </c>
      <c r="I2546">
        <v>1077585</v>
      </c>
      <c r="J2546">
        <v>10600230</v>
      </c>
      <c r="K2546">
        <v>9837024457467392</v>
      </c>
      <c r="L2546">
        <v>6619810</v>
      </c>
      <c r="M2546">
        <v>4368710</v>
      </c>
      <c r="N2546">
        <v>0</v>
      </c>
      <c r="O2546" t="s">
        <v>18</v>
      </c>
      <c r="P2546" s="1">
        <v>44374</v>
      </c>
      <c r="Q2546" t="s">
        <v>87</v>
      </c>
      <c r="R2546" t="s">
        <v>210</v>
      </c>
      <c r="S2546">
        <v>9522645</v>
      </c>
      <c r="T2546">
        <v>2251100</v>
      </c>
      <c r="U2546">
        <v>2115000</v>
      </c>
      <c r="V2546">
        <v>8660850</v>
      </c>
    </row>
    <row r="2547" spans="1:22" x14ac:dyDescent="0.3">
      <c r="A2547">
        <v>2546</v>
      </c>
      <c r="B2547" s="1">
        <v>44375</v>
      </c>
      <c r="C2547" t="s">
        <v>27</v>
      </c>
      <c r="D2547">
        <v>6274800</v>
      </c>
      <c r="E2547">
        <v>0</v>
      </c>
      <c r="F2547">
        <v>866000</v>
      </c>
      <c r="G2547">
        <v>2014000</v>
      </c>
      <c r="H2547">
        <v>413000</v>
      </c>
      <c r="I2547">
        <v>956780</v>
      </c>
      <c r="J2547">
        <v>8812010</v>
      </c>
      <c r="K2547">
        <v>92100691904095</v>
      </c>
      <c r="L2547">
        <v>5510500</v>
      </c>
      <c r="M2547">
        <v>3726010</v>
      </c>
      <c r="N2547">
        <v>0</v>
      </c>
      <c r="O2547" t="s">
        <v>18</v>
      </c>
      <c r="P2547" s="1">
        <v>44374</v>
      </c>
      <c r="Q2547" t="s">
        <v>87</v>
      </c>
      <c r="R2547" t="s">
        <v>210</v>
      </c>
      <c r="S2547">
        <v>7855230</v>
      </c>
      <c r="T2547">
        <v>1784490</v>
      </c>
      <c r="U2547">
        <v>2427000</v>
      </c>
      <c r="V2547">
        <v>7140800</v>
      </c>
    </row>
    <row r="2548" spans="1:22" x14ac:dyDescent="0.3">
      <c r="A2548">
        <v>2547</v>
      </c>
      <c r="B2548" s="1">
        <v>44375</v>
      </c>
      <c r="C2548" t="s">
        <v>30</v>
      </c>
      <c r="D2548">
        <v>11945400</v>
      </c>
      <c r="E2548">
        <v>0</v>
      </c>
      <c r="F2548">
        <v>1635000</v>
      </c>
      <c r="G2548">
        <v>3744000</v>
      </c>
      <c r="H2548">
        <v>769000</v>
      </c>
      <c r="I2548">
        <v>1809340</v>
      </c>
      <c r="J2548">
        <v>17071570</v>
      </c>
      <c r="K2548">
        <v>9435247106679784</v>
      </c>
      <c r="L2548">
        <v>10711310</v>
      </c>
      <c r="M2548">
        <v>7161610</v>
      </c>
      <c r="N2548">
        <v>0</v>
      </c>
      <c r="O2548" t="s">
        <v>18</v>
      </c>
      <c r="P2548" s="1">
        <v>44374</v>
      </c>
      <c r="Q2548" t="s">
        <v>87</v>
      </c>
      <c r="R2548" t="s">
        <v>210</v>
      </c>
      <c r="S2548">
        <v>15262230</v>
      </c>
      <c r="T2548">
        <v>3549700</v>
      </c>
      <c r="U2548">
        <v>4513000</v>
      </c>
      <c r="V2548">
        <v>13580400</v>
      </c>
    </row>
    <row r="2549" spans="1:22" x14ac:dyDescent="0.3">
      <c r="A2549">
        <v>2548</v>
      </c>
      <c r="B2549" s="1">
        <v>44375</v>
      </c>
      <c r="C2549" t="s">
        <v>32</v>
      </c>
      <c r="D2549">
        <v>3926850</v>
      </c>
      <c r="E2549">
        <v>0</v>
      </c>
      <c r="F2549">
        <v>521000</v>
      </c>
      <c r="G2549">
        <v>1002000</v>
      </c>
      <c r="H2549">
        <v>205500</v>
      </c>
      <c r="I2549">
        <v>565535</v>
      </c>
      <c r="J2549">
        <v>5157540</v>
      </c>
      <c r="K2549">
        <v>9119753861387888</v>
      </c>
      <c r="L2549">
        <v>3194620</v>
      </c>
      <c r="M2549">
        <v>2104470</v>
      </c>
      <c r="N2549">
        <v>0</v>
      </c>
      <c r="O2549" t="s">
        <v>18</v>
      </c>
      <c r="P2549" s="1">
        <v>44374</v>
      </c>
      <c r="Q2549" t="s">
        <v>87</v>
      </c>
      <c r="R2549" t="s">
        <v>210</v>
      </c>
      <c r="S2549">
        <v>4592005</v>
      </c>
      <c r="T2549">
        <v>1090150</v>
      </c>
      <c r="U2549">
        <v>1207500</v>
      </c>
      <c r="V2549">
        <v>4447850</v>
      </c>
    </row>
    <row r="2550" spans="1:22" x14ac:dyDescent="0.3">
      <c r="A2550">
        <v>2549</v>
      </c>
      <c r="B2550" s="1">
        <v>44375</v>
      </c>
      <c r="C2550" t="s">
        <v>35</v>
      </c>
      <c r="D2550">
        <v>17933250</v>
      </c>
      <c r="E2550">
        <v>0</v>
      </c>
      <c r="F2550">
        <v>2426000</v>
      </c>
      <c r="G2550">
        <v>4119000</v>
      </c>
      <c r="H2550">
        <v>846500</v>
      </c>
      <c r="I2550">
        <v>2532475</v>
      </c>
      <c r="J2550">
        <v>22869190</v>
      </c>
      <c r="K2550">
        <v>9030371474545652</v>
      </c>
      <c r="L2550">
        <v>14069130</v>
      </c>
      <c r="M2550">
        <v>9765660</v>
      </c>
      <c r="N2550">
        <v>0</v>
      </c>
      <c r="O2550" t="s">
        <v>18</v>
      </c>
      <c r="P2550" s="1">
        <v>44374</v>
      </c>
      <c r="Q2550" t="s">
        <v>87</v>
      </c>
      <c r="R2550" t="s">
        <v>210</v>
      </c>
      <c r="S2550">
        <v>20336715</v>
      </c>
      <c r="T2550">
        <v>4303470</v>
      </c>
      <c r="U2550">
        <v>4965500</v>
      </c>
      <c r="V2550">
        <v>20359250</v>
      </c>
    </row>
    <row r="2551" spans="1:22" x14ac:dyDescent="0.3">
      <c r="A2551">
        <v>2550</v>
      </c>
      <c r="B2551" s="1">
        <v>44375</v>
      </c>
      <c r="C2551" t="s">
        <v>37</v>
      </c>
      <c r="D2551">
        <v>12915450</v>
      </c>
      <c r="E2551">
        <v>0</v>
      </c>
      <c r="F2551">
        <v>1743000</v>
      </c>
      <c r="G2551">
        <v>3509000</v>
      </c>
      <c r="H2551">
        <v>723750</v>
      </c>
      <c r="I2551">
        <v>1889120</v>
      </c>
      <c r="J2551">
        <v>17701070</v>
      </c>
      <c r="K2551">
        <v>9370008257813162</v>
      </c>
      <c r="L2551">
        <v>11147010</v>
      </c>
      <c r="M2551">
        <v>7211830</v>
      </c>
      <c r="N2551">
        <v>0</v>
      </c>
      <c r="O2551" t="s">
        <v>18</v>
      </c>
      <c r="P2551" s="1">
        <v>44374</v>
      </c>
      <c r="Q2551" t="s">
        <v>87</v>
      </c>
      <c r="R2551" t="s">
        <v>210</v>
      </c>
      <c r="S2551">
        <v>15811950</v>
      </c>
      <c r="T2551">
        <v>3935180</v>
      </c>
      <c r="U2551">
        <v>4232750</v>
      </c>
      <c r="V2551">
        <v>14658450</v>
      </c>
    </row>
    <row r="2552" spans="1:22" x14ac:dyDescent="0.3">
      <c r="A2552">
        <v>2551</v>
      </c>
      <c r="B2552" s="1">
        <v>44375</v>
      </c>
      <c r="C2552" t="s">
        <v>39</v>
      </c>
      <c r="D2552">
        <v>47239100</v>
      </c>
      <c r="E2552">
        <v>0</v>
      </c>
      <c r="F2552">
        <v>6440000</v>
      </c>
      <c r="G2552">
        <v>13381000</v>
      </c>
      <c r="H2552">
        <v>2748500</v>
      </c>
      <c r="I2552">
        <v>6980860</v>
      </c>
      <c r="J2552">
        <v>63781280</v>
      </c>
      <c r="K2552">
        <v>9136593485616386</v>
      </c>
      <c r="L2552">
        <v>40075710</v>
      </c>
      <c r="M2552">
        <v>25301650</v>
      </c>
      <c r="N2552">
        <v>0</v>
      </c>
      <c r="O2552" t="s">
        <v>18</v>
      </c>
      <c r="P2552" s="1">
        <v>44374</v>
      </c>
      <c r="Q2552" t="s">
        <v>87</v>
      </c>
      <c r="R2552" t="s">
        <v>210</v>
      </c>
      <c r="S2552">
        <v>56800420</v>
      </c>
      <c r="T2552">
        <v>14774060</v>
      </c>
      <c r="U2552">
        <v>16129500</v>
      </c>
      <c r="V2552">
        <v>53679100</v>
      </c>
    </row>
    <row r="2553" spans="1:22" x14ac:dyDescent="0.3">
      <c r="A2553">
        <v>2552</v>
      </c>
      <c r="B2553" s="1">
        <v>44375</v>
      </c>
      <c r="C2553" t="s">
        <v>41</v>
      </c>
      <c r="D2553">
        <v>30000700</v>
      </c>
      <c r="E2553">
        <v>0</v>
      </c>
      <c r="F2553">
        <v>4076000</v>
      </c>
      <c r="G2553">
        <v>8698000</v>
      </c>
      <c r="H2553">
        <v>1788000</v>
      </c>
      <c r="I2553">
        <v>4456270</v>
      </c>
      <c r="J2553">
        <v>39262060</v>
      </c>
      <c r="K2553">
        <v>8810520906498035</v>
      </c>
      <c r="L2553">
        <v>24614110</v>
      </c>
      <c r="M2553">
        <v>16097500</v>
      </c>
      <c r="N2553">
        <v>0</v>
      </c>
      <c r="O2553" t="s">
        <v>18</v>
      </c>
      <c r="P2553" s="1">
        <v>44374</v>
      </c>
      <c r="Q2553" t="s">
        <v>87</v>
      </c>
      <c r="R2553" t="s">
        <v>210</v>
      </c>
      <c r="S2553">
        <v>34805790</v>
      </c>
      <c r="T2553">
        <v>8516610</v>
      </c>
      <c r="U2553">
        <v>10486000</v>
      </c>
      <c r="V2553">
        <v>34076700</v>
      </c>
    </row>
    <row r="2554" spans="1:22" x14ac:dyDescent="0.3">
      <c r="A2554">
        <v>2553</v>
      </c>
      <c r="B2554" s="1">
        <v>44375</v>
      </c>
      <c r="C2554" t="s">
        <v>43</v>
      </c>
      <c r="D2554">
        <v>7155350</v>
      </c>
      <c r="E2554">
        <v>0</v>
      </c>
      <c r="F2554">
        <v>943000</v>
      </c>
      <c r="G2554">
        <v>1830000</v>
      </c>
      <c r="H2554">
        <v>376000</v>
      </c>
      <c r="I2554">
        <v>1030435</v>
      </c>
      <c r="J2554">
        <v>9908500</v>
      </c>
      <c r="K2554">
        <v>9615841853197922</v>
      </c>
      <c r="L2554">
        <v>6091210</v>
      </c>
      <c r="M2554">
        <v>4285260</v>
      </c>
      <c r="N2554">
        <v>0</v>
      </c>
      <c r="O2554" t="s">
        <v>18</v>
      </c>
      <c r="P2554" s="1">
        <v>44374</v>
      </c>
      <c r="Q2554" t="s">
        <v>87</v>
      </c>
      <c r="R2554" t="s">
        <v>210</v>
      </c>
      <c r="S2554">
        <v>8878065</v>
      </c>
      <c r="T2554">
        <v>1805950</v>
      </c>
      <c r="U2554">
        <v>2206000</v>
      </c>
      <c r="V2554">
        <v>8098350</v>
      </c>
    </row>
    <row r="2555" spans="1:22" x14ac:dyDescent="0.3">
      <c r="A2555">
        <v>2554</v>
      </c>
      <c r="B2555" s="1">
        <v>44375</v>
      </c>
      <c r="C2555" t="s">
        <v>45</v>
      </c>
      <c r="D2555">
        <v>19306150</v>
      </c>
      <c r="E2555">
        <v>0</v>
      </c>
      <c r="F2555">
        <v>2530000</v>
      </c>
      <c r="G2555">
        <v>4648000</v>
      </c>
      <c r="H2555">
        <v>957000</v>
      </c>
      <c r="I2555">
        <v>2744115</v>
      </c>
      <c r="J2555">
        <v>26595060</v>
      </c>
      <c r="K2555">
        <v>9691671085213266</v>
      </c>
      <c r="L2555">
        <v>16081820</v>
      </c>
      <c r="M2555">
        <v>11633120</v>
      </c>
      <c r="N2555">
        <v>0</v>
      </c>
      <c r="O2555" t="s">
        <v>18</v>
      </c>
      <c r="P2555" s="1">
        <v>44374</v>
      </c>
      <c r="Q2555" t="s">
        <v>87</v>
      </c>
      <c r="R2555" t="s">
        <v>210</v>
      </c>
      <c r="S2555">
        <v>23850945</v>
      </c>
      <c r="T2555">
        <v>4448700</v>
      </c>
      <c r="U2555">
        <v>5605000</v>
      </c>
      <c r="V2555">
        <v>21836150</v>
      </c>
    </row>
    <row r="2556" spans="1:22" x14ac:dyDescent="0.3">
      <c r="A2556">
        <v>2555</v>
      </c>
      <c r="B2556" s="1">
        <v>44375</v>
      </c>
      <c r="C2556" t="s">
        <v>47</v>
      </c>
      <c r="D2556">
        <v>2106650</v>
      </c>
      <c r="E2556">
        <v>0</v>
      </c>
      <c r="F2556">
        <v>279000</v>
      </c>
      <c r="G2556">
        <v>549000</v>
      </c>
      <c r="H2556">
        <v>113000</v>
      </c>
      <c r="I2556">
        <v>304765</v>
      </c>
      <c r="J2556">
        <v>2747630</v>
      </c>
      <c r="K2556">
        <v>9015569373123554</v>
      </c>
      <c r="L2556">
        <v>1638140</v>
      </c>
      <c r="M2556">
        <v>1244480</v>
      </c>
      <c r="N2556">
        <v>0</v>
      </c>
      <c r="O2556" t="s">
        <v>18</v>
      </c>
      <c r="P2556" s="1">
        <v>44374</v>
      </c>
      <c r="Q2556" t="s">
        <v>87</v>
      </c>
      <c r="R2556" t="s">
        <v>210</v>
      </c>
      <c r="S2556">
        <v>2442865</v>
      </c>
      <c r="T2556">
        <v>393660</v>
      </c>
      <c r="U2556">
        <v>662000</v>
      </c>
      <c r="V2556">
        <v>2385650</v>
      </c>
    </row>
    <row r="2557" spans="1:22" x14ac:dyDescent="0.3">
      <c r="A2557">
        <v>2556</v>
      </c>
      <c r="B2557" s="1">
        <v>44375</v>
      </c>
      <c r="C2557" t="s">
        <v>50</v>
      </c>
      <c r="D2557">
        <v>39849450</v>
      </c>
      <c r="E2557">
        <v>0</v>
      </c>
      <c r="F2557">
        <v>5454000</v>
      </c>
      <c r="G2557">
        <v>11663000</v>
      </c>
      <c r="H2557">
        <v>2396000</v>
      </c>
      <c r="I2557">
        <v>5936245</v>
      </c>
      <c r="J2557">
        <v>50663970</v>
      </c>
      <c r="K2557">
        <v>8534683120390079</v>
      </c>
      <c r="L2557">
        <v>30909700</v>
      </c>
      <c r="M2557">
        <v>22672270</v>
      </c>
      <c r="N2557">
        <v>0</v>
      </c>
      <c r="O2557" t="s">
        <v>18</v>
      </c>
      <c r="P2557" s="1">
        <v>44373</v>
      </c>
      <c r="Q2557" t="s">
        <v>87</v>
      </c>
      <c r="R2557" t="s">
        <v>210</v>
      </c>
      <c r="S2557">
        <v>44727725</v>
      </c>
      <c r="T2557">
        <v>8237430</v>
      </c>
      <c r="U2557">
        <v>14059000</v>
      </c>
      <c r="V2557">
        <v>45303450</v>
      </c>
    </row>
    <row r="2558" spans="1:22" x14ac:dyDescent="0.3">
      <c r="A2558">
        <v>2557</v>
      </c>
      <c r="B2558" s="1">
        <v>44375</v>
      </c>
      <c r="C2558" t="s">
        <v>52</v>
      </c>
      <c r="D2558">
        <v>8665250</v>
      </c>
      <c r="E2558">
        <v>0</v>
      </c>
      <c r="F2558">
        <v>1178000</v>
      </c>
      <c r="G2558">
        <v>2599000</v>
      </c>
      <c r="H2558">
        <v>534000</v>
      </c>
      <c r="I2558">
        <v>1297625</v>
      </c>
      <c r="J2558">
        <v>11880200</v>
      </c>
      <c r="K2558">
        <v>9155341489259224</v>
      </c>
      <c r="L2558">
        <v>7440620</v>
      </c>
      <c r="M2558">
        <v>4880590</v>
      </c>
      <c r="N2558">
        <v>0</v>
      </c>
      <c r="O2558" t="s">
        <v>18</v>
      </c>
      <c r="P2558" s="1">
        <v>44374</v>
      </c>
      <c r="Q2558" t="s">
        <v>87</v>
      </c>
      <c r="R2558" t="s">
        <v>210</v>
      </c>
      <c r="S2558">
        <v>10582575</v>
      </c>
      <c r="T2558">
        <v>2560030</v>
      </c>
      <c r="U2558">
        <v>3133000</v>
      </c>
      <c r="V2558">
        <v>9843250</v>
      </c>
    </row>
    <row r="2559" spans="1:22" x14ac:dyDescent="0.3">
      <c r="A2559">
        <v>2558</v>
      </c>
      <c r="B2559" s="1">
        <v>44375</v>
      </c>
      <c r="C2559" t="s">
        <v>55</v>
      </c>
      <c r="D2559">
        <v>4149150</v>
      </c>
      <c r="E2559">
        <v>0</v>
      </c>
      <c r="F2559">
        <v>560000</v>
      </c>
      <c r="G2559">
        <v>1137000</v>
      </c>
      <c r="H2559">
        <v>233500</v>
      </c>
      <c r="I2559">
        <v>607965</v>
      </c>
      <c r="J2559">
        <v>5778880</v>
      </c>
      <c r="K2559">
        <v>950528402128412</v>
      </c>
      <c r="L2559">
        <v>3627590</v>
      </c>
      <c r="M2559">
        <v>2481360</v>
      </c>
      <c r="N2559">
        <v>0</v>
      </c>
      <c r="O2559" t="s">
        <v>18</v>
      </c>
      <c r="P2559" s="1">
        <v>44374</v>
      </c>
      <c r="Q2559" t="s">
        <v>87</v>
      </c>
      <c r="R2559" t="s">
        <v>210</v>
      </c>
      <c r="S2559">
        <v>5170915</v>
      </c>
      <c r="T2559">
        <v>1146230</v>
      </c>
      <c r="U2559">
        <v>1370500</v>
      </c>
      <c r="V2559">
        <v>4709150</v>
      </c>
    </row>
    <row r="2560" spans="1:22" x14ac:dyDescent="0.3">
      <c r="A2560">
        <v>2559</v>
      </c>
      <c r="B2560" s="1">
        <v>44375</v>
      </c>
      <c r="C2560" t="s">
        <v>57</v>
      </c>
      <c r="D2560">
        <v>14588100</v>
      </c>
      <c r="E2560">
        <v>0</v>
      </c>
      <c r="F2560">
        <v>1938000</v>
      </c>
      <c r="G2560">
        <v>3808000</v>
      </c>
      <c r="H2560">
        <v>785500</v>
      </c>
      <c r="I2560">
        <v>2111960</v>
      </c>
      <c r="J2560">
        <v>19969880</v>
      </c>
      <c r="K2560">
        <v>9455614689672152</v>
      </c>
      <c r="L2560">
        <v>12375330</v>
      </c>
      <c r="M2560">
        <v>8665320</v>
      </c>
      <c r="N2560">
        <v>0</v>
      </c>
      <c r="O2560" t="s">
        <v>18</v>
      </c>
      <c r="P2560" s="1">
        <v>44374</v>
      </c>
      <c r="Q2560" t="s">
        <v>87</v>
      </c>
      <c r="R2560" t="s">
        <v>210</v>
      </c>
      <c r="S2560">
        <v>17857920</v>
      </c>
      <c r="T2560">
        <v>3710010</v>
      </c>
      <c r="U2560">
        <v>4593500</v>
      </c>
      <c r="V2560">
        <v>16526100</v>
      </c>
    </row>
    <row r="2561" spans="1:22" x14ac:dyDescent="0.3">
      <c r="A2561">
        <v>2560</v>
      </c>
      <c r="B2561" s="1">
        <v>44375</v>
      </c>
      <c r="C2561" t="s">
        <v>59</v>
      </c>
      <c r="D2561">
        <v>441000</v>
      </c>
      <c r="E2561">
        <v>0</v>
      </c>
      <c r="F2561">
        <v>63000</v>
      </c>
      <c r="G2561">
        <v>151000</v>
      </c>
      <c r="H2561">
        <v>29500</v>
      </c>
      <c r="I2561">
        <v>68450</v>
      </c>
      <c r="J2561">
        <v>668600</v>
      </c>
      <c r="K2561">
        <v>9767713659605552</v>
      </c>
      <c r="L2561">
        <v>415810</v>
      </c>
      <c r="M2561">
        <v>291090</v>
      </c>
      <c r="N2561">
        <v>0</v>
      </c>
      <c r="O2561" t="s">
        <v>18</v>
      </c>
      <c r="P2561" s="1">
        <v>44372</v>
      </c>
      <c r="Q2561" t="s">
        <v>87</v>
      </c>
      <c r="R2561" t="s">
        <v>210</v>
      </c>
      <c r="S2561">
        <v>600150</v>
      </c>
      <c r="T2561">
        <v>124720</v>
      </c>
      <c r="U2561">
        <v>180500</v>
      </c>
      <c r="V2561">
        <v>504000</v>
      </c>
    </row>
    <row r="2562" spans="1:22" x14ac:dyDescent="0.3">
      <c r="A2562">
        <v>2561</v>
      </c>
      <c r="B2562" s="1">
        <v>44375</v>
      </c>
      <c r="C2562" t="s">
        <v>61</v>
      </c>
      <c r="D2562">
        <v>441000</v>
      </c>
      <c r="E2562">
        <v>0</v>
      </c>
      <c r="F2562">
        <v>62000</v>
      </c>
      <c r="G2562">
        <v>151000</v>
      </c>
      <c r="H2562">
        <v>29500</v>
      </c>
      <c r="I2562">
        <v>68350</v>
      </c>
      <c r="J2562">
        <v>600410</v>
      </c>
      <c r="K2562">
        <v>8784345281638625</v>
      </c>
      <c r="L2562">
        <v>362990</v>
      </c>
      <c r="M2562">
        <v>283710</v>
      </c>
      <c r="N2562">
        <v>0</v>
      </c>
      <c r="O2562" t="s">
        <v>18</v>
      </c>
      <c r="P2562" s="1">
        <v>44372</v>
      </c>
      <c r="Q2562" t="s">
        <v>87</v>
      </c>
      <c r="R2562" t="s">
        <v>210</v>
      </c>
      <c r="S2562">
        <v>532060</v>
      </c>
      <c r="T2562">
        <v>79280</v>
      </c>
      <c r="U2562">
        <v>180500</v>
      </c>
      <c r="V2562">
        <v>503000</v>
      </c>
    </row>
    <row r="2563" spans="1:22" x14ac:dyDescent="0.3">
      <c r="A2563">
        <v>2562</v>
      </c>
      <c r="B2563" s="1">
        <v>44375</v>
      </c>
      <c r="C2563" t="s">
        <v>141</v>
      </c>
      <c r="D2563">
        <v>463920</v>
      </c>
      <c r="E2563">
        <v>0</v>
      </c>
      <c r="F2563">
        <v>163000</v>
      </c>
      <c r="G2563">
        <v>1061000</v>
      </c>
      <c r="H2563">
        <v>20000</v>
      </c>
      <c r="I2563">
        <v>170792</v>
      </c>
      <c r="J2563">
        <v>1301420</v>
      </c>
      <c r="K2563">
        <v>7619911939669305</v>
      </c>
      <c r="L2563">
        <v>815000</v>
      </c>
      <c r="M2563">
        <v>493010</v>
      </c>
      <c r="N2563">
        <v>0</v>
      </c>
      <c r="O2563" t="s">
        <v>18</v>
      </c>
      <c r="P2563" s="1">
        <v>44374</v>
      </c>
      <c r="Q2563" t="s">
        <v>87</v>
      </c>
      <c r="R2563" t="s">
        <v>210</v>
      </c>
      <c r="S2563">
        <v>1130628</v>
      </c>
      <c r="T2563">
        <v>321990</v>
      </c>
      <c r="U2563">
        <v>1081000</v>
      </c>
      <c r="V2563">
        <v>626920</v>
      </c>
    </row>
    <row r="2564" spans="1:22" x14ac:dyDescent="0.3">
      <c r="A2564">
        <v>2563</v>
      </c>
      <c r="B2564" s="1">
        <v>44375</v>
      </c>
      <c r="C2564" t="s">
        <v>196</v>
      </c>
      <c r="D2564">
        <v>0</v>
      </c>
      <c r="E2564">
        <v>0</v>
      </c>
      <c r="F2564">
        <v>23600</v>
      </c>
      <c r="G2564">
        <v>0</v>
      </c>
      <c r="H2564">
        <v>15000</v>
      </c>
      <c r="I2564">
        <v>3860</v>
      </c>
      <c r="J2564">
        <v>6600</v>
      </c>
      <c r="K2564">
        <v>1709844559585492</v>
      </c>
      <c r="L2564">
        <v>6600</v>
      </c>
      <c r="M2564">
        <v>50</v>
      </c>
      <c r="N2564">
        <v>0</v>
      </c>
      <c r="O2564" t="s">
        <v>18</v>
      </c>
      <c r="P2564" s="1">
        <v>44372</v>
      </c>
      <c r="Q2564" t="s">
        <v>87</v>
      </c>
      <c r="R2564" t="s">
        <v>210</v>
      </c>
      <c r="S2564">
        <v>2740</v>
      </c>
      <c r="T2564">
        <v>6550</v>
      </c>
      <c r="U2564">
        <v>15000</v>
      </c>
      <c r="V2564">
        <v>23600</v>
      </c>
    </row>
    <row r="2565" spans="1:22" x14ac:dyDescent="0.3">
      <c r="A2565">
        <v>2564</v>
      </c>
      <c r="B2565" s="1">
        <v>44375</v>
      </c>
      <c r="C2565" t="s">
        <v>63</v>
      </c>
      <c r="D2565">
        <v>293484570</v>
      </c>
      <c r="E2565">
        <v>0</v>
      </c>
      <c r="F2565">
        <v>39824600</v>
      </c>
      <c r="G2565">
        <v>82663000</v>
      </c>
      <c r="H2565">
        <v>16805250</v>
      </c>
      <c r="I2565">
        <v>43277742</v>
      </c>
      <c r="J2565">
        <v>399142040</v>
      </c>
      <c r="K2565">
        <v>9222801873535824</v>
      </c>
      <c r="L2565">
        <v>247927840</v>
      </c>
      <c r="M2565">
        <v>166099130</v>
      </c>
      <c r="N2565">
        <v>0</v>
      </c>
      <c r="O2565" t="s">
        <v>18</v>
      </c>
      <c r="P2565" s="1"/>
      <c r="Q2565" t="s">
        <v>87</v>
      </c>
      <c r="R2565" t="s">
        <v>210</v>
      </c>
      <c r="S2565">
        <v>355864298</v>
      </c>
      <c r="T2565">
        <v>81828710</v>
      </c>
      <c r="U2565">
        <v>99468250</v>
      </c>
      <c r="V2565">
        <v>333309170</v>
      </c>
    </row>
    <row r="2566" spans="1:22" x14ac:dyDescent="0.3">
      <c r="A2566">
        <v>2565</v>
      </c>
      <c r="B2566" s="1">
        <v>44376</v>
      </c>
      <c r="C2566" t="s">
        <v>17</v>
      </c>
      <c r="D2566">
        <v>52229700</v>
      </c>
      <c r="E2566">
        <v>0</v>
      </c>
      <c r="F2566">
        <v>7405000</v>
      </c>
      <c r="G2566">
        <v>14558000</v>
      </c>
      <c r="H2566">
        <v>2993000</v>
      </c>
      <c r="I2566">
        <v>7718570</v>
      </c>
      <c r="J2566">
        <v>73015720</v>
      </c>
      <c r="K2566">
        <v>9459747077502698</v>
      </c>
      <c r="L2566">
        <v>45295850</v>
      </c>
      <c r="M2566">
        <v>29113030</v>
      </c>
      <c r="N2566">
        <v>0</v>
      </c>
      <c r="O2566" t="s">
        <v>18</v>
      </c>
      <c r="P2566" s="1">
        <v>44375</v>
      </c>
      <c r="Q2566" t="s">
        <v>87</v>
      </c>
      <c r="R2566" t="s">
        <v>211</v>
      </c>
      <c r="S2566">
        <v>65297150</v>
      </c>
      <c r="T2566">
        <v>16182820</v>
      </c>
      <c r="U2566">
        <v>17551000</v>
      </c>
      <c r="V2566">
        <v>59634700</v>
      </c>
    </row>
    <row r="2567" spans="1:22" x14ac:dyDescent="0.3">
      <c r="A2567">
        <v>2566</v>
      </c>
      <c r="B2567" s="1">
        <v>44376</v>
      </c>
      <c r="C2567" t="s">
        <v>22</v>
      </c>
      <c r="D2567">
        <v>9328050</v>
      </c>
      <c r="E2567">
        <v>0</v>
      </c>
      <c r="F2567">
        <v>1275000</v>
      </c>
      <c r="G2567">
        <v>2287000</v>
      </c>
      <c r="H2567">
        <v>468000</v>
      </c>
      <c r="I2567">
        <v>1335805</v>
      </c>
      <c r="J2567">
        <v>11934740</v>
      </c>
      <c r="K2567">
        <v>8934492684186689</v>
      </c>
      <c r="L2567">
        <v>7299570</v>
      </c>
      <c r="M2567">
        <v>5167810</v>
      </c>
      <c r="N2567">
        <v>0</v>
      </c>
      <c r="O2567" t="s">
        <v>18</v>
      </c>
      <c r="P2567" s="1">
        <v>44375</v>
      </c>
      <c r="Q2567" t="s">
        <v>87</v>
      </c>
      <c r="R2567" t="s">
        <v>211</v>
      </c>
      <c r="S2567">
        <v>10598935</v>
      </c>
      <c r="T2567">
        <v>2131760</v>
      </c>
      <c r="U2567">
        <v>2755000</v>
      </c>
      <c r="V2567">
        <v>10603050</v>
      </c>
    </row>
    <row r="2568" spans="1:22" x14ac:dyDescent="0.3">
      <c r="A2568">
        <v>2567</v>
      </c>
      <c r="B2568" s="1">
        <v>44376</v>
      </c>
      <c r="C2568" t="s">
        <v>25</v>
      </c>
      <c r="D2568">
        <v>7988450</v>
      </c>
      <c r="E2568">
        <v>0</v>
      </c>
      <c r="F2568">
        <v>1066000</v>
      </c>
      <c r="G2568">
        <v>1754000</v>
      </c>
      <c r="H2568">
        <v>361000</v>
      </c>
      <c r="I2568">
        <v>1116945</v>
      </c>
      <c r="J2568">
        <v>10745040</v>
      </c>
      <c r="K2568">
        <v>9620026053207632</v>
      </c>
      <c r="L2568">
        <v>6657650</v>
      </c>
      <c r="M2568">
        <v>4476260</v>
      </c>
      <c r="N2568">
        <v>0</v>
      </c>
      <c r="O2568" t="s">
        <v>18</v>
      </c>
      <c r="P2568" s="1">
        <v>44375</v>
      </c>
      <c r="Q2568" t="s">
        <v>87</v>
      </c>
      <c r="R2568" t="s">
        <v>211</v>
      </c>
      <c r="S2568">
        <v>9628095</v>
      </c>
      <c r="T2568">
        <v>2181390</v>
      </c>
      <c r="U2568">
        <v>2115000</v>
      </c>
      <c r="V2568">
        <v>9054450</v>
      </c>
    </row>
    <row r="2569" spans="1:22" x14ac:dyDescent="0.3">
      <c r="A2569">
        <v>2568</v>
      </c>
      <c r="B2569" s="1">
        <v>44376</v>
      </c>
      <c r="C2569" t="s">
        <v>27</v>
      </c>
      <c r="D2569">
        <v>6859800</v>
      </c>
      <c r="E2569">
        <v>0</v>
      </c>
      <c r="F2569">
        <v>966000</v>
      </c>
      <c r="G2569">
        <v>2014000</v>
      </c>
      <c r="H2569">
        <v>413000</v>
      </c>
      <c r="I2569">
        <v>1025280</v>
      </c>
      <c r="J2569">
        <v>8955340</v>
      </c>
      <c r="K2569">
        <v>8734531054931336</v>
      </c>
      <c r="L2569">
        <v>5602990</v>
      </c>
      <c r="M2569">
        <v>3785290</v>
      </c>
      <c r="N2569">
        <v>0</v>
      </c>
      <c r="O2569" t="s">
        <v>18</v>
      </c>
      <c r="P2569" s="1">
        <v>44375</v>
      </c>
      <c r="Q2569" t="s">
        <v>87</v>
      </c>
      <c r="R2569" t="s">
        <v>211</v>
      </c>
      <c r="S2569">
        <v>7930060</v>
      </c>
      <c r="T2569">
        <v>1817700</v>
      </c>
      <c r="U2569">
        <v>2427000</v>
      </c>
      <c r="V2569">
        <v>7825800</v>
      </c>
    </row>
    <row r="2570" spans="1:22" x14ac:dyDescent="0.3">
      <c r="A2570">
        <v>2569</v>
      </c>
      <c r="B2570" s="1">
        <v>44376</v>
      </c>
      <c r="C2570" t="s">
        <v>30</v>
      </c>
      <c r="D2570">
        <v>13337700</v>
      </c>
      <c r="E2570">
        <v>0</v>
      </c>
      <c r="F2570">
        <v>1817000</v>
      </c>
      <c r="G2570">
        <v>3744000</v>
      </c>
      <c r="H2570">
        <v>769000</v>
      </c>
      <c r="I2570">
        <v>1966770</v>
      </c>
      <c r="J2570">
        <v>17345570</v>
      </c>
      <c r="K2570">
        <v>8819317968038968</v>
      </c>
      <c r="L2570">
        <v>10844740</v>
      </c>
      <c r="M2570">
        <v>7308890</v>
      </c>
      <c r="N2570">
        <v>0</v>
      </c>
      <c r="O2570" t="s">
        <v>18</v>
      </c>
      <c r="P2570" s="1">
        <v>44375</v>
      </c>
      <c r="Q2570" t="s">
        <v>87</v>
      </c>
      <c r="R2570" t="s">
        <v>211</v>
      </c>
      <c r="S2570">
        <v>15378800</v>
      </c>
      <c r="T2570">
        <v>3535850</v>
      </c>
      <c r="U2570">
        <v>4513000</v>
      </c>
      <c r="V2570">
        <v>15154700</v>
      </c>
    </row>
    <row r="2571" spans="1:22" x14ac:dyDescent="0.3">
      <c r="A2571">
        <v>2570</v>
      </c>
      <c r="B2571" s="1">
        <v>44376</v>
      </c>
      <c r="C2571" t="s">
        <v>32</v>
      </c>
      <c r="D2571">
        <v>4114050</v>
      </c>
      <c r="E2571">
        <v>0</v>
      </c>
      <c r="F2571">
        <v>559000</v>
      </c>
      <c r="G2571">
        <v>1002000</v>
      </c>
      <c r="H2571">
        <v>205500</v>
      </c>
      <c r="I2571">
        <v>588055</v>
      </c>
      <c r="J2571">
        <v>5220230</v>
      </c>
      <c r="K2571">
        <v>8877111834777359</v>
      </c>
      <c r="L2571">
        <v>3214120</v>
      </c>
      <c r="M2571">
        <v>2147800</v>
      </c>
      <c r="N2571">
        <v>0</v>
      </c>
      <c r="O2571" t="s">
        <v>18</v>
      </c>
      <c r="P2571" s="1">
        <v>44375</v>
      </c>
      <c r="Q2571" t="s">
        <v>87</v>
      </c>
      <c r="R2571" t="s">
        <v>211</v>
      </c>
      <c r="S2571">
        <v>4632175</v>
      </c>
      <c r="T2571">
        <v>1066320</v>
      </c>
      <c r="U2571">
        <v>1207500</v>
      </c>
      <c r="V2571">
        <v>4673050</v>
      </c>
    </row>
    <row r="2572" spans="1:22" x14ac:dyDescent="0.3">
      <c r="A2572">
        <v>2571</v>
      </c>
      <c r="B2572" s="1">
        <v>44376</v>
      </c>
      <c r="C2572" t="s">
        <v>35</v>
      </c>
      <c r="D2572">
        <v>18717150</v>
      </c>
      <c r="E2572">
        <v>0</v>
      </c>
      <c r="F2572">
        <v>2582000</v>
      </c>
      <c r="G2572">
        <v>4119000</v>
      </c>
      <c r="H2572">
        <v>846500</v>
      </c>
      <c r="I2572">
        <v>2626465</v>
      </c>
      <c r="J2572">
        <v>23116820</v>
      </c>
      <c r="K2572">
        <v>8801495546295115</v>
      </c>
      <c r="L2572">
        <v>14136390</v>
      </c>
      <c r="M2572">
        <v>9958880</v>
      </c>
      <c r="N2572">
        <v>0</v>
      </c>
      <c r="O2572" t="s">
        <v>18</v>
      </c>
      <c r="P2572" s="1">
        <v>44375</v>
      </c>
      <c r="Q2572" t="s">
        <v>87</v>
      </c>
      <c r="R2572" t="s">
        <v>211</v>
      </c>
      <c r="S2572">
        <v>20490355</v>
      </c>
      <c r="T2572">
        <v>4177510</v>
      </c>
      <c r="U2572">
        <v>4965500</v>
      </c>
      <c r="V2572">
        <v>21299150</v>
      </c>
    </row>
    <row r="2573" spans="1:22" x14ac:dyDescent="0.3">
      <c r="A2573">
        <v>2572</v>
      </c>
      <c r="B2573" s="1">
        <v>44376</v>
      </c>
      <c r="C2573" t="s">
        <v>37</v>
      </c>
      <c r="D2573">
        <v>13570650</v>
      </c>
      <c r="E2573">
        <v>0</v>
      </c>
      <c r="F2573">
        <v>1876000</v>
      </c>
      <c r="G2573">
        <v>3509000</v>
      </c>
      <c r="H2573">
        <v>723750</v>
      </c>
      <c r="I2573">
        <v>1967940</v>
      </c>
      <c r="J2573">
        <v>17868650</v>
      </c>
      <c r="K2573">
        <v>9079875402705368</v>
      </c>
      <c r="L2573">
        <v>11210660</v>
      </c>
      <c r="M2573">
        <v>7320810</v>
      </c>
      <c r="N2573">
        <v>0</v>
      </c>
      <c r="O2573" t="s">
        <v>18</v>
      </c>
      <c r="P2573" s="1">
        <v>44375</v>
      </c>
      <c r="Q2573" t="s">
        <v>87</v>
      </c>
      <c r="R2573" t="s">
        <v>211</v>
      </c>
      <c r="S2573">
        <v>15900710</v>
      </c>
      <c r="T2573">
        <v>3889850</v>
      </c>
      <c r="U2573">
        <v>4232750</v>
      </c>
      <c r="V2573">
        <v>15446650</v>
      </c>
    </row>
    <row r="2574" spans="1:22" x14ac:dyDescent="0.3">
      <c r="A2574">
        <v>2573</v>
      </c>
      <c r="B2574" s="1">
        <v>44376</v>
      </c>
      <c r="C2574" t="s">
        <v>39</v>
      </c>
      <c r="D2574">
        <v>49731200</v>
      </c>
      <c r="E2574">
        <v>0</v>
      </c>
      <c r="F2574">
        <v>7031000</v>
      </c>
      <c r="G2574">
        <v>13381000</v>
      </c>
      <c r="H2574">
        <v>2748500</v>
      </c>
      <c r="I2574">
        <v>7289170</v>
      </c>
      <c r="J2574">
        <v>64821500</v>
      </c>
      <c r="K2574">
        <v>8892850626340173</v>
      </c>
      <c r="L2574">
        <v>40506230</v>
      </c>
      <c r="M2574">
        <v>25945460</v>
      </c>
      <c r="N2574">
        <v>0</v>
      </c>
      <c r="O2574" t="s">
        <v>18</v>
      </c>
      <c r="P2574" s="1">
        <v>44375</v>
      </c>
      <c r="Q2574" t="s">
        <v>87</v>
      </c>
      <c r="R2574" t="s">
        <v>211</v>
      </c>
      <c r="S2574">
        <v>57532330</v>
      </c>
      <c r="T2574">
        <v>14560770</v>
      </c>
      <c r="U2574">
        <v>16129500</v>
      </c>
      <c r="V2574">
        <v>56762200</v>
      </c>
    </row>
    <row r="2575" spans="1:22" x14ac:dyDescent="0.3">
      <c r="A2575">
        <v>2574</v>
      </c>
      <c r="B2575" s="1">
        <v>44376</v>
      </c>
      <c r="C2575" t="s">
        <v>41</v>
      </c>
      <c r="D2575">
        <v>31615300</v>
      </c>
      <c r="E2575">
        <v>0</v>
      </c>
      <c r="F2575">
        <v>4470000</v>
      </c>
      <c r="G2575">
        <v>8698000</v>
      </c>
      <c r="H2575">
        <v>1788000</v>
      </c>
      <c r="I2575">
        <v>4657130</v>
      </c>
      <c r="J2575">
        <v>40213050</v>
      </c>
      <c r="K2575">
        <v>8634727825935716</v>
      </c>
      <c r="L2575">
        <v>24628750</v>
      </c>
      <c r="M2575">
        <v>17036040</v>
      </c>
      <c r="N2575">
        <v>0</v>
      </c>
      <c r="O2575" t="s">
        <v>18</v>
      </c>
      <c r="P2575" s="1">
        <v>44375</v>
      </c>
      <c r="Q2575" t="s">
        <v>87</v>
      </c>
      <c r="R2575" t="s">
        <v>211</v>
      </c>
      <c r="S2575">
        <v>35555920</v>
      </c>
      <c r="T2575">
        <v>7592710</v>
      </c>
      <c r="U2575">
        <v>10486000</v>
      </c>
      <c r="V2575">
        <v>36085300</v>
      </c>
    </row>
    <row r="2576" spans="1:22" x14ac:dyDescent="0.3">
      <c r="A2576">
        <v>2575</v>
      </c>
      <c r="B2576" s="1">
        <v>44376</v>
      </c>
      <c r="C2576" t="s">
        <v>43</v>
      </c>
      <c r="D2576">
        <v>7494650</v>
      </c>
      <c r="E2576">
        <v>0</v>
      </c>
      <c r="F2576">
        <v>1012000</v>
      </c>
      <c r="G2576">
        <v>1830000</v>
      </c>
      <c r="H2576">
        <v>376000</v>
      </c>
      <c r="I2576">
        <v>1071265</v>
      </c>
      <c r="J2576">
        <v>10031030</v>
      </c>
      <c r="K2576">
        <v>9363724195227138</v>
      </c>
      <c r="L2576">
        <v>6162850</v>
      </c>
      <c r="M2576">
        <v>4341120</v>
      </c>
      <c r="N2576">
        <v>0</v>
      </c>
      <c r="O2576" t="s">
        <v>18</v>
      </c>
      <c r="P2576" s="1">
        <v>44375</v>
      </c>
      <c r="Q2576" t="s">
        <v>87</v>
      </c>
      <c r="R2576" t="s">
        <v>211</v>
      </c>
      <c r="S2576">
        <v>8959765</v>
      </c>
      <c r="T2576">
        <v>1821730</v>
      </c>
      <c r="U2576">
        <v>2206000</v>
      </c>
      <c r="V2576">
        <v>8506650</v>
      </c>
    </row>
    <row r="2577" spans="1:22" x14ac:dyDescent="0.3">
      <c r="A2577">
        <v>2576</v>
      </c>
      <c r="B2577" s="1">
        <v>44376</v>
      </c>
      <c r="C2577" t="s">
        <v>45</v>
      </c>
      <c r="D2577">
        <v>20171950</v>
      </c>
      <c r="E2577">
        <v>0</v>
      </c>
      <c r="F2577">
        <v>2706000</v>
      </c>
      <c r="G2577">
        <v>4648000</v>
      </c>
      <c r="H2577">
        <v>957000</v>
      </c>
      <c r="I2577">
        <v>2848295</v>
      </c>
      <c r="J2577">
        <v>26926590</v>
      </c>
      <c r="K2577">
        <v>9453581879685916</v>
      </c>
      <c r="L2577">
        <v>16185980</v>
      </c>
      <c r="M2577">
        <v>11962790</v>
      </c>
      <c r="N2577">
        <v>0</v>
      </c>
      <c r="O2577" t="s">
        <v>18</v>
      </c>
      <c r="P2577" s="1">
        <v>44375</v>
      </c>
      <c r="Q2577" t="s">
        <v>87</v>
      </c>
      <c r="R2577" t="s">
        <v>211</v>
      </c>
      <c r="S2577">
        <v>24078295</v>
      </c>
      <c r="T2577">
        <v>4223190</v>
      </c>
      <c r="U2577">
        <v>5605000</v>
      </c>
      <c r="V2577">
        <v>22877950</v>
      </c>
    </row>
    <row r="2578" spans="1:22" x14ac:dyDescent="0.3">
      <c r="A2578">
        <v>2577</v>
      </c>
      <c r="B2578" s="1">
        <v>44376</v>
      </c>
      <c r="C2578" t="s">
        <v>47</v>
      </c>
      <c r="D2578">
        <v>2211950</v>
      </c>
      <c r="E2578">
        <v>0</v>
      </c>
      <c r="F2578">
        <v>300000</v>
      </c>
      <c r="G2578">
        <v>549000</v>
      </c>
      <c r="H2578">
        <v>113000</v>
      </c>
      <c r="I2578">
        <v>317395</v>
      </c>
      <c r="J2578">
        <v>2777620</v>
      </c>
      <c r="K2578">
        <v>8751303580711731</v>
      </c>
      <c r="L2578">
        <v>1638210</v>
      </c>
      <c r="M2578">
        <v>1274400</v>
      </c>
      <c r="N2578">
        <v>0</v>
      </c>
      <c r="O2578" t="s">
        <v>18</v>
      </c>
      <c r="P2578" s="1">
        <v>44375</v>
      </c>
      <c r="Q2578" t="s">
        <v>87</v>
      </c>
      <c r="R2578" t="s">
        <v>211</v>
      </c>
      <c r="S2578">
        <v>2460225</v>
      </c>
      <c r="T2578">
        <v>363810</v>
      </c>
      <c r="U2578">
        <v>662000</v>
      </c>
      <c r="V2578">
        <v>2511950</v>
      </c>
    </row>
    <row r="2579" spans="1:22" x14ac:dyDescent="0.3">
      <c r="A2579">
        <v>2578</v>
      </c>
      <c r="B2579" s="1">
        <v>44376</v>
      </c>
      <c r="C2579" t="s">
        <v>50</v>
      </c>
      <c r="D2579">
        <v>42013950</v>
      </c>
      <c r="E2579">
        <v>0</v>
      </c>
      <c r="F2579">
        <v>5987000</v>
      </c>
      <c r="G2579">
        <v>11663000</v>
      </c>
      <c r="H2579">
        <v>2396000</v>
      </c>
      <c r="I2579">
        <v>6205995</v>
      </c>
      <c r="J2579">
        <v>52028890</v>
      </c>
      <c r="K2579">
        <v>8383650002940705</v>
      </c>
      <c r="L2579">
        <v>31492420</v>
      </c>
      <c r="M2579">
        <v>23614350</v>
      </c>
      <c r="N2579">
        <v>0</v>
      </c>
      <c r="O2579" t="s">
        <v>18</v>
      </c>
      <c r="P2579" s="1">
        <v>44375</v>
      </c>
      <c r="Q2579" t="s">
        <v>87</v>
      </c>
      <c r="R2579" t="s">
        <v>211</v>
      </c>
      <c r="S2579">
        <v>45822895</v>
      </c>
      <c r="T2579">
        <v>7878070</v>
      </c>
      <c r="U2579">
        <v>14059000</v>
      </c>
      <c r="V2579">
        <v>48000950</v>
      </c>
    </row>
    <row r="2580" spans="1:22" x14ac:dyDescent="0.3">
      <c r="A2580">
        <v>2579</v>
      </c>
      <c r="B2580" s="1">
        <v>44376</v>
      </c>
      <c r="C2580" t="s">
        <v>52</v>
      </c>
      <c r="D2580">
        <v>9144950</v>
      </c>
      <c r="E2580">
        <v>0</v>
      </c>
      <c r="F2580">
        <v>1300000</v>
      </c>
      <c r="G2580">
        <v>2599000</v>
      </c>
      <c r="H2580">
        <v>534000</v>
      </c>
      <c r="I2580">
        <v>1357795</v>
      </c>
      <c r="J2580">
        <v>11936220</v>
      </c>
      <c r="K2580">
        <v>8790885221995957</v>
      </c>
      <c r="L2580">
        <v>7484470</v>
      </c>
      <c r="M2580">
        <v>4911750</v>
      </c>
      <c r="N2580">
        <v>0</v>
      </c>
      <c r="O2580" t="s">
        <v>18</v>
      </c>
      <c r="P2580" s="1">
        <v>44375</v>
      </c>
      <c r="Q2580" t="s">
        <v>87</v>
      </c>
      <c r="R2580" t="s">
        <v>211</v>
      </c>
      <c r="S2580">
        <v>10578425</v>
      </c>
      <c r="T2580">
        <v>2572720</v>
      </c>
      <c r="U2580">
        <v>3133000</v>
      </c>
      <c r="V2580">
        <v>10444950</v>
      </c>
    </row>
    <row r="2581" spans="1:22" x14ac:dyDescent="0.3">
      <c r="A2581">
        <v>2580</v>
      </c>
      <c r="B2581" s="1">
        <v>44376</v>
      </c>
      <c r="C2581" t="s">
        <v>55</v>
      </c>
      <c r="D2581">
        <v>4359750</v>
      </c>
      <c r="E2581">
        <v>0</v>
      </c>
      <c r="F2581">
        <v>603000</v>
      </c>
      <c r="G2581">
        <v>1137000</v>
      </c>
      <c r="H2581">
        <v>233500</v>
      </c>
      <c r="I2581">
        <v>633325</v>
      </c>
      <c r="J2581">
        <v>5843540</v>
      </c>
      <c r="K2581">
        <v>9226763510046184</v>
      </c>
      <c r="L2581">
        <v>3647330</v>
      </c>
      <c r="M2581">
        <v>2534650</v>
      </c>
      <c r="N2581">
        <v>0</v>
      </c>
      <c r="O2581" t="s">
        <v>18</v>
      </c>
      <c r="P2581" s="1">
        <v>44375</v>
      </c>
      <c r="Q2581" t="s">
        <v>87</v>
      </c>
      <c r="R2581" t="s">
        <v>211</v>
      </c>
      <c r="S2581">
        <v>5210215</v>
      </c>
      <c r="T2581">
        <v>1112680</v>
      </c>
      <c r="U2581">
        <v>1370500</v>
      </c>
      <c r="V2581">
        <v>4962750</v>
      </c>
    </row>
    <row r="2582" spans="1:22" x14ac:dyDescent="0.3">
      <c r="A2582">
        <v>2581</v>
      </c>
      <c r="B2582" s="1">
        <v>44376</v>
      </c>
      <c r="C2582" t="s">
        <v>57</v>
      </c>
      <c r="D2582">
        <v>15301800</v>
      </c>
      <c r="E2582">
        <v>0</v>
      </c>
      <c r="F2582">
        <v>2082000</v>
      </c>
      <c r="G2582">
        <v>3808000</v>
      </c>
      <c r="H2582">
        <v>785500</v>
      </c>
      <c r="I2582">
        <v>2197730</v>
      </c>
      <c r="J2582">
        <v>20258510</v>
      </c>
      <c r="K2582">
        <v>9217924858831612</v>
      </c>
      <c r="L2582">
        <v>12446870</v>
      </c>
      <c r="M2582">
        <v>8896520</v>
      </c>
      <c r="N2582">
        <v>0</v>
      </c>
      <c r="O2582" t="s">
        <v>18</v>
      </c>
      <c r="P2582" s="1">
        <v>44375</v>
      </c>
      <c r="Q2582" t="s">
        <v>87</v>
      </c>
      <c r="R2582" t="s">
        <v>211</v>
      </c>
      <c r="S2582">
        <v>18060780</v>
      </c>
      <c r="T2582">
        <v>3550350</v>
      </c>
      <c r="U2582">
        <v>4593500</v>
      </c>
      <c r="V2582">
        <v>17383800</v>
      </c>
    </row>
    <row r="2583" spans="1:22" x14ac:dyDescent="0.3">
      <c r="A2583">
        <v>2582</v>
      </c>
      <c r="B2583" s="1">
        <v>44376</v>
      </c>
      <c r="C2583" t="s">
        <v>59</v>
      </c>
      <c r="D2583">
        <v>499500</v>
      </c>
      <c r="E2583">
        <v>0</v>
      </c>
      <c r="F2583">
        <v>71000</v>
      </c>
      <c r="G2583">
        <v>151000</v>
      </c>
      <c r="H2583">
        <v>29500</v>
      </c>
      <c r="I2583">
        <v>75100</v>
      </c>
      <c r="J2583">
        <v>676790</v>
      </c>
      <c r="K2583">
        <v>901185086551265</v>
      </c>
      <c r="L2583">
        <v>421500</v>
      </c>
      <c r="M2583">
        <v>294060</v>
      </c>
      <c r="N2583">
        <v>0</v>
      </c>
      <c r="O2583" t="s">
        <v>18</v>
      </c>
      <c r="P2583" s="1">
        <v>44375</v>
      </c>
      <c r="Q2583" t="s">
        <v>87</v>
      </c>
      <c r="R2583" t="s">
        <v>211</v>
      </c>
      <c r="S2583">
        <v>601690</v>
      </c>
      <c r="T2583">
        <v>127440</v>
      </c>
      <c r="U2583">
        <v>180500</v>
      </c>
      <c r="V2583">
        <v>570500</v>
      </c>
    </row>
    <row r="2584" spans="1:22" x14ac:dyDescent="0.3">
      <c r="A2584">
        <v>2583</v>
      </c>
      <c r="B2584" s="1">
        <v>44376</v>
      </c>
      <c r="C2584" t="s">
        <v>61</v>
      </c>
      <c r="D2584">
        <v>499500</v>
      </c>
      <c r="E2584">
        <v>0</v>
      </c>
      <c r="F2584">
        <v>70000</v>
      </c>
      <c r="G2584">
        <v>151000</v>
      </c>
      <c r="H2584">
        <v>29500</v>
      </c>
      <c r="I2584">
        <v>75000</v>
      </c>
      <c r="J2584">
        <v>610740</v>
      </c>
      <c r="K2584">
        <v>8143199999999999</v>
      </c>
      <c r="L2584">
        <v>372900</v>
      </c>
      <c r="M2584">
        <v>287360</v>
      </c>
      <c r="N2584">
        <v>0</v>
      </c>
      <c r="O2584" t="s">
        <v>18</v>
      </c>
      <c r="P2584" s="1">
        <v>44375</v>
      </c>
      <c r="Q2584" t="s">
        <v>87</v>
      </c>
      <c r="R2584" t="s">
        <v>211</v>
      </c>
      <c r="S2584">
        <v>535740</v>
      </c>
      <c r="T2584">
        <v>85540</v>
      </c>
      <c r="U2584">
        <v>180500</v>
      </c>
      <c r="V2584">
        <v>569500</v>
      </c>
    </row>
    <row r="2585" spans="1:22" x14ac:dyDescent="0.3">
      <c r="A2585">
        <v>2584</v>
      </c>
      <c r="B2585" s="1">
        <v>44376</v>
      </c>
      <c r="C2585" t="s">
        <v>141</v>
      </c>
      <c r="D2585">
        <v>463920</v>
      </c>
      <c r="E2585">
        <v>0</v>
      </c>
      <c r="F2585">
        <v>163000</v>
      </c>
      <c r="G2585">
        <v>1061000</v>
      </c>
      <c r="H2585">
        <v>20000</v>
      </c>
      <c r="I2585">
        <v>170792</v>
      </c>
      <c r="J2585">
        <v>1317160</v>
      </c>
      <c r="K2585">
        <v>7712070822989368</v>
      </c>
      <c r="L2585">
        <v>818050</v>
      </c>
      <c r="M2585">
        <v>506070</v>
      </c>
      <c r="N2585">
        <v>0</v>
      </c>
      <c r="O2585" t="s">
        <v>18</v>
      </c>
      <c r="P2585" s="1">
        <v>44375</v>
      </c>
      <c r="Q2585" t="s">
        <v>87</v>
      </c>
      <c r="R2585" t="s">
        <v>211</v>
      </c>
      <c r="S2585">
        <v>1146368</v>
      </c>
      <c r="T2585">
        <v>311980</v>
      </c>
      <c r="U2585">
        <v>1081000</v>
      </c>
      <c r="V2585">
        <v>626920</v>
      </c>
    </row>
    <row r="2586" spans="1:22" x14ac:dyDescent="0.3">
      <c r="A2586">
        <v>2585</v>
      </c>
      <c r="B2586" s="1">
        <v>44376</v>
      </c>
      <c r="C2586" t="s">
        <v>196</v>
      </c>
      <c r="D2586">
        <v>0</v>
      </c>
      <c r="E2586">
        <v>0</v>
      </c>
      <c r="F2586">
        <v>23600</v>
      </c>
      <c r="G2586">
        <v>0</v>
      </c>
      <c r="H2586">
        <v>15000</v>
      </c>
      <c r="I2586">
        <v>3860</v>
      </c>
      <c r="J2586">
        <v>6630</v>
      </c>
      <c r="K2586">
        <v>1717616580310881</v>
      </c>
      <c r="L2586">
        <v>6630</v>
      </c>
      <c r="M2586">
        <v>80</v>
      </c>
      <c r="N2586">
        <v>0</v>
      </c>
      <c r="O2586" t="s">
        <v>18</v>
      </c>
      <c r="P2586" s="1">
        <v>44375</v>
      </c>
      <c r="Q2586" t="s">
        <v>87</v>
      </c>
      <c r="R2586" t="s">
        <v>211</v>
      </c>
      <c r="S2586">
        <v>2770</v>
      </c>
      <c r="T2586">
        <v>6550</v>
      </c>
      <c r="U2586">
        <v>15000</v>
      </c>
      <c r="V2586">
        <v>23600</v>
      </c>
    </row>
    <row r="2587" spans="1:22" x14ac:dyDescent="0.3">
      <c r="A2587">
        <v>2586</v>
      </c>
      <c r="B2587" s="1">
        <v>44376</v>
      </c>
      <c r="C2587" t="s">
        <v>63</v>
      </c>
      <c r="D2587">
        <v>309653970</v>
      </c>
      <c r="E2587">
        <v>0</v>
      </c>
      <c r="F2587">
        <v>43364600</v>
      </c>
      <c r="G2587">
        <v>82663000</v>
      </c>
      <c r="H2587">
        <v>16805250</v>
      </c>
      <c r="I2587">
        <v>45248682</v>
      </c>
      <c r="J2587">
        <v>405650380</v>
      </c>
      <c r="K2587">
        <v>8964910403357162</v>
      </c>
      <c r="L2587">
        <v>250074160</v>
      </c>
      <c r="M2587">
        <v>170883420</v>
      </c>
      <c r="N2587">
        <v>0</v>
      </c>
      <c r="O2587" t="s">
        <v>18</v>
      </c>
      <c r="P2587" s="1"/>
      <c r="Q2587" t="s">
        <v>87</v>
      </c>
      <c r="R2587" t="s">
        <v>211</v>
      </c>
      <c r="S2587">
        <v>360401698</v>
      </c>
      <c r="T2587">
        <v>79190740</v>
      </c>
      <c r="U2587">
        <v>99468250</v>
      </c>
      <c r="V2587">
        <v>353018570</v>
      </c>
    </row>
    <row r="2588" spans="1:22" x14ac:dyDescent="0.3">
      <c r="A2588">
        <v>2587</v>
      </c>
      <c r="B2588" s="1">
        <v>44377</v>
      </c>
      <c r="C2588" t="s">
        <v>17</v>
      </c>
      <c r="D2588">
        <v>52229700</v>
      </c>
      <c r="E2588">
        <v>0</v>
      </c>
      <c r="F2588">
        <v>7405000</v>
      </c>
      <c r="G2588">
        <v>14558000</v>
      </c>
      <c r="H2588">
        <v>2993000</v>
      </c>
      <c r="I2588">
        <v>7718570</v>
      </c>
      <c r="J2588">
        <v>74414730</v>
      </c>
      <c r="K2588">
        <v>9640999563390628</v>
      </c>
      <c r="L2588">
        <v>45810800</v>
      </c>
      <c r="M2588">
        <v>30028950</v>
      </c>
      <c r="N2588">
        <v>0</v>
      </c>
      <c r="O2588" t="s">
        <v>18</v>
      </c>
      <c r="P2588" s="1">
        <v>44376</v>
      </c>
      <c r="Q2588" t="s">
        <v>87</v>
      </c>
      <c r="R2588" t="s">
        <v>212</v>
      </c>
      <c r="S2588">
        <v>66696160</v>
      </c>
      <c r="T2588">
        <v>15781850</v>
      </c>
      <c r="U2588">
        <v>17551000</v>
      </c>
      <c r="V2588">
        <v>59634700</v>
      </c>
    </row>
    <row r="2589" spans="1:22" x14ac:dyDescent="0.3">
      <c r="A2589">
        <v>2588</v>
      </c>
      <c r="B2589" s="1">
        <v>44377</v>
      </c>
      <c r="C2589" t="s">
        <v>22</v>
      </c>
      <c r="D2589">
        <v>9328050</v>
      </c>
      <c r="E2589">
        <v>0</v>
      </c>
      <c r="F2589">
        <v>1275000</v>
      </c>
      <c r="G2589">
        <v>2287000</v>
      </c>
      <c r="H2589">
        <v>468000</v>
      </c>
      <c r="I2589">
        <v>1335805</v>
      </c>
      <c r="J2589">
        <v>12117420</v>
      </c>
      <c r="K2589">
        <v>9071249171847688</v>
      </c>
      <c r="L2589">
        <v>7362770</v>
      </c>
      <c r="M2589">
        <v>5303830</v>
      </c>
      <c r="N2589">
        <v>0</v>
      </c>
      <c r="O2589" t="s">
        <v>18</v>
      </c>
      <c r="P2589" s="1">
        <v>44376</v>
      </c>
      <c r="Q2589" t="s">
        <v>87</v>
      </c>
      <c r="R2589" t="s">
        <v>212</v>
      </c>
      <c r="S2589">
        <v>10781615</v>
      </c>
      <c r="T2589">
        <v>2058940</v>
      </c>
      <c r="U2589">
        <v>2755000</v>
      </c>
      <c r="V2589">
        <v>10603050</v>
      </c>
    </row>
    <row r="2590" spans="1:22" x14ac:dyDescent="0.3">
      <c r="A2590">
        <v>2589</v>
      </c>
      <c r="B2590" s="1">
        <v>44377</v>
      </c>
      <c r="C2590" t="s">
        <v>25</v>
      </c>
      <c r="D2590">
        <v>7988450</v>
      </c>
      <c r="E2590">
        <v>0</v>
      </c>
      <c r="F2590">
        <v>1066000</v>
      </c>
      <c r="G2590">
        <v>1754000</v>
      </c>
      <c r="H2590">
        <v>361000</v>
      </c>
      <c r="I2590">
        <v>1116945</v>
      </c>
      <c r="J2590">
        <v>10974070</v>
      </c>
      <c r="K2590">
        <v>982507643617188</v>
      </c>
      <c r="L2590">
        <v>6721440</v>
      </c>
      <c r="M2590">
        <v>4642020</v>
      </c>
      <c r="N2590">
        <v>0</v>
      </c>
      <c r="O2590" t="s">
        <v>18</v>
      </c>
      <c r="P2590" s="1">
        <v>44376</v>
      </c>
      <c r="Q2590" t="s">
        <v>87</v>
      </c>
      <c r="R2590" t="s">
        <v>212</v>
      </c>
      <c r="S2590">
        <v>9857125</v>
      </c>
      <c r="T2590">
        <v>2079420</v>
      </c>
      <c r="U2590">
        <v>2115000</v>
      </c>
      <c r="V2590">
        <v>9054450</v>
      </c>
    </row>
    <row r="2591" spans="1:22" x14ac:dyDescent="0.3">
      <c r="A2591">
        <v>2590</v>
      </c>
      <c r="B2591" s="1">
        <v>44377</v>
      </c>
      <c r="C2591" t="s">
        <v>27</v>
      </c>
      <c r="D2591">
        <v>6859800</v>
      </c>
      <c r="E2591">
        <v>0</v>
      </c>
      <c r="F2591">
        <v>966000</v>
      </c>
      <c r="G2591">
        <v>2014000</v>
      </c>
      <c r="H2591">
        <v>413000</v>
      </c>
      <c r="I2591">
        <v>1025280</v>
      </c>
      <c r="J2591">
        <v>9171820</v>
      </c>
      <c r="K2591">
        <v>8945673377028714</v>
      </c>
      <c r="L2591">
        <v>5732930</v>
      </c>
      <c r="M2591">
        <v>3884180</v>
      </c>
      <c r="N2591">
        <v>0</v>
      </c>
      <c r="O2591" t="s">
        <v>18</v>
      </c>
      <c r="P2591" s="1">
        <v>44376</v>
      </c>
      <c r="Q2591" t="s">
        <v>87</v>
      </c>
      <c r="R2591" t="s">
        <v>212</v>
      </c>
      <c r="S2591">
        <v>8146540</v>
      </c>
      <c r="T2591">
        <v>1848750</v>
      </c>
      <c r="U2591">
        <v>2427000</v>
      </c>
      <c r="V2591">
        <v>7825800</v>
      </c>
    </row>
    <row r="2592" spans="1:22" x14ac:dyDescent="0.3">
      <c r="A2592">
        <v>2591</v>
      </c>
      <c r="B2592" s="1">
        <v>44377</v>
      </c>
      <c r="C2592" t="s">
        <v>30</v>
      </c>
      <c r="D2592">
        <v>13337700</v>
      </c>
      <c r="E2592">
        <v>0</v>
      </c>
      <c r="F2592">
        <v>1817000</v>
      </c>
      <c r="G2592">
        <v>3744000</v>
      </c>
      <c r="H2592">
        <v>769000</v>
      </c>
      <c r="I2592">
        <v>1966770</v>
      </c>
      <c r="J2592">
        <v>17715490</v>
      </c>
      <c r="K2592">
        <v>9007403000859276</v>
      </c>
      <c r="L2592">
        <v>11037100</v>
      </c>
      <c r="M2592">
        <v>7492920</v>
      </c>
      <c r="N2592">
        <v>0</v>
      </c>
      <c r="O2592" t="s">
        <v>18</v>
      </c>
      <c r="P2592" s="1">
        <v>44376</v>
      </c>
      <c r="Q2592" t="s">
        <v>87</v>
      </c>
      <c r="R2592" t="s">
        <v>212</v>
      </c>
      <c r="S2592">
        <v>15748720</v>
      </c>
      <c r="T2592">
        <v>3544180</v>
      </c>
      <c r="U2592">
        <v>4513000</v>
      </c>
      <c r="V2592">
        <v>15154700</v>
      </c>
    </row>
    <row r="2593" spans="1:22" x14ac:dyDescent="0.3">
      <c r="A2593">
        <v>2592</v>
      </c>
      <c r="B2593" s="1">
        <v>44377</v>
      </c>
      <c r="C2593" t="s">
        <v>32</v>
      </c>
      <c r="D2593">
        <v>4114050</v>
      </c>
      <c r="E2593">
        <v>0</v>
      </c>
      <c r="F2593">
        <v>559000</v>
      </c>
      <c r="G2593">
        <v>1002000</v>
      </c>
      <c r="H2593">
        <v>205500</v>
      </c>
      <c r="I2593">
        <v>588055</v>
      </c>
      <c r="J2593">
        <v>5220280</v>
      </c>
      <c r="K2593">
        <v>8877196860837847</v>
      </c>
      <c r="L2593">
        <v>3214120</v>
      </c>
      <c r="M2593">
        <v>2147850</v>
      </c>
      <c r="N2593">
        <v>0</v>
      </c>
      <c r="O2593" t="s">
        <v>18</v>
      </c>
      <c r="P2593" s="1">
        <v>44375</v>
      </c>
      <c r="Q2593" t="s">
        <v>87</v>
      </c>
      <c r="R2593" t="s">
        <v>212</v>
      </c>
      <c r="S2593">
        <v>4632225</v>
      </c>
      <c r="T2593">
        <v>1066270</v>
      </c>
      <c r="U2593">
        <v>1207500</v>
      </c>
      <c r="V2593">
        <v>4673050</v>
      </c>
    </row>
    <row r="2594" spans="1:22" x14ac:dyDescent="0.3">
      <c r="A2594">
        <v>2593</v>
      </c>
      <c r="B2594" s="1">
        <v>44377</v>
      </c>
      <c r="C2594" t="s">
        <v>35</v>
      </c>
      <c r="D2594">
        <v>18717150</v>
      </c>
      <c r="E2594">
        <v>0</v>
      </c>
      <c r="F2594">
        <v>2582000</v>
      </c>
      <c r="G2594">
        <v>4119000</v>
      </c>
      <c r="H2594">
        <v>846500</v>
      </c>
      <c r="I2594">
        <v>2626465</v>
      </c>
      <c r="J2594">
        <v>23455030</v>
      </c>
      <c r="K2594">
        <v>8930265585111548</v>
      </c>
      <c r="L2594">
        <v>14256060</v>
      </c>
      <c r="M2594">
        <v>10190330</v>
      </c>
      <c r="N2594">
        <v>0</v>
      </c>
      <c r="O2594" t="s">
        <v>18</v>
      </c>
      <c r="P2594" s="1">
        <v>44376</v>
      </c>
      <c r="Q2594" t="s">
        <v>87</v>
      </c>
      <c r="R2594" t="s">
        <v>212</v>
      </c>
      <c r="S2594">
        <v>20828565</v>
      </c>
      <c r="T2594">
        <v>4065730</v>
      </c>
      <c r="U2594">
        <v>4965500</v>
      </c>
      <c r="V2594">
        <v>21299150</v>
      </c>
    </row>
    <row r="2595" spans="1:22" x14ac:dyDescent="0.3">
      <c r="A2595">
        <v>2594</v>
      </c>
      <c r="B2595" s="1">
        <v>44377</v>
      </c>
      <c r="C2595" t="s">
        <v>37</v>
      </c>
      <c r="D2595">
        <v>13570650</v>
      </c>
      <c r="E2595">
        <v>0</v>
      </c>
      <c r="F2595">
        <v>1876000</v>
      </c>
      <c r="G2595">
        <v>3509000</v>
      </c>
      <c r="H2595">
        <v>723750</v>
      </c>
      <c r="I2595">
        <v>1967940</v>
      </c>
      <c r="J2595">
        <v>18183230</v>
      </c>
      <c r="K2595">
        <v>9239727837230808</v>
      </c>
      <c r="L2595">
        <v>11348730</v>
      </c>
      <c r="M2595">
        <v>7506100</v>
      </c>
      <c r="N2595">
        <v>0</v>
      </c>
      <c r="O2595" t="s">
        <v>18</v>
      </c>
      <c r="P2595" s="1">
        <v>44376</v>
      </c>
      <c r="Q2595" t="s">
        <v>87</v>
      </c>
      <c r="R2595" t="s">
        <v>212</v>
      </c>
      <c r="S2595">
        <v>16215290</v>
      </c>
      <c r="T2595">
        <v>3842630</v>
      </c>
      <c r="U2595">
        <v>4232750</v>
      </c>
      <c r="V2595">
        <v>15446650</v>
      </c>
    </row>
    <row r="2596" spans="1:22" x14ac:dyDescent="0.3">
      <c r="A2596">
        <v>2595</v>
      </c>
      <c r="B2596" s="1">
        <v>44377</v>
      </c>
      <c r="C2596" t="s">
        <v>39</v>
      </c>
      <c r="D2596">
        <v>49731200</v>
      </c>
      <c r="E2596">
        <v>0</v>
      </c>
      <c r="F2596">
        <v>7031000</v>
      </c>
      <c r="G2596">
        <v>13381000</v>
      </c>
      <c r="H2596">
        <v>2748500</v>
      </c>
      <c r="I2596">
        <v>7289170</v>
      </c>
      <c r="J2596">
        <v>65952540</v>
      </c>
      <c r="K2596">
        <v>9048017812727648</v>
      </c>
      <c r="L2596">
        <v>41059300</v>
      </c>
      <c r="M2596">
        <v>26615820</v>
      </c>
      <c r="N2596">
        <v>0</v>
      </c>
      <c r="O2596" t="s">
        <v>18</v>
      </c>
      <c r="P2596" s="1">
        <v>44376</v>
      </c>
      <c r="Q2596" t="s">
        <v>87</v>
      </c>
      <c r="R2596" t="s">
        <v>212</v>
      </c>
      <c r="S2596">
        <v>58663370</v>
      </c>
      <c r="T2596">
        <v>14443480</v>
      </c>
      <c r="U2596">
        <v>16129500</v>
      </c>
      <c r="V2596">
        <v>56762200</v>
      </c>
    </row>
    <row r="2597" spans="1:22" x14ac:dyDescent="0.3">
      <c r="A2597">
        <v>2596</v>
      </c>
      <c r="B2597" s="1">
        <v>44377</v>
      </c>
      <c r="C2597" t="s">
        <v>41</v>
      </c>
      <c r="D2597">
        <v>31615300</v>
      </c>
      <c r="E2597">
        <v>0</v>
      </c>
      <c r="F2597">
        <v>4470000</v>
      </c>
      <c r="G2597">
        <v>8698000</v>
      </c>
      <c r="H2597">
        <v>1788000</v>
      </c>
      <c r="I2597">
        <v>4657130</v>
      </c>
      <c r="J2597">
        <v>40955800</v>
      </c>
      <c r="K2597">
        <v>8794214462555264</v>
      </c>
      <c r="L2597">
        <v>24923120</v>
      </c>
      <c r="M2597">
        <v>17492670</v>
      </c>
      <c r="N2597">
        <v>0</v>
      </c>
      <c r="O2597" t="s">
        <v>18</v>
      </c>
      <c r="P2597" s="1">
        <v>44376</v>
      </c>
      <c r="Q2597" t="s">
        <v>87</v>
      </c>
      <c r="R2597" t="s">
        <v>212</v>
      </c>
      <c r="S2597">
        <v>36298670</v>
      </c>
      <c r="T2597">
        <v>7430450</v>
      </c>
      <c r="U2597">
        <v>10486000</v>
      </c>
      <c r="V2597">
        <v>36085300</v>
      </c>
    </row>
    <row r="2598" spans="1:22" x14ac:dyDescent="0.3">
      <c r="A2598">
        <v>2597</v>
      </c>
      <c r="B2598" s="1">
        <v>44377</v>
      </c>
      <c r="C2598" t="s">
        <v>43</v>
      </c>
      <c r="D2598">
        <v>7494650</v>
      </c>
      <c r="E2598">
        <v>0</v>
      </c>
      <c r="F2598">
        <v>1012000</v>
      </c>
      <c r="G2598">
        <v>1830000</v>
      </c>
      <c r="H2598">
        <v>376000</v>
      </c>
      <c r="I2598">
        <v>1071265</v>
      </c>
      <c r="J2598">
        <v>10213200</v>
      </c>
      <c r="K2598">
        <v>9533775489724764</v>
      </c>
      <c r="L2598">
        <v>6236550</v>
      </c>
      <c r="M2598">
        <v>4458360</v>
      </c>
      <c r="N2598">
        <v>0</v>
      </c>
      <c r="O2598" t="s">
        <v>18</v>
      </c>
      <c r="P2598" s="1">
        <v>44376</v>
      </c>
      <c r="Q2598" t="s">
        <v>87</v>
      </c>
      <c r="R2598" t="s">
        <v>212</v>
      </c>
      <c r="S2598">
        <v>9141935</v>
      </c>
      <c r="T2598">
        <v>1778190</v>
      </c>
      <c r="U2598">
        <v>2206000</v>
      </c>
      <c r="V2598">
        <v>8506650</v>
      </c>
    </row>
    <row r="2599" spans="1:22" x14ac:dyDescent="0.3">
      <c r="A2599">
        <v>2598</v>
      </c>
      <c r="B2599" s="1">
        <v>44377</v>
      </c>
      <c r="C2599" t="s">
        <v>45</v>
      </c>
      <c r="D2599">
        <v>20171950</v>
      </c>
      <c r="E2599">
        <v>0</v>
      </c>
      <c r="F2599">
        <v>2706000</v>
      </c>
      <c r="G2599">
        <v>4648000</v>
      </c>
      <c r="H2599">
        <v>957000</v>
      </c>
      <c r="I2599">
        <v>2848295</v>
      </c>
      <c r="J2599">
        <v>27276990</v>
      </c>
      <c r="K2599">
        <v>957660284485982</v>
      </c>
      <c r="L2599">
        <v>16410500</v>
      </c>
      <c r="M2599">
        <v>12098950</v>
      </c>
      <c r="N2599">
        <v>0</v>
      </c>
      <c r="O2599" t="s">
        <v>18</v>
      </c>
      <c r="P2599" s="1">
        <v>44376</v>
      </c>
      <c r="Q2599" t="s">
        <v>87</v>
      </c>
      <c r="R2599" t="s">
        <v>212</v>
      </c>
      <c r="S2599">
        <v>24428695</v>
      </c>
      <c r="T2599">
        <v>4311550</v>
      </c>
      <c r="U2599">
        <v>5605000</v>
      </c>
      <c r="V2599">
        <v>22877950</v>
      </c>
    </row>
    <row r="2600" spans="1:22" x14ac:dyDescent="0.3">
      <c r="A2600">
        <v>2599</v>
      </c>
      <c r="B2600" s="1">
        <v>44377</v>
      </c>
      <c r="C2600" t="s">
        <v>47</v>
      </c>
      <c r="D2600">
        <v>2211950</v>
      </c>
      <c r="E2600">
        <v>0</v>
      </c>
      <c r="F2600">
        <v>300000</v>
      </c>
      <c r="G2600">
        <v>549000</v>
      </c>
      <c r="H2600">
        <v>113000</v>
      </c>
      <c r="I2600">
        <v>317395</v>
      </c>
      <c r="J2600">
        <v>2821740</v>
      </c>
      <c r="K2600">
        <v>8890310181319807</v>
      </c>
      <c r="L2600">
        <v>1644800</v>
      </c>
      <c r="M2600">
        <v>1312990</v>
      </c>
      <c r="N2600">
        <v>0</v>
      </c>
      <c r="O2600" t="s">
        <v>18</v>
      </c>
      <c r="P2600" s="1">
        <v>44375</v>
      </c>
      <c r="Q2600" t="s">
        <v>87</v>
      </c>
      <c r="R2600" t="s">
        <v>212</v>
      </c>
      <c r="S2600">
        <v>2504345</v>
      </c>
      <c r="T2600">
        <v>331810</v>
      </c>
      <c r="U2600">
        <v>662000</v>
      </c>
      <c r="V2600">
        <v>2511950</v>
      </c>
    </row>
    <row r="2601" spans="1:22" x14ac:dyDescent="0.3">
      <c r="A2601">
        <v>2600</v>
      </c>
      <c r="B2601" s="1">
        <v>44377</v>
      </c>
      <c r="C2601" t="s">
        <v>50</v>
      </c>
      <c r="D2601">
        <v>42013950</v>
      </c>
      <c r="E2601">
        <v>0</v>
      </c>
      <c r="F2601">
        <v>5987000</v>
      </c>
      <c r="G2601">
        <v>11663000</v>
      </c>
      <c r="H2601">
        <v>2396000</v>
      </c>
      <c r="I2601">
        <v>6205995</v>
      </c>
      <c r="J2601">
        <v>52931660</v>
      </c>
      <c r="K2601">
        <v>8529117409859338</v>
      </c>
      <c r="L2601">
        <v>31982080</v>
      </c>
      <c r="M2601">
        <v>24093010</v>
      </c>
      <c r="N2601">
        <v>0</v>
      </c>
      <c r="O2601" t="s">
        <v>18</v>
      </c>
      <c r="P2601" s="1">
        <v>44376</v>
      </c>
      <c r="Q2601" t="s">
        <v>87</v>
      </c>
      <c r="R2601" t="s">
        <v>212</v>
      </c>
      <c r="S2601">
        <v>46725665</v>
      </c>
      <c r="T2601">
        <v>7889070</v>
      </c>
      <c r="U2601">
        <v>14059000</v>
      </c>
      <c r="V2601">
        <v>48000950</v>
      </c>
    </row>
    <row r="2602" spans="1:22" x14ac:dyDescent="0.3">
      <c r="A2602">
        <v>2601</v>
      </c>
      <c r="B2602" s="1">
        <v>44377</v>
      </c>
      <c r="C2602" t="s">
        <v>52</v>
      </c>
      <c r="D2602">
        <v>9144950</v>
      </c>
      <c r="E2602">
        <v>0</v>
      </c>
      <c r="F2602">
        <v>1300000</v>
      </c>
      <c r="G2602">
        <v>2599000</v>
      </c>
      <c r="H2602">
        <v>534000</v>
      </c>
      <c r="I2602">
        <v>1357795</v>
      </c>
      <c r="J2602">
        <v>12261310</v>
      </c>
      <c r="K2602">
        <v>903031017200682</v>
      </c>
      <c r="L2602">
        <v>7558160</v>
      </c>
      <c r="M2602">
        <v>5165120</v>
      </c>
      <c r="N2602">
        <v>0</v>
      </c>
      <c r="O2602" t="s">
        <v>18</v>
      </c>
      <c r="P2602" s="1">
        <v>44376</v>
      </c>
      <c r="Q2602" t="s">
        <v>87</v>
      </c>
      <c r="R2602" t="s">
        <v>212</v>
      </c>
      <c r="S2602">
        <v>10903515</v>
      </c>
      <c r="T2602">
        <v>2393040</v>
      </c>
      <c r="U2602">
        <v>3133000</v>
      </c>
      <c r="V2602">
        <v>10444950</v>
      </c>
    </row>
    <row r="2603" spans="1:22" x14ac:dyDescent="0.3">
      <c r="A2603">
        <v>2602</v>
      </c>
      <c r="B2603" s="1">
        <v>44377</v>
      </c>
      <c r="C2603" t="s">
        <v>55</v>
      </c>
      <c r="D2603">
        <v>4359750</v>
      </c>
      <c r="E2603">
        <v>0</v>
      </c>
      <c r="F2603">
        <v>603000</v>
      </c>
      <c r="G2603">
        <v>1137000</v>
      </c>
      <c r="H2603">
        <v>233500</v>
      </c>
      <c r="I2603">
        <v>633325</v>
      </c>
      <c r="J2603">
        <v>5939780</v>
      </c>
      <c r="K2603">
        <v>937872340425532</v>
      </c>
      <c r="L2603">
        <v>3685830</v>
      </c>
      <c r="M2603">
        <v>2595730</v>
      </c>
      <c r="N2603">
        <v>0</v>
      </c>
      <c r="O2603" t="s">
        <v>18</v>
      </c>
      <c r="P2603" s="1">
        <v>44375</v>
      </c>
      <c r="Q2603" t="s">
        <v>87</v>
      </c>
      <c r="R2603" t="s">
        <v>212</v>
      </c>
      <c r="S2603">
        <v>5306455</v>
      </c>
      <c r="T2603">
        <v>1090100</v>
      </c>
      <c r="U2603">
        <v>1370500</v>
      </c>
      <c r="V2603">
        <v>4962750</v>
      </c>
    </row>
    <row r="2604" spans="1:22" x14ac:dyDescent="0.3">
      <c r="A2604">
        <v>2603</v>
      </c>
      <c r="B2604" s="1">
        <v>44377</v>
      </c>
      <c r="C2604" t="s">
        <v>57</v>
      </c>
      <c r="D2604">
        <v>15301800</v>
      </c>
      <c r="E2604">
        <v>0</v>
      </c>
      <c r="F2604">
        <v>2082000</v>
      </c>
      <c r="G2604">
        <v>3808000</v>
      </c>
      <c r="H2604">
        <v>785500</v>
      </c>
      <c r="I2604">
        <v>2197730</v>
      </c>
      <c r="J2604">
        <v>20521220</v>
      </c>
      <c r="K2604">
        <v>93374618356213</v>
      </c>
      <c r="L2604">
        <v>12566910</v>
      </c>
      <c r="M2604">
        <v>9050250</v>
      </c>
      <c r="N2604">
        <v>0</v>
      </c>
      <c r="O2604" t="s">
        <v>18</v>
      </c>
      <c r="P2604" s="1">
        <v>44375</v>
      </c>
      <c r="Q2604" t="s">
        <v>87</v>
      </c>
      <c r="R2604" t="s">
        <v>212</v>
      </c>
      <c r="S2604">
        <v>18323490</v>
      </c>
      <c r="T2604">
        <v>3516660</v>
      </c>
      <c r="U2604">
        <v>4593500</v>
      </c>
      <c r="V2604">
        <v>17383800</v>
      </c>
    </row>
    <row r="2605" spans="1:22" x14ac:dyDescent="0.3">
      <c r="A2605">
        <v>2604</v>
      </c>
      <c r="B2605" s="1">
        <v>44377</v>
      </c>
      <c r="C2605" t="s">
        <v>59</v>
      </c>
      <c r="D2605">
        <v>499500</v>
      </c>
      <c r="E2605">
        <v>0</v>
      </c>
      <c r="F2605">
        <v>71000</v>
      </c>
      <c r="G2605">
        <v>151000</v>
      </c>
      <c r="H2605">
        <v>29500</v>
      </c>
      <c r="I2605">
        <v>75100</v>
      </c>
      <c r="J2605">
        <v>691100</v>
      </c>
      <c r="K2605">
        <v>9202396804260984</v>
      </c>
      <c r="L2605">
        <v>429310</v>
      </c>
      <c r="M2605">
        <v>300960</v>
      </c>
      <c r="N2605">
        <v>0</v>
      </c>
      <c r="O2605" t="s">
        <v>18</v>
      </c>
      <c r="P2605" s="1">
        <v>44376</v>
      </c>
      <c r="Q2605" t="s">
        <v>87</v>
      </c>
      <c r="R2605" t="s">
        <v>212</v>
      </c>
      <c r="S2605">
        <v>616000</v>
      </c>
      <c r="T2605">
        <v>128350</v>
      </c>
      <c r="U2605">
        <v>180500</v>
      </c>
      <c r="V2605">
        <v>570500</v>
      </c>
    </row>
    <row r="2606" spans="1:22" x14ac:dyDescent="0.3">
      <c r="A2606">
        <v>2605</v>
      </c>
      <c r="B2606" s="1">
        <v>44377</v>
      </c>
      <c r="C2606" t="s">
        <v>61</v>
      </c>
      <c r="D2606">
        <v>499500</v>
      </c>
      <c r="E2606">
        <v>0</v>
      </c>
      <c r="F2606">
        <v>70000</v>
      </c>
      <c r="G2606">
        <v>151000</v>
      </c>
      <c r="H2606">
        <v>29500</v>
      </c>
      <c r="I2606">
        <v>75000</v>
      </c>
      <c r="J2606">
        <v>630980</v>
      </c>
      <c r="K2606">
        <v>8413066666666666</v>
      </c>
      <c r="L2606">
        <v>388650</v>
      </c>
      <c r="M2606">
        <v>293930</v>
      </c>
      <c r="N2606">
        <v>0</v>
      </c>
      <c r="O2606" t="s">
        <v>18</v>
      </c>
      <c r="P2606" s="1">
        <v>44376</v>
      </c>
      <c r="Q2606" t="s">
        <v>87</v>
      </c>
      <c r="R2606" t="s">
        <v>212</v>
      </c>
      <c r="S2606">
        <v>555980</v>
      </c>
      <c r="T2606">
        <v>94720</v>
      </c>
      <c r="U2606">
        <v>180500</v>
      </c>
      <c r="V2606">
        <v>569500</v>
      </c>
    </row>
    <row r="2607" spans="1:22" x14ac:dyDescent="0.3">
      <c r="A2607">
        <v>2606</v>
      </c>
      <c r="B2607" s="1">
        <v>44377</v>
      </c>
      <c r="C2607" t="s">
        <v>141</v>
      </c>
      <c r="D2607">
        <v>463920</v>
      </c>
      <c r="E2607">
        <v>0</v>
      </c>
      <c r="F2607">
        <v>163000</v>
      </c>
      <c r="G2607">
        <v>1061000</v>
      </c>
      <c r="H2607">
        <v>20000</v>
      </c>
      <c r="I2607">
        <v>170792</v>
      </c>
      <c r="J2607">
        <v>1344930</v>
      </c>
      <c r="K2607">
        <v>7874666260714788</v>
      </c>
      <c r="L2607">
        <v>830270</v>
      </c>
      <c r="M2607">
        <v>521820</v>
      </c>
      <c r="N2607">
        <v>0</v>
      </c>
      <c r="O2607" t="s">
        <v>18</v>
      </c>
      <c r="P2607" s="1">
        <v>44376</v>
      </c>
      <c r="Q2607" t="s">
        <v>87</v>
      </c>
      <c r="R2607" t="s">
        <v>212</v>
      </c>
      <c r="S2607">
        <v>1174138</v>
      </c>
      <c r="T2607">
        <v>308450</v>
      </c>
      <c r="U2607">
        <v>1081000</v>
      </c>
      <c r="V2607">
        <v>626920</v>
      </c>
    </row>
    <row r="2608" spans="1:22" x14ac:dyDescent="0.3">
      <c r="A2608">
        <v>2607</v>
      </c>
      <c r="B2608" s="1">
        <v>44377</v>
      </c>
      <c r="C2608" t="s">
        <v>196</v>
      </c>
      <c r="D2608">
        <v>0</v>
      </c>
      <c r="E2608">
        <v>0</v>
      </c>
      <c r="F2608">
        <v>23600</v>
      </c>
      <c r="G2608">
        <v>0</v>
      </c>
      <c r="H2608">
        <v>15000</v>
      </c>
      <c r="I2608">
        <v>3860</v>
      </c>
      <c r="J2608">
        <v>6630</v>
      </c>
      <c r="K2608">
        <v>1717616580310881</v>
      </c>
      <c r="L2608">
        <v>6630</v>
      </c>
      <c r="M2608">
        <v>80</v>
      </c>
      <c r="N2608">
        <v>0</v>
      </c>
      <c r="O2608" t="s">
        <v>18</v>
      </c>
      <c r="P2608" s="1">
        <v>44375</v>
      </c>
      <c r="Q2608" t="s">
        <v>87</v>
      </c>
      <c r="R2608" t="s">
        <v>212</v>
      </c>
      <c r="S2608">
        <v>2770</v>
      </c>
      <c r="T2608">
        <v>6550</v>
      </c>
      <c r="U2608">
        <v>15000</v>
      </c>
      <c r="V2608">
        <v>23600</v>
      </c>
    </row>
    <row r="2609" spans="1:22" x14ac:dyDescent="0.3">
      <c r="A2609">
        <v>2608</v>
      </c>
      <c r="B2609" s="1">
        <v>44377</v>
      </c>
      <c r="C2609" t="s">
        <v>63</v>
      </c>
      <c r="D2609">
        <v>309653970</v>
      </c>
      <c r="E2609">
        <v>0</v>
      </c>
      <c r="F2609">
        <v>43364600</v>
      </c>
      <c r="G2609">
        <v>82663000</v>
      </c>
      <c r="H2609">
        <v>16805250</v>
      </c>
      <c r="I2609">
        <v>45248682</v>
      </c>
      <c r="J2609">
        <v>412799950</v>
      </c>
      <c r="K2609">
        <v>9122916552574946</v>
      </c>
      <c r="L2609">
        <v>253206060</v>
      </c>
      <c r="M2609">
        <v>175195870</v>
      </c>
      <c r="N2609">
        <v>0</v>
      </c>
      <c r="O2609" t="s">
        <v>18</v>
      </c>
      <c r="P2609" s="1"/>
      <c r="Q2609" t="s">
        <v>87</v>
      </c>
      <c r="R2609" t="s">
        <v>212</v>
      </c>
      <c r="S2609">
        <v>367551268</v>
      </c>
      <c r="T2609">
        <v>78010190</v>
      </c>
      <c r="U2609">
        <v>99468250</v>
      </c>
      <c r="V2609">
        <v>353018570</v>
      </c>
    </row>
    <row r="2610" spans="1:22" x14ac:dyDescent="0.3">
      <c r="A2610">
        <v>2609</v>
      </c>
      <c r="B2610" s="1">
        <v>44378</v>
      </c>
      <c r="C2610" t="s">
        <v>17</v>
      </c>
      <c r="D2610">
        <v>52229700</v>
      </c>
      <c r="E2610">
        <v>0</v>
      </c>
      <c r="F2610">
        <v>7405000</v>
      </c>
      <c r="G2610">
        <v>14558000</v>
      </c>
      <c r="H2610">
        <v>2993000</v>
      </c>
      <c r="I2610">
        <v>7718570</v>
      </c>
      <c r="J2610">
        <v>75914120</v>
      </c>
      <c r="K2610">
        <v>9835257048909318</v>
      </c>
      <c r="L2610">
        <v>46347690</v>
      </c>
      <c r="M2610">
        <v>31065030</v>
      </c>
      <c r="N2610">
        <v>0</v>
      </c>
      <c r="O2610" t="s">
        <v>18</v>
      </c>
      <c r="P2610" s="1">
        <v>44377</v>
      </c>
      <c r="Q2610" t="s">
        <v>87</v>
      </c>
      <c r="R2610" t="s">
        <v>213</v>
      </c>
      <c r="S2610">
        <v>68195550</v>
      </c>
      <c r="T2610">
        <v>15282660</v>
      </c>
      <c r="U2610">
        <v>17551000</v>
      </c>
      <c r="V2610">
        <v>59634700</v>
      </c>
    </row>
    <row r="2611" spans="1:22" x14ac:dyDescent="0.3">
      <c r="A2611">
        <v>2610</v>
      </c>
      <c r="B2611" s="1">
        <v>44378</v>
      </c>
      <c r="C2611" t="s">
        <v>22</v>
      </c>
      <c r="D2611">
        <v>9328050</v>
      </c>
      <c r="E2611">
        <v>0</v>
      </c>
      <c r="F2611">
        <v>1275000</v>
      </c>
      <c r="G2611">
        <v>2287000</v>
      </c>
      <c r="H2611">
        <v>468000</v>
      </c>
      <c r="I2611">
        <v>1335805</v>
      </c>
      <c r="J2611">
        <v>12374170</v>
      </c>
      <c r="K2611">
        <v>9263455369608588</v>
      </c>
      <c r="L2611">
        <v>7463350</v>
      </c>
      <c r="M2611">
        <v>5467390</v>
      </c>
      <c r="N2611">
        <v>0</v>
      </c>
      <c r="O2611" t="s">
        <v>18</v>
      </c>
      <c r="P2611" s="1">
        <v>44377</v>
      </c>
      <c r="Q2611" t="s">
        <v>87</v>
      </c>
      <c r="R2611" t="s">
        <v>213</v>
      </c>
      <c r="S2611">
        <v>11038365</v>
      </c>
      <c r="T2611">
        <v>1995960</v>
      </c>
      <c r="U2611">
        <v>2755000</v>
      </c>
      <c r="V2611">
        <v>10603050</v>
      </c>
    </row>
    <row r="2612" spans="1:22" x14ac:dyDescent="0.3">
      <c r="A2612">
        <v>2611</v>
      </c>
      <c r="B2612" s="1">
        <v>44378</v>
      </c>
      <c r="C2612" t="s">
        <v>25</v>
      </c>
      <c r="D2612">
        <v>7988450</v>
      </c>
      <c r="E2612">
        <v>0</v>
      </c>
      <c r="F2612">
        <v>1066000</v>
      </c>
      <c r="G2612">
        <v>1754000</v>
      </c>
      <c r="H2612">
        <v>361000</v>
      </c>
      <c r="I2612">
        <v>1116945</v>
      </c>
      <c r="J2612">
        <v>11137080</v>
      </c>
      <c r="K2612">
        <v>9971019163880048</v>
      </c>
      <c r="L2612">
        <v>6737670</v>
      </c>
      <c r="M2612">
        <v>4779870</v>
      </c>
      <c r="N2612">
        <v>0</v>
      </c>
      <c r="O2612" t="s">
        <v>18</v>
      </c>
      <c r="P2612" s="1">
        <v>44377</v>
      </c>
      <c r="Q2612" t="s">
        <v>87</v>
      </c>
      <c r="R2612" t="s">
        <v>213</v>
      </c>
      <c r="S2612">
        <v>10020135</v>
      </c>
      <c r="T2612">
        <v>1957800</v>
      </c>
      <c r="U2612">
        <v>2115000</v>
      </c>
      <c r="V2612">
        <v>9054450</v>
      </c>
    </row>
    <row r="2613" spans="1:22" x14ac:dyDescent="0.3">
      <c r="A2613">
        <v>2612</v>
      </c>
      <c r="B2613" s="1">
        <v>44378</v>
      </c>
      <c r="C2613" t="s">
        <v>27</v>
      </c>
      <c r="D2613">
        <v>6859800</v>
      </c>
      <c r="E2613">
        <v>0</v>
      </c>
      <c r="F2613">
        <v>966000</v>
      </c>
      <c r="G2613">
        <v>2014000</v>
      </c>
      <c r="H2613">
        <v>413000</v>
      </c>
      <c r="I2613">
        <v>1025280</v>
      </c>
      <c r="J2613">
        <v>9336030</v>
      </c>
      <c r="K2613">
        <v>9105834503745318</v>
      </c>
      <c r="L2613">
        <v>5813750</v>
      </c>
      <c r="M2613">
        <v>3979870</v>
      </c>
      <c r="N2613">
        <v>0</v>
      </c>
      <c r="O2613" t="s">
        <v>18</v>
      </c>
      <c r="P2613" s="1">
        <v>44377</v>
      </c>
      <c r="Q2613" t="s">
        <v>87</v>
      </c>
      <c r="R2613" t="s">
        <v>213</v>
      </c>
      <c r="S2613">
        <v>8310750</v>
      </c>
      <c r="T2613">
        <v>1833880</v>
      </c>
      <c r="U2613">
        <v>2427000</v>
      </c>
      <c r="V2613">
        <v>7825800</v>
      </c>
    </row>
    <row r="2614" spans="1:22" x14ac:dyDescent="0.3">
      <c r="A2614">
        <v>2613</v>
      </c>
      <c r="B2614" s="1">
        <v>44378</v>
      </c>
      <c r="C2614" t="s">
        <v>30</v>
      </c>
      <c r="D2614">
        <v>13337700</v>
      </c>
      <c r="E2614">
        <v>0</v>
      </c>
      <c r="F2614">
        <v>1817000</v>
      </c>
      <c r="G2614">
        <v>3744000</v>
      </c>
      <c r="H2614">
        <v>769000</v>
      </c>
      <c r="I2614">
        <v>1966770</v>
      </c>
      <c r="J2614">
        <v>18013360</v>
      </c>
      <c r="K2614">
        <v>9158854365279112</v>
      </c>
      <c r="L2614">
        <v>11166540</v>
      </c>
      <c r="M2614">
        <v>7668940</v>
      </c>
      <c r="N2614">
        <v>0</v>
      </c>
      <c r="O2614" t="s">
        <v>18</v>
      </c>
      <c r="P2614" s="1">
        <v>44377</v>
      </c>
      <c r="Q2614" t="s">
        <v>87</v>
      </c>
      <c r="R2614" t="s">
        <v>213</v>
      </c>
      <c r="S2614">
        <v>16046590</v>
      </c>
      <c r="T2614">
        <v>3497600</v>
      </c>
      <c r="U2614">
        <v>4513000</v>
      </c>
      <c r="V2614">
        <v>15154700</v>
      </c>
    </row>
    <row r="2615" spans="1:22" x14ac:dyDescent="0.3">
      <c r="A2615">
        <v>2614</v>
      </c>
      <c r="B2615" s="1">
        <v>44378</v>
      </c>
      <c r="C2615" t="s">
        <v>32</v>
      </c>
      <c r="D2615">
        <v>4114050</v>
      </c>
      <c r="E2615">
        <v>0</v>
      </c>
      <c r="F2615">
        <v>559000</v>
      </c>
      <c r="G2615">
        <v>1002000</v>
      </c>
      <c r="H2615">
        <v>205500</v>
      </c>
      <c r="I2615">
        <v>588055</v>
      </c>
      <c r="J2615">
        <v>5220290</v>
      </c>
      <c r="K2615">
        <v>8877213866049944</v>
      </c>
      <c r="L2615">
        <v>3214110</v>
      </c>
      <c r="M2615">
        <v>2147870</v>
      </c>
      <c r="N2615">
        <v>0</v>
      </c>
      <c r="O2615" t="s">
        <v>18</v>
      </c>
      <c r="P2615" s="1">
        <v>44375</v>
      </c>
      <c r="Q2615" t="s">
        <v>87</v>
      </c>
      <c r="R2615" t="s">
        <v>213</v>
      </c>
      <c r="S2615">
        <v>4632235</v>
      </c>
      <c r="T2615">
        <v>1066240</v>
      </c>
      <c r="U2615">
        <v>1207500</v>
      </c>
      <c r="V2615">
        <v>4673050</v>
      </c>
    </row>
    <row r="2616" spans="1:22" x14ac:dyDescent="0.3">
      <c r="A2616">
        <v>2615</v>
      </c>
      <c r="B2616" s="1">
        <v>44378</v>
      </c>
      <c r="C2616" t="s">
        <v>35</v>
      </c>
      <c r="D2616">
        <v>18717150</v>
      </c>
      <c r="E2616">
        <v>0</v>
      </c>
      <c r="F2616">
        <v>2582000</v>
      </c>
      <c r="G2616">
        <v>4119000</v>
      </c>
      <c r="H2616">
        <v>846500</v>
      </c>
      <c r="I2616">
        <v>2626465</v>
      </c>
      <c r="J2616">
        <v>23740720</v>
      </c>
      <c r="K2616">
        <v>9039039164808972</v>
      </c>
      <c r="L2616">
        <v>14340590</v>
      </c>
      <c r="M2616">
        <v>10399290</v>
      </c>
      <c r="N2616">
        <v>0</v>
      </c>
      <c r="O2616" t="s">
        <v>18</v>
      </c>
      <c r="P2616" s="1">
        <v>44377</v>
      </c>
      <c r="Q2616" t="s">
        <v>87</v>
      </c>
      <c r="R2616" t="s">
        <v>213</v>
      </c>
      <c r="S2616">
        <v>21114255</v>
      </c>
      <c r="T2616">
        <v>3941300</v>
      </c>
      <c r="U2616">
        <v>4965500</v>
      </c>
      <c r="V2616">
        <v>21299150</v>
      </c>
    </row>
    <row r="2617" spans="1:22" x14ac:dyDescent="0.3">
      <c r="A2617">
        <v>2616</v>
      </c>
      <c r="B2617" s="1">
        <v>44378</v>
      </c>
      <c r="C2617" t="s">
        <v>37</v>
      </c>
      <c r="D2617">
        <v>13570650</v>
      </c>
      <c r="E2617">
        <v>0</v>
      </c>
      <c r="F2617">
        <v>1876000</v>
      </c>
      <c r="G2617">
        <v>3509000</v>
      </c>
      <c r="H2617">
        <v>723750</v>
      </c>
      <c r="I2617">
        <v>1967940</v>
      </c>
      <c r="J2617">
        <v>18545760</v>
      </c>
      <c r="K2617">
        <v>9423945852007684</v>
      </c>
      <c r="L2617">
        <v>11490150</v>
      </c>
      <c r="M2617">
        <v>7731520</v>
      </c>
      <c r="N2617">
        <v>0</v>
      </c>
      <c r="O2617" t="s">
        <v>18</v>
      </c>
      <c r="P2617" s="1">
        <v>44377</v>
      </c>
      <c r="Q2617" t="s">
        <v>87</v>
      </c>
      <c r="R2617" t="s">
        <v>213</v>
      </c>
      <c r="S2617">
        <v>16577820</v>
      </c>
      <c r="T2617">
        <v>3758630</v>
      </c>
      <c r="U2617">
        <v>4232750</v>
      </c>
      <c r="V2617">
        <v>15446650</v>
      </c>
    </row>
    <row r="2618" spans="1:22" x14ac:dyDescent="0.3">
      <c r="A2618">
        <v>2617</v>
      </c>
      <c r="B2618" s="1">
        <v>44378</v>
      </c>
      <c r="C2618" t="s">
        <v>39</v>
      </c>
      <c r="D2618">
        <v>49731200</v>
      </c>
      <c r="E2618">
        <v>0</v>
      </c>
      <c r="F2618">
        <v>7031000</v>
      </c>
      <c r="G2618">
        <v>13381000</v>
      </c>
      <c r="H2618">
        <v>2748500</v>
      </c>
      <c r="I2618">
        <v>7289170</v>
      </c>
      <c r="J2618">
        <v>67168380</v>
      </c>
      <c r="K2618">
        <v>921481869677892</v>
      </c>
      <c r="L2618">
        <v>41671030</v>
      </c>
      <c r="M2618">
        <v>27313630</v>
      </c>
      <c r="N2618">
        <v>0</v>
      </c>
      <c r="O2618" t="s">
        <v>18</v>
      </c>
      <c r="P2618" s="1">
        <v>44377</v>
      </c>
      <c r="Q2618" t="s">
        <v>87</v>
      </c>
      <c r="R2618" t="s">
        <v>213</v>
      </c>
      <c r="S2618">
        <v>59879210</v>
      </c>
      <c r="T2618">
        <v>14357400</v>
      </c>
      <c r="U2618">
        <v>16129500</v>
      </c>
      <c r="V2618">
        <v>56762200</v>
      </c>
    </row>
    <row r="2619" spans="1:22" x14ac:dyDescent="0.3">
      <c r="A2619">
        <v>2618</v>
      </c>
      <c r="B2619" s="1">
        <v>44378</v>
      </c>
      <c r="C2619" t="s">
        <v>41</v>
      </c>
      <c r="D2619">
        <v>31615300</v>
      </c>
      <c r="E2619">
        <v>0</v>
      </c>
      <c r="F2619">
        <v>4470000</v>
      </c>
      <c r="G2619">
        <v>8698000</v>
      </c>
      <c r="H2619">
        <v>1788000</v>
      </c>
      <c r="I2619">
        <v>4657130</v>
      </c>
      <c r="J2619">
        <v>42096950</v>
      </c>
      <c r="K2619">
        <v>9039247347615376</v>
      </c>
      <c r="L2619">
        <v>25386030</v>
      </c>
      <c r="M2619">
        <v>18175980</v>
      </c>
      <c r="N2619">
        <v>0</v>
      </c>
      <c r="O2619" t="s">
        <v>18</v>
      </c>
      <c r="P2619" s="1">
        <v>44377</v>
      </c>
      <c r="Q2619" t="s">
        <v>87</v>
      </c>
      <c r="R2619" t="s">
        <v>213</v>
      </c>
      <c r="S2619">
        <v>37439820</v>
      </c>
      <c r="T2619">
        <v>7210050</v>
      </c>
      <c r="U2619">
        <v>10486000</v>
      </c>
      <c r="V2619">
        <v>36085300</v>
      </c>
    </row>
    <row r="2620" spans="1:22" x14ac:dyDescent="0.3">
      <c r="A2620">
        <v>2619</v>
      </c>
      <c r="B2620" s="1">
        <v>44378</v>
      </c>
      <c r="C2620" t="s">
        <v>43</v>
      </c>
      <c r="D2620">
        <v>7494650</v>
      </c>
      <c r="E2620">
        <v>0</v>
      </c>
      <c r="F2620">
        <v>1012000</v>
      </c>
      <c r="G2620">
        <v>1830000</v>
      </c>
      <c r="H2620">
        <v>376000</v>
      </c>
      <c r="I2620">
        <v>1071265</v>
      </c>
      <c r="J2620">
        <v>10404190</v>
      </c>
      <c r="K2620">
        <v>9712060041166284</v>
      </c>
      <c r="L2620">
        <v>6304470</v>
      </c>
      <c r="M2620">
        <v>4588120</v>
      </c>
      <c r="N2620">
        <v>0</v>
      </c>
      <c r="O2620" t="s">
        <v>18</v>
      </c>
      <c r="P2620" s="1">
        <v>44377</v>
      </c>
      <c r="Q2620" t="s">
        <v>87</v>
      </c>
      <c r="R2620" t="s">
        <v>213</v>
      </c>
      <c r="S2620">
        <v>9332925</v>
      </c>
      <c r="T2620">
        <v>1716350</v>
      </c>
      <c r="U2620">
        <v>2206000</v>
      </c>
      <c r="V2620">
        <v>8506650</v>
      </c>
    </row>
    <row r="2621" spans="1:22" x14ac:dyDescent="0.3">
      <c r="A2621">
        <v>2620</v>
      </c>
      <c r="B2621" s="1">
        <v>44378</v>
      </c>
      <c r="C2621" t="s">
        <v>45</v>
      </c>
      <c r="D2621">
        <v>20171950</v>
      </c>
      <c r="E2621">
        <v>0</v>
      </c>
      <c r="F2621">
        <v>2706000</v>
      </c>
      <c r="G2621">
        <v>4648000</v>
      </c>
      <c r="H2621">
        <v>957000</v>
      </c>
      <c r="I2621">
        <v>2848295</v>
      </c>
      <c r="J2621">
        <v>27544450</v>
      </c>
      <c r="K2621">
        <v>9670504635229146</v>
      </c>
      <c r="L2621">
        <v>16437910</v>
      </c>
      <c r="M2621">
        <v>12342660</v>
      </c>
      <c r="N2621">
        <v>0</v>
      </c>
      <c r="O2621" t="s">
        <v>18</v>
      </c>
      <c r="P2621" s="1">
        <v>44377</v>
      </c>
      <c r="Q2621" t="s">
        <v>87</v>
      </c>
      <c r="R2621" t="s">
        <v>213</v>
      </c>
      <c r="S2621">
        <v>24696155</v>
      </c>
      <c r="T2621">
        <v>4095250</v>
      </c>
      <c r="U2621">
        <v>5605000</v>
      </c>
      <c r="V2621">
        <v>22877950</v>
      </c>
    </row>
    <row r="2622" spans="1:22" x14ac:dyDescent="0.3">
      <c r="A2622">
        <v>2621</v>
      </c>
      <c r="B2622" s="1">
        <v>44378</v>
      </c>
      <c r="C2622" t="s">
        <v>47</v>
      </c>
      <c r="D2622">
        <v>2211950</v>
      </c>
      <c r="E2622">
        <v>0</v>
      </c>
      <c r="F2622">
        <v>300000</v>
      </c>
      <c r="G2622">
        <v>549000</v>
      </c>
      <c r="H2622">
        <v>113000</v>
      </c>
      <c r="I2622">
        <v>317395</v>
      </c>
      <c r="J2622">
        <v>2864220</v>
      </c>
      <c r="K2622">
        <v>9024149718804644</v>
      </c>
      <c r="L2622">
        <v>1659950</v>
      </c>
      <c r="M2622">
        <v>1341680</v>
      </c>
      <c r="N2622">
        <v>0</v>
      </c>
      <c r="O2622" t="s">
        <v>18</v>
      </c>
      <c r="P2622" s="1">
        <v>44377</v>
      </c>
      <c r="Q2622" t="s">
        <v>87</v>
      </c>
      <c r="R2622" t="s">
        <v>213</v>
      </c>
      <c r="S2622">
        <v>2546825</v>
      </c>
      <c r="T2622">
        <v>318270</v>
      </c>
      <c r="U2622">
        <v>662000</v>
      </c>
      <c r="V2622">
        <v>2511950</v>
      </c>
    </row>
    <row r="2623" spans="1:22" x14ac:dyDescent="0.3">
      <c r="A2623">
        <v>2622</v>
      </c>
      <c r="B2623" s="1">
        <v>44378</v>
      </c>
      <c r="C2623" t="s">
        <v>50</v>
      </c>
      <c r="D2623">
        <v>42013950</v>
      </c>
      <c r="E2623">
        <v>0</v>
      </c>
      <c r="F2623">
        <v>5987000</v>
      </c>
      <c r="G2623">
        <v>11663000</v>
      </c>
      <c r="H2623">
        <v>2396000</v>
      </c>
      <c r="I2623">
        <v>6205995</v>
      </c>
      <c r="J2623">
        <v>53791520</v>
      </c>
      <c r="K2623">
        <v>8667670534700721</v>
      </c>
      <c r="L2623">
        <v>32412880</v>
      </c>
      <c r="M2623">
        <v>24580560</v>
      </c>
      <c r="N2623">
        <v>0</v>
      </c>
      <c r="O2623" t="s">
        <v>18</v>
      </c>
      <c r="P2623" s="1">
        <v>44377</v>
      </c>
      <c r="Q2623" t="s">
        <v>87</v>
      </c>
      <c r="R2623" t="s">
        <v>213</v>
      </c>
      <c r="S2623">
        <v>47585525</v>
      </c>
      <c r="T2623">
        <v>7832320</v>
      </c>
      <c r="U2623">
        <v>14059000</v>
      </c>
      <c r="V2623">
        <v>48000950</v>
      </c>
    </row>
    <row r="2624" spans="1:22" x14ac:dyDescent="0.3">
      <c r="A2624">
        <v>2623</v>
      </c>
      <c r="B2624" s="1">
        <v>44378</v>
      </c>
      <c r="C2624" t="s">
        <v>52</v>
      </c>
      <c r="D2624">
        <v>9144950</v>
      </c>
      <c r="E2624">
        <v>0</v>
      </c>
      <c r="F2624">
        <v>1300000</v>
      </c>
      <c r="G2624">
        <v>2599000</v>
      </c>
      <c r="H2624">
        <v>534000</v>
      </c>
      <c r="I2624">
        <v>1357795</v>
      </c>
      <c r="J2624">
        <v>12493940</v>
      </c>
      <c r="K2624">
        <v>9201639422740546</v>
      </c>
      <c r="L2624">
        <v>7642730</v>
      </c>
      <c r="M2624">
        <v>5313630</v>
      </c>
      <c r="N2624">
        <v>0</v>
      </c>
      <c r="O2624" t="s">
        <v>18</v>
      </c>
      <c r="P2624" s="1">
        <v>44377</v>
      </c>
      <c r="Q2624" t="s">
        <v>87</v>
      </c>
      <c r="R2624" t="s">
        <v>213</v>
      </c>
      <c r="S2624">
        <v>11136145</v>
      </c>
      <c r="T2624">
        <v>2329100</v>
      </c>
      <c r="U2624">
        <v>3133000</v>
      </c>
      <c r="V2624">
        <v>10444950</v>
      </c>
    </row>
    <row r="2625" spans="1:22" x14ac:dyDescent="0.3">
      <c r="A2625">
        <v>2624</v>
      </c>
      <c r="B2625" s="1">
        <v>44378</v>
      </c>
      <c r="C2625" t="s">
        <v>55</v>
      </c>
      <c r="D2625">
        <v>4359750</v>
      </c>
      <c r="E2625">
        <v>0</v>
      </c>
      <c r="F2625">
        <v>603000</v>
      </c>
      <c r="G2625">
        <v>1137000</v>
      </c>
      <c r="H2625">
        <v>233500</v>
      </c>
      <c r="I2625">
        <v>633325</v>
      </c>
      <c r="J2625">
        <v>6039670</v>
      </c>
      <c r="K2625">
        <v>9536446532191212</v>
      </c>
      <c r="L2625">
        <v>3725900</v>
      </c>
      <c r="M2625">
        <v>2665310</v>
      </c>
      <c r="N2625">
        <v>0</v>
      </c>
      <c r="O2625" t="s">
        <v>18</v>
      </c>
      <c r="P2625" s="1">
        <v>44377</v>
      </c>
      <c r="Q2625" t="s">
        <v>87</v>
      </c>
      <c r="R2625" t="s">
        <v>213</v>
      </c>
      <c r="S2625">
        <v>5406345</v>
      </c>
      <c r="T2625">
        <v>1060590</v>
      </c>
      <c r="U2625">
        <v>1370500</v>
      </c>
      <c r="V2625">
        <v>4962750</v>
      </c>
    </row>
    <row r="2626" spans="1:22" x14ac:dyDescent="0.3">
      <c r="A2626">
        <v>2625</v>
      </c>
      <c r="B2626" s="1">
        <v>44378</v>
      </c>
      <c r="C2626" t="s">
        <v>57</v>
      </c>
      <c r="D2626">
        <v>15301800</v>
      </c>
      <c r="E2626">
        <v>0</v>
      </c>
      <c r="F2626">
        <v>2082000</v>
      </c>
      <c r="G2626">
        <v>3808000</v>
      </c>
      <c r="H2626">
        <v>785500</v>
      </c>
      <c r="I2626">
        <v>2197730</v>
      </c>
      <c r="J2626">
        <v>20866740</v>
      </c>
      <c r="K2626">
        <v>9494678600192016</v>
      </c>
      <c r="L2626">
        <v>12775430</v>
      </c>
      <c r="M2626">
        <v>9201940</v>
      </c>
      <c r="N2626">
        <v>0</v>
      </c>
      <c r="O2626" t="s">
        <v>18</v>
      </c>
      <c r="P2626" s="1">
        <v>44377</v>
      </c>
      <c r="Q2626" t="s">
        <v>87</v>
      </c>
      <c r="R2626" t="s">
        <v>213</v>
      </c>
      <c r="S2626">
        <v>18669010</v>
      </c>
      <c r="T2626">
        <v>3573490</v>
      </c>
      <c r="U2626">
        <v>4593500</v>
      </c>
      <c r="V2626">
        <v>17383800</v>
      </c>
    </row>
    <row r="2627" spans="1:22" x14ac:dyDescent="0.3">
      <c r="A2627">
        <v>2626</v>
      </c>
      <c r="B2627" s="1">
        <v>44378</v>
      </c>
      <c r="C2627" t="s">
        <v>59</v>
      </c>
      <c r="D2627">
        <v>499500</v>
      </c>
      <c r="E2627">
        <v>0</v>
      </c>
      <c r="F2627">
        <v>71000</v>
      </c>
      <c r="G2627">
        <v>151000</v>
      </c>
      <c r="H2627">
        <v>29500</v>
      </c>
      <c r="I2627">
        <v>75100</v>
      </c>
      <c r="J2627">
        <v>705080</v>
      </c>
      <c r="K2627">
        <v>938854860186418</v>
      </c>
      <c r="L2627">
        <v>439500</v>
      </c>
      <c r="M2627">
        <v>305540</v>
      </c>
      <c r="N2627">
        <v>0</v>
      </c>
      <c r="O2627" t="s">
        <v>18</v>
      </c>
      <c r="P2627" s="1">
        <v>44377</v>
      </c>
      <c r="Q2627" t="s">
        <v>87</v>
      </c>
      <c r="R2627" t="s">
        <v>213</v>
      </c>
      <c r="S2627">
        <v>629980</v>
      </c>
      <c r="T2627">
        <v>133960</v>
      </c>
      <c r="U2627">
        <v>180500</v>
      </c>
      <c r="V2627">
        <v>570500</v>
      </c>
    </row>
    <row r="2628" spans="1:22" x14ac:dyDescent="0.3">
      <c r="A2628">
        <v>2627</v>
      </c>
      <c r="B2628" s="1">
        <v>44378</v>
      </c>
      <c r="C2628" t="s">
        <v>61</v>
      </c>
      <c r="D2628">
        <v>499500</v>
      </c>
      <c r="E2628">
        <v>0</v>
      </c>
      <c r="F2628">
        <v>70000</v>
      </c>
      <c r="G2628">
        <v>151000</v>
      </c>
      <c r="H2628">
        <v>29500</v>
      </c>
      <c r="I2628">
        <v>75000</v>
      </c>
      <c r="J2628">
        <v>645700</v>
      </c>
      <c r="K2628">
        <v>8609333333333333</v>
      </c>
      <c r="L2628">
        <v>401640</v>
      </c>
      <c r="M2628">
        <v>297120</v>
      </c>
      <c r="N2628">
        <v>0</v>
      </c>
      <c r="O2628" t="s">
        <v>18</v>
      </c>
      <c r="P2628" s="1">
        <v>44377</v>
      </c>
      <c r="Q2628" t="s">
        <v>87</v>
      </c>
      <c r="R2628" t="s">
        <v>213</v>
      </c>
      <c r="S2628">
        <v>570700</v>
      </c>
      <c r="T2628">
        <v>104520</v>
      </c>
      <c r="U2628">
        <v>180500</v>
      </c>
      <c r="V2628">
        <v>569500</v>
      </c>
    </row>
    <row r="2629" spans="1:22" x14ac:dyDescent="0.3">
      <c r="A2629">
        <v>2628</v>
      </c>
      <c r="B2629" s="1">
        <v>44378</v>
      </c>
      <c r="C2629" t="s">
        <v>141</v>
      </c>
      <c r="D2629">
        <v>463920</v>
      </c>
      <c r="E2629">
        <v>0</v>
      </c>
      <c r="F2629">
        <v>163000</v>
      </c>
      <c r="G2629">
        <v>1061000</v>
      </c>
      <c r="H2629">
        <v>20000</v>
      </c>
      <c r="I2629">
        <v>170792</v>
      </c>
      <c r="J2629">
        <v>1366840</v>
      </c>
      <c r="K2629">
        <v>8002950957890299</v>
      </c>
      <c r="L2629">
        <v>834830</v>
      </c>
      <c r="M2629">
        <v>539230</v>
      </c>
      <c r="N2629">
        <v>0</v>
      </c>
      <c r="O2629" t="s">
        <v>18</v>
      </c>
      <c r="P2629" s="1">
        <v>44377</v>
      </c>
      <c r="Q2629" t="s">
        <v>87</v>
      </c>
      <c r="R2629" t="s">
        <v>213</v>
      </c>
      <c r="S2629">
        <v>1196048</v>
      </c>
      <c r="T2629">
        <v>295600</v>
      </c>
      <c r="U2629">
        <v>1081000</v>
      </c>
      <c r="V2629">
        <v>626920</v>
      </c>
    </row>
    <row r="2630" spans="1:22" x14ac:dyDescent="0.3">
      <c r="A2630">
        <v>2629</v>
      </c>
      <c r="B2630" s="1">
        <v>44378</v>
      </c>
      <c r="C2630" t="s">
        <v>196</v>
      </c>
      <c r="D2630">
        <v>0</v>
      </c>
      <c r="E2630">
        <v>0</v>
      </c>
      <c r="F2630">
        <v>23600</v>
      </c>
      <c r="G2630">
        <v>0</v>
      </c>
      <c r="H2630">
        <v>15000</v>
      </c>
      <c r="I2630">
        <v>3860</v>
      </c>
      <c r="J2630">
        <v>6630</v>
      </c>
      <c r="K2630">
        <v>1717616580310881</v>
      </c>
      <c r="L2630">
        <v>6630</v>
      </c>
      <c r="M2630">
        <v>80</v>
      </c>
      <c r="N2630">
        <v>0</v>
      </c>
      <c r="O2630" t="s">
        <v>18</v>
      </c>
      <c r="P2630" s="1">
        <v>44375</v>
      </c>
      <c r="Q2630" t="s">
        <v>87</v>
      </c>
      <c r="R2630" t="s">
        <v>213</v>
      </c>
      <c r="S2630">
        <v>2770</v>
      </c>
      <c r="T2630">
        <v>6550</v>
      </c>
      <c r="U2630">
        <v>15000</v>
      </c>
      <c r="V2630">
        <v>23600</v>
      </c>
    </row>
    <row r="2631" spans="1:22" x14ac:dyDescent="0.3">
      <c r="A2631">
        <v>2630</v>
      </c>
      <c r="B2631" s="1">
        <v>44378</v>
      </c>
      <c r="C2631" t="s">
        <v>63</v>
      </c>
      <c r="D2631">
        <v>309653970</v>
      </c>
      <c r="E2631">
        <v>0</v>
      </c>
      <c r="F2631">
        <v>43364600</v>
      </c>
      <c r="G2631">
        <v>82663000</v>
      </c>
      <c r="H2631">
        <v>16805250</v>
      </c>
      <c r="I2631">
        <v>45248682</v>
      </c>
      <c r="J2631">
        <v>420275840</v>
      </c>
      <c r="K2631">
        <v>9288134403561192</v>
      </c>
      <c r="L2631">
        <v>256272780</v>
      </c>
      <c r="M2631">
        <v>179905260</v>
      </c>
      <c r="N2631">
        <v>0</v>
      </c>
      <c r="O2631" t="s">
        <v>18</v>
      </c>
      <c r="P2631" s="1"/>
      <c r="Q2631" t="s">
        <v>87</v>
      </c>
      <c r="R2631" t="s">
        <v>213</v>
      </c>
      <c r="S2631">
        <v>375027158</v>
      </c>
      <c r="T2631">
        <v>76367520</v>
      </c>
      <c r="U2631">
        <v>99468250</v>
      </c>
      <c r="V2631">
        <v>353018570</v>
      </c>
    </row>
    <row r="2632" spans="1:22" x14ac:dyDescent="0.3">
      <c r="A2632">
        <v>2631</v>
      </c>
      <c r="B2632" s="1">
        <v>44379</v>
      </c>
      <c r="C2632" t="s">
        <v>17</v>
      </c>
      <c r="D2632">
        <v>54932400</v>
      </c>
      <c r="E2632">
        <v>0</v>
      </c>
      <c r="F2632">
        <v>8330000</v>
      </c>
      <c r="G2632">
        <v>14558000</v>
      </c>
      <c r="H2632">
        <v>2993000</v>
      </c>
      <c r="I2632">
        <v>8081340</v>
      </c>
      <c r="J2632">
        <v>77333610</v>
      </c>
      <c r="K2632">
        <v>9569404331459882</v>
      </c>
      <c r="L2632">
        <v>46835820</v>
      </c>
      <c r="M2632">
        <v>32039900</v>
      </c>
      <c r="N2632">
        <v>0</v>
      </c>
      <c r="O2632" t="s">
        <v>18</v>
      </c>
      <c r="P2632" s="1">
        <v>44378</v>
      </c>
      <c r="Q2632" t="s">
        <v>87</v>
      </c>
      <c r="R2632" t="s">
        <v>214</v>
      </c>
      <c r="S2632">
        <v>69252270</v>
      </c>
      <c r="T2632">
        <v>14795920</v>
      </c>
      <c r="U2632">
        <v>17551000</v>
      </c>
      <c r="V2632">
        <v>63262400</v>
      </c>
    </row>
    <row r="2633" spans="1:22" x14ac:dyDescent="0.3">
      <c r="A2633">
        <v>2632</v>
      </c>
      <c r="B2633" s="1">
        <v>44379</v>
      </c>
      <c r="C2633" t="s">
        <v>22</v>
      </c>
      <c r="D2633">
        <v>9749250</v>
      </c>
      <c r="E2633">
        <v>0</v>
      </c>
      <c r="F2633">
        <v>1361000</v>
      </c>
      <c r="G2633">
        <v>2287000</v>
      </c>
      <c r="H2633">
        <v>468000</v>
      </c>
      <c r="I2633">
        <v>1386525</v>
      </c>
      <c r="J2633">
        <v>12650110</v>
      </c>
      <c r="K2633">
        <v>9123607580101332</v>
      </c>
      <c r="L2633">
        <v>7566870</v>
      </c>
      <c r="M2633">
        <v>5666790</v>
      </c>
      <c r="N2633">
        <v>0</v>
      </c>
      <c r="O2633" t="s">
        <v>18</v>
      </c>
      <c r="P2633" s="1">
        <v>44378</v>
      </c>
      <c r="Q2633" t="s">
        <v>87</v>
      </c>
      <c r="R2633" t="s">
        <v>214</v>
      </c>
      <c r="S2633">
        <v>11263585</v>
      </c>
      <c r="T2633">
        <v>1900080</v>
      </c>
      <c r="U2633">
        <v>2755000</v>
      </c>
      <c r="V2633">
        <v>11110250</v>
      </c>
    </row>
    <row r="2634" spans="1:22" x14ac:dyDescent="0.3">
      <c r="A2634">
        <v>2633</v>
      </c>
      <c r="B2634" s="1">
        <v>44379</v>
      </c>
      <c r="C2634" t="s">
        <v>25</v>
      </c>
      <c r="D2634">
        <v>8316050</v>
      </c>
      <c r="E2634">
        <v>0</v>
      </c>
      <c r="F2634">
        <v>1132000</v>
      </c>
      <c r="G2634">
        <v>1754000</v>
      </c>
      <c r="H2634">
        <v>361000</v>
      </c>
      <c r="I2634">
        <v>1156305</v>
      </c>
      <c r="J2634">
        <v>11298330</v>
      </c>
      <c r="K2634">
        <v>9771063862908144</v>
      </c>
      <c r="L2634">
        <v>6775160</v>
      </c>
      <c r="M2634">
        <v>4906430</v>
      </c>
      <c r="N2634">
        <v>0</v>
      </c>
      <c r="O2634" t="s">
        <v>18</v>
      </c>
      <c r="P2634" s="1">
        <v>44378</v>
      </c>
      <c r="Q2634" t="s">
        <v>87</v>
      </c>
      <c r="R2634" t="s">
        <v>214</v>
      </c>
      <c r="S2634">
        <v>10142025</v>
      </c>
      <c r="T2634">
        <v>1868730</v>
      </c>
      <c r="U2634">
        <v>2115000</v>
      </c>
      <c r="V2634">
        <v>9448050</v>
      </c>
    </row>
    <row r="2635" spans="1:22" x14ac:dyDescent="0.3">
      <c r="A2635">
        <v>2634</v>
      </c>
      <c r="B2635" s="1">
        <v>44379</v>
      </c>
      <c r="C2635" t="s">
        <v>27</v>
      </c>
      <c r="D2635">
        <v>7023600</v>
      </c>
      <c r="E2635">
        <v>0</v>
      </c>
      <c r="F2635">
        <v>1066000</v>
      </c>
      <c r="G2635">
        <v>2014000</v>
      </c>
      <c r="H2635">
        <v>413000</v>
      </c>
      <c r="I2635">
        <v>1051660</v>
      </c>
      <c r="J2635">
        <v>9497570</v>
      </c>
      <c r="K2635">
        <v>903102713804842</v>
      </c>
      <c r="L2635">
        <v>5880460</v>
      </c>
      <c r="M2635">
        <v>4080270</v>
      </c>
      <c r="N2635">
        <v>0</v>
      </c>
      <c r="O2635" t="s">
        <v>18</v>
      </c>
      <c r="P2635" s="1">
        <v>44378</v>
      </c>
      <c r="Q2635" t="s">
        <v>87</v>
      </c>
      <c r="R2635" t="s">
        <v>214</v>
      </c>
      <c r="S2635">
        <v>8445910</v>
      </c>
      <c r="T2635">
        <v>1800190</v>
      </c>
      <c r="U2635">
        <v>2427000</v>
      </c>
      <c r="V2635">
        <v>8089600</v>
      </c>
    </row>
    <row r="2636" spans="1:22" x14ac:dyDescent="0.3">
      <c r="A2636">
        <v>2635</v>
      </c>
      <c r="B2636" s="1">
        <v>44379</v>
      </c>
      <c r="C2636" t="s">
        <v>30</v>
      </c>
      <c r="D2636">
        <v>13337700</v>
      </c>
      <c r="E2636">
        <v>0</v>
      </c>
      <c r="F2636">
        <v>1999000</v>
      </c>
      <c r="G2636">
        <v>3744000</v>
      </c>
      <c r="H2636">
        <v>769000</v>
      </c>
      <c r="I2636">
        <v>1984970</v>
      </c>
      <c r="J2636">
        <v>18301670</v>
      </c>
      <c r="K2636">
        <v>9220124233615622</v>
      </c>
      <c r="L2636">
        <v>11319150</v>
      </c>
      <c r="M2636">
        <v>7809650</v>
      </c>
      <c r="N2636">
        <v>0</v>
      </c>
      <c r="O2636" t="s">
        <v>18</v>
      </c>
      <c r="P2636" s="1">
        <v>44378</v>
      </c>
      <c r="Q2636" t="s">
        <v>87</v>
      </c>
      <c r="R2636" t="s">
        <v>214</v>
      </c>
      <c r="S2636">
        <v>16316700</v>
      </c>
      <c r="T2636">
        <v>3509500</v>
      </c>
      <c r="U2636">
        <v>4513000</v>
      </c>
      <c r="V2636">
        <v>15336700</v>
      </c>
    </row>
    <row r="2637" spans="1:22" x14ac:dyDescent="0.3">
      <c r="A2637">
        <v>2636</v>
      </c>
      <c r="B2637" s="1">
        <v>44379</v>
      </c>
      <c r="C2637" t="s">
        <v>32</v>
      </c>
      <c r="D2637">
        <v>4301250</v>
      </c>
      <c r="E2637">
        <v>0</v>
      </c>
      <c r="F2637">
        <v>597000</v>
      </c>
      <c r="G2637">
        <v>1002000</v>
      </c>
      <c r="H2637">
        <v>205500</v>
      </c>
      <c r="I2637">
        <v>610575</v>
      </c>
      <c r="J2637">
        <v>5484390</v>
      </c>
      <c r="K2637">
        <v>8982336322319125</v>
      </c>
      <c r="L2637">
        <v>3316220</v>
      </c>
      <c r="M2637">
        <v>2313830</v>
      </c>
      <c r="N2637">
        <v>0</v>
      </c>
      <c r="O2637" t="s">
        <v>18</v>
      </c>
      <c r="P2637" s="1">
        <v>44378</v>
      </c>
      <c r="Q2637" t="s">
        <v>87</v>
      </c>
      <c r="R2637" t="s">
        <v>214</v>
      </c>
      <c r="S2637">
        <v>4873815</v>
      </c>
      <c r="T2637">
        <v>1002390</v>
      </c>
      <c r="U2637">
        <v>1207500</v>
      </c>
      <c r="V2637">
        <v>4898250</v>
      </c>
    </row>
    <row r="2638" spans="1:22" x14ac:dyDescent="0.3">
      <c r="A2638">
        <v>2637</v>
      </c>
      <c r="B2638" s="1">
        <v>44379</v>
      </c>
      <c r="C2638" t="s">
        <v>35</v>
      </c>
      <c r="D2638">
        <v>19465950</v>
      </c>
      <c r="E2638">
        <v>0</v>
      </c>
      <c r="F2638">
        <v>2738000</v>
      </c>
      <c r="G2638">
        <v>4119000</v>
      </c>
      <c r="H2638">
        <v>846500</v>
      </c>
      <c r="I2638">
        <v>2716945</v>
      </c>
      <c r="J2638">
        <v>24084440</v>
      </c>
      <c r="K2638">
        <v>8864529830379342</v>
      </c>
      <c r="L2638">
        <v>14463830</v>
      </c>
      <c r="M2638">
        <v>10632550</v>
      </c>
      <c r="N2638">
        <v>0</v>
      </c>
      <c r="O2638" t="s">
        <v>18</v>
      </c>
      <c r="P2638" s="1">
        <v>44378</v>
      </c>
      <c r="Q2638" t="s">
        <v>87</v>
      </c>
      <c r="R2638" t="s">
        <v>214</v>
      </c>
      <c r="S2638">
        <v>21367495</v>
      </c>
      <c r="T2638">
        <v>3831280</v>
      </c>
      <c r="U2638">
        <v>4965500</v>
      </c>
      <c r="V2638">
        <v>22203950</v>
      </c>
    </row>
    <row r="2639" spans="1:22" x14ac:dyDescent="0.3">
      <c r="A2639">
        <v>2638</v>
      </c>
      <c r="B2639" s="1">
        <v>44379</v>
      </c>
      <c r="C2639" t="s">
        <v>37</v>
      </c>
      <c r="D2639">
        <v>14225850</v>
      </c>
      <c r="E2639">
        <v>0</v>
      </c>
      <c r="F2639">
        <v>2129000</v>
      </c>
      <c r="G2639">
        <v>3509000</v>
      </c>
      <c r="H2639">
        <v>723750</v>
      </c>
      <c r="I2639">
        <v>2058760</v>
      </c>
      <c r="J2639">
        <v>18891870</v>
      </c>
      <c r="K2639">
        <v>917633429831549</v>
      </c>
      <c r="L2639">
        <v>11656170</v>
      </c>
      <c r="M2639">
        <v>7920390</v>
      </c>
      <c r="N2639">
        <v>0</v>
      </c>
      <c r="O2639" t="s">
        <v>18</v>
      </c>
      <c r="P2639" s="1">
        <v>44378</v>
      </c>
      <c r="Q2639" t="s">
        <v>87</v>
      </c>
      <c r="R2639" t="s">
        <v>214</v>
      </c>
      <c r="S2639">
        <v>16833110</v>
      </c>
      <c r="T2639">
        <v>3735780</v>
      </c>
      <c r="U2639">
        <v>4232750</v>
      </c>
      <c r="V2639">
        <v>16354850</v>
      </c>
    </row>
    <row r="2640" spans="1:22" x14ac:dyDescent="0.3">
      <c r="A2640">
        <v>2639</v>
      </c>
      <c r="B2640" s="1">
        <v>44379</v>
      </c>
      <c r="C2640" t="s">
        <v>39</v>
      </c>
      <c r="D2640">
        <v>52211600</v>
      </c>
      <c r="E2640">
        <v>0</v>
      </c>
      <c r="F2640">
        <v>7622000</v>
      </c>
      <c r="G2640">
        <v>13381000</v>
      </c>
      <c r="H2640">
        <v>2748500</v>
      </c>
      <c r="I2640">
        <v>7596310</v>
      </c>
      <c r="J2640">
        <v>68407290</v>
      </c>
      <c r="K2640">
        <v>9005331535969437</v>
      </c>
      <c r="L2640">
        <v>42165080</v>
      </c>
      <c r="M2640">
        <v>28121200</v>
      </c>
      <c r="N2640">
        <v>0</v>
      </c>
      <c r="O2640" t="s">
        <v>18</v>
      </c>
      <c r="P2640" s="1">
        <v>44378</v>
      </c>
      <c r="Q2640" t="s">
        <v>87</v>
      </c>
      <c r="R2640" t="s">
        <v>214</v>
      </c>
      <c r="S2640">
        <v>60810980</v>
      </c>
      <c r="T2640">
        <v>14043880</v>
      </c>
      <c r="U2640">
        <v>16129500</v>
      </c>
      <c r="V2640">
        <v>59833600</v>
      </c>
    </row>
    <row r="2641" spans="1:22" x14ac:dyDescent="0.3">
      <c r="A2641">
        <v>2640</v>
      </c>
      <c r="B2641" s="1">
        <v>44379</v>
      </c>
      <c r="C2641" t="s">
        <v>41</v>
      </c>
      <c r="D2641">
        <v>33229900</v>
      </c>
      <c r="E2641">
        <v>0</v>
      </c>
      <c r="F2641">
        <v>4864000</v>
      </c>
      <c r="G2641">
        <v>8698000</v>
      </c>
      <c r="H2641">
        <v>1788000</v>
      </c>
      <c r="I2641">
        <v>4857990</v>
      </c>
      <c r="J2641">
        <v>43043640</v>
      </c>
      <c r="K2641">
        <v>8860380527749131</v>
      </c>
      <c r="L2641">
        <v>25875640</v>
      </c>
      <c r="M2641">
        <v>18666100</v>
      </c>
      <c r="N2641">
        <v>0</v>
      </c>
      <c r="O2641" t="s">
        <v>18</v>
      </c>
      <c r="P2641" s="1">
        <v>44378</v>
      </c>
      <c r="Q2641" t="s">
        <v>87</v>
      </c>
      <c r="R2641" t="s">
        <v>214</v>
      </c>
      <c r="S2641">
        <v>38185650</v>
      </c>
      <c r="T2641">
        <v>7209540</v>
      </c>
      <c r="U2641">
        <v>10486000</v>
      </c>
      <c r="V2641">
        <v>38093900</v>
      </c>
    </row>
    <row r="2642" spans="1:22" x14ac:dyDescent="0.3">
      <c r="A2642">
        <v>2641</v>
      </c>
      <c r="B2642" s="1">
        <v>44379</v>
      </c>
      <c r="C2642" t="s">
        <v>43</v>
      </c>
      <c r="D2642">
        <v>7833950</v>
      </c>
      <c r="E2642">
        <v>0</v>
      </c>
      <c r="F2642">
        <v>1081000</v>
      </c>
      <c r="G2642">
        <v>1830000</v>
      </c>
      <c r="H2642">
        <v>376000</v>
      </c>
      <c r="I2642">
        <v>1112095</v>
      </c>
      <c r="J2642">
        <v>10633000</v>
      </c>
      <c r="K2642">
        <v>9561233527711212</v>
      </c>
      <c r="L2642">
        <v>6402300</v>
      </c>
      <c r="M2642">
        <v>4729990</v>
      </c>
      <c r="N2642">
        <v>0</v>
      </c>
      <c r="O2642" t="s">
        <v>18</v>
      </c>
      <c r="P2642" s="1">
        <v>44378</v>
      </c>
      <c r="Q2642" t="s">
        <v>87</v>
      </c>
      <c r="R2642" t="s">
        <v>214</v>
      </c>
      <c r="S2642">
        <v>9520905</v>
      </c>
      <c r="T2642">
        <v>1672310</v>
      </c>
      <c r="U2642">
        <v>2206000</v>
      </c>
      <c r="V2642">
        <v>8914950</v>
      </c>
    </row>
    <row r="2643" spans="1:22" x14ac:dyDescent="0.3">
      <c r="A2643">
        <v>2642</v>
      </c>
      <c r="B2643" s="1">
        <v>44379</v>
      </c>
      <c r="C2643" t="s">
        <v>45</v>
      </c>
      <c r="D2643">
        <v>21037750</v>
      </c>
      <c r="E2643">
        <v>0</v>
      </c>
      <c r="F2643">
        <v>2882000</v>
      </c>
      <c r="G2643">
        <v>4648000</v>
      </c>
      <c r="H2643">
        <v>957000</v>
      </c>
      <c r="I2643">
        <v>2952475</v>
      </c>
      <c r="J2643">
        <v>27874180</v>
      </c>
      <c r="K2643">
        <v>944095377606923</v>
      </c>
      <c r="L2643">
        <v>16472060</v>
      </c>
      <c r="M2643">
        <v>12639510</v>
      </c>
      <c r="N2643">
        <v>0</v>
      </c>
      <c r="O2643" t="s">
        <v>18</v>
      </c>
      <c r="P2643" s="1">
        <v>44378</v>
      </c>
      <c r="Q2643" t="s">
        <v>87</v>
      </c>
      <c r="R2643" t="s">
        <v>214</v>
      </c>
      <c r="S2643">
        <v>24921705</v>
      </c>
      <c r="T2643">
        <v>3832550</v>
      </c>
      <c r="U2643">
        <v>5605000</v>
      </c>
      <c r="V2643">
        <v>23919750</v>
      </c>
    </row>
    <row r="2644" spans="1:22" x14ac:dyDescent="0.3">
      <c r="A2644">
        <v>2643</v>
      </c>
      <c r="B2644" s="1">
        <v>44379</v>
      </c>
      <c r="C2644" t="s">
        <v>47</v>
      </c>
      <c r="D2644">
        <v>2305550</v>
      </c>
      <c r="E2644">
        <v>0</v>
      </c>
      <c r="F2644">
        <v>321000</v>
      </c>
      <c r="G2644">
        <v>549000</v>
      </c>
      <c r="H2644">
        <v>113000</v>
      </c>
      <c r="I2644">
        <v>328855</v>
      </c>
      <c r="J2644">
        <v>2894110</v>
      </c>
      <c r="K2644">
        <v>8800565598820149</v>
      </c>
      <c r="L2644">
        <v>1669090</v>
      </c>
      <c r="M2644">
        <v>1363690</v>
      </c>
      <c r="N2644">
        <v>0</v>
      </c>
      <c r="O2644" t="s">
        <v>18</v>
      </c>
      <c r="P2644" s="1">
        <v>44378</v>
      </c>
      <c r="Q2644" t="s">
        <v>87</v>
      </c>
      <c r="R2644" t="s">
        <v>214</v>
      </c>
      <c r="S2644">
        <v>2565255</v>
      </c>
      <c r="T2644">
        <v>305400</v>
      </c>
      <c r="U2644">
        <v>662000</v>
      </c>
      <c r="V2644">
        <v>2626550</v>
      </c>
    </row>
    <row r="2645" spans="1:22" x14ac:dyDescent="0.3">
      <c r="A2645">
        <v>2644</v>
      </c>
      <c r="B2645" s="1">
        <v>44379</v>
      </c>
      <c r="C2645" t="s">
        <v>50</v>
      </c>
      <c r="D2645">
        <v>44178450</v>
      </c>
      <c r="E2645">
        <v>0</v>
      </c>
      <c r="F2645">
        <v>6729000</v>
      </c>
      <c r="G2645">
        <v>11663000</v>
      </c>
      <c r="H2645">
        <v>2396000</v>
      </c>
      <c r="I2645">
        <v>6496645</v>
      </c>
      <c r="J2645">
        <v>54722350</v>
      </c>
      <c r="K2645">
        <v>8423170728891605</v>
      </c>
      <c r="L2645">
        <v>32919650</v>
      </c>
      <c r="M2645">
        <v>25067150</v>
      </c>
      <c r="N2645">
        <v>0</v>
      </c>
      <c r="O2645" t="s">
        <v>18</v>
      </c>
      <c r="P2645" s="1">
        <v>44378</v>
      </c>
      <c r="Q2645" t="s">
        <v>87</v>
      </c>
      <c r="R2645" t="s">
        <v>214</v>
      </c>
      <c r="S2645">
        <v>48225705</v>
      </c>
      <c r="T2645">
        <v>7852500</v>
      </c>
      <c r="U2645">
        <v>14059000</v>
      </c>
      <c r="V2645">
        <v>50907450</v>
      </c>
    </row>
    <row r="2646" spans="1:22" x14ac:dyDescent="0.3">
      <c r="A2646">
        <v>2645</v>
      </c>
      <c r="B2646" s="1">
        <v>44379</v>
      </c>
      <c r="C2646" t="s">
        <v>52</v>
      </c>
      <c r="D2646">
        <v>9624650</v>
      </c>
      <c r="E2646">
        <v>0</v>
      </c>
      <c r="F2646">
        <v>1422000</v>
      </c>
      <c r="G2646">
        <v>2599000</v>
      </c>
      <c r="H2646">
        <v>534000</v>
      </c>
      <c r="I2646">
        <v>1417965</v>
      </c>
      <c r="J2646">
        <v>12713730</v>
      </c>
      <c r="K2646">
        <v>8966180406427521</v>
      </c>
      <c r="L2646">
        <v>7723630</v>
      </c>
      <c r="M2646">
        <v>5453050</v>
      </c>
      <c r="N2646">
        <v>0</v>
      </c>
      <c r="O2646" t="s">
        <v>18</v>
      </c>
      <c r="P2646" s="1">
        <v>44378</v>
      </c>
      <c r="Q2646" t="s">
        <v>87</v>
      </c>
      <c r="R2646" t="s">
        <v>214</v>
      </c>
      <c r="S2646">
        <v>11295765</v>
      </c>
      <c r="T2646">
        <v>2270580</v>
      </c>
      <c r="U2646">
        <v>3133000</v>
      </c>
      <c r="V2646">
        <v>11046650</v>
      </c>
    </row>
    <row r="2647" spans="1:22" x14ac:dyDescent="0.3">
      <c r="A2647">
        <v>2646</v>
      </c>
      <c r="B2647" s="1">
        <v>44379</v>
      </c>
      <c r="C2647" t="s">
        <v>55</v>
      </c>
      <c r="D2647">
        <v>4570350</v>
      </c>
      <c r="E2647">
        <v>0</v>
      </c>
      <c r="F2647">
        <v>686000</v>
      </c>
      <c r="G2647">
        <v>1137000</v>
      </c>
      <c r="H2647">
        <v>233500</v>
      </c>
      <c r="I2647">
        <v>662685</v>
      </c>
      <c r="J2647">
        <v>6128370</v>
      </c>
      <c r="K2647">
        <v>9247787410308064</v>
      </c>
      <c r="L2647">
        <v>3778120</v>
      </c>
      <c r="M2647">
        <v>2707700</v>
      </c>
      <c r="N2647">
        <v>0</v>
      </c>
      <c r="O2647" t="s">
        <v>18</v>
      </c>
      <c r="P2647" s="1">
        <v>44378</v>
      </c>
      <c r="Q2647" t="s">
        <v>87</v>
      </c>
      <c r="R2647" t="s">
        <v>214</v>
      </c>
      <c r="S2647">
        <v>5465685</v>
      </c>
      <c r="T2647">
        <v>1070420</v>
      </c>
      <c r="U2647">
        <v>1370500</v>
      </c>
      <c r="V2647">
        <v>5256350</v>
      </c>
    </row>
    <row r="2648" spans="1:22" x14ac:dyDescent="0.3">
      <c r="A2648">
        <v>2647</v>
      </c>
      <c r="B2648" s="1">
        <v>44379</v>
      </c>
      <c r="C2648" t="s">
        <v>57</v>
      </c>
      <c r="D2648">
        <v>16003800</v>
      </c>
      <c r="E2648">
        <v>0</v>
      </c>
      <c r="F2648">
        <v>2226000</v>
      </c>
      <c r="G2648">
        <v>3808000</v>
      </c>
      <c r="H2648">
        <v>785500</v>
      </c>
      <c r="I2648">
        <v>2282330</v>
      </c>
      <c r="J2648">
        <v>21124650</v>
      </c>
      <c r="K2648">
        <v>9255738653043162</v>
      </c>
      <c r="L2648">
        <v>12954030</v>
      </c>
      <c r="M2648">
        <v>9299310</v>
      </c>
      <c r="N2648">
        <v>0</v>
      </c>
      <c r="O2648" t="s">
        <v>18</v>
      </c>
      <c r="P2648" s="1">
        <v>44378</v>
      </c>
      <c r="Q2648" t="s">
        <v>87</v>
      </c>
      <c r="R2648" t="s">
        <v>214</v>
      </c>
      <c r="S2648">
        <v>18842320</v>
      </c>
      <c r="T2648">
        <v>3654720</v>
      </c>
      <c r="U2648">
        <v>4593500</v>
      </c>
      <c r="V2648">
        <v>18229800</v>
      </c>
    </row>
    <row r="2649" spans="1:22" x14ac:dyDescent="0.3">
      <c r="A2649">
        <v>2648</v>
      </c>
      <c r="B2649" s="1">
        <v>44379</v>
      </c>
      <c r="C2649" t="s">
        <v>59</v>
      </c>
      <c r="D2649">
        <v>499500</v>
      </c>
      <c r="E2649">
        <v>0</v>
      </c>
      <c r="F2649">
        <v>79000</v>
      </c>
      <c r="G2649">
        <v>151000</v>
      </c>
      <c r="H2649">
        <v>29500</v>
      </c>
      <c r="I2649">
        <v>75900</v>
      </c>
      <c r="J2649">
        <v>713730</v>
      </c>
      <c r="K2649">
        <v>9403557312252964</v>
      </c>
      <c r="L2649">
        <v>443620</v>
      </c>
      <c r="M2649">
        <v>310300</v>
      </c>
      <c r="N2649">
        <v>0</v>
      </c>
      <c r="O2649" t="s">
        <v>18</v>
      </c>
      <c r="P2649" s="1">
        <v>44378</v>
      </c>
      <c r="Q2649" t="s">
        <v>87</v>
      </c>
      <c r="R2649" t="s">
        <v>214</v>
      </c>
      <c r="S2649">
        <v>637830</v>
      </c>
      <c r="T2649">
        <v>133320</v>
      </c>
      <c r="U2649">
        <v>180500</v>
      </c>
      <c r="V2649">
        <v>578500</v>
      </c>
    </row>
    <row r="2650" spans="1:22" x14ac:dyDescent="0.3">
      <c r="A2650">
        <v>2649</v>
      </c>
      <c r="B2650" s="1">
        <v>44379</v>
      </c>
      <c r="C2650" t="s">
        <v>61</v>
      </c>
      <c r="D2650">
        <v>499500</v>
      </c>
      <c r="E2650">
        <v>0</v>
      </c>
      <c r="F2650">
        <v>78000</v>
      </c>
      <c r="G2650">
        <v>151000</v>
      </c>
      <c r="H2650">
        <v>29500</v>
      </c>
      <c r="I2650">
        <v>75800</v>
      </c>
      <c r="J2650">
        <v>659510</v>
      </c>
      <c r="K2650">
        <v>8700659630606861</v>
      </c>
      <c r="L2650">
        <v>406000</v>
      </c>
      <c r="M2650">
        <v>307260</v>
      </c>
      <c r="N2650">
        <v>0</v>
      </c>
      <c r="O2650" t="s">
        <v>18</v>
      </c>
      <c r="P2650" s="1">
        <v>44378</v>
      </c>
      <c r="Q2650" t="s">
        <v>87</v>
      </c>
      <c r="R2650" t="s">
        <v>214</v>
      </c>
      <c r="S2650">
        <v>583710</v>
      </c>
      <c r="T2650">
        <v>98740</v>
      </c>
      <c r="U2650">
        <v>180500</v>
      </c>
      <c r="V2650">
        <v>577500</v>
      </c>
    </row>
    <row r="2651" spans="1:22" x14ac:dyDescent="0.3">
      <c r="A2651">
        <v>2650</v>
      </c>
      <c r="B2651" s="1">
        <v>44379</v>
      </c>
      <c r="C2651" t="s">
        <v>141</v>
      </c>
      <c r="D2651">
        <v>463920</v>
      </c>
      <c r="E2651">
        <v>0</v>
      </c>
      <c r="F2651">
        <v>163000</v>
      </c>
      <c r="G2651">
        <v>1061000</v>
      </c>
      <c r="H2651">
        <v>20000</v>
      </c>
      <c r="I2651">
        <v>170792</v>
      </c>
      <c r="J2651">
        <v>1456700</v>
      </c>
      <c r="K2651">
        <v>8529088013490094</v>
      </c>
      <c r="L2651">
        <v>844660</v>
      </c>
      <c r="M2651">
        <v>621040</v>
      </c>
      <c r="N2651">
        <v>0</v>
      </c>
      <c r="O2651" t="s">
        <v>18</v>
      </c>
      <c r="P2651" s="1">
        <v>44378</v>
      </c>
      <c r="Q2651" t="s">
        <v>87</v>
      </c>
      <c r="R2651" t="s">
        <v>214</v>
      </c>
      <c r="S2651">
        <v>1285908</v>
      </c>
      <c r="T2651">
        <v>223620</v>
      </c>
      <c r="U2651">
        <v>1081000</v>
      </c>
      <c r="V2651">
        <v>626920</v>
      </c>
    </row>
    <row r="2652" spans="1:22" x14ac:dyDescent="0.3">
      <c r="A2652">
        <v>2651</v>
      </c>
      <c r="B2652" s="1">
        <v>44379</v>
      </c>
      <c r="C2652" t="s">
        <v>196</v>
      </c>
      <c r="D2652">
        <v>0</v>
      </c>
      <c r="E2652">
        <v>0</v>
      </c>
      <c r="F2652">
        <v>24900</v>
      </c>
      <c r="G2652">
        <v>0</v>
      </c>
      <c r="H2652">
        <v>20300</v>
      </c>
      <c r="I2652">
        <v>4520</v>
      </c>
      <c r="J2652">
        <v>16580</v>
      </c>
      <c r="K2652">
        <v>3668141592920354</v>
      </c>
      <c r="L2652">
        <v>14810</v>
      </c>
      <c r="M2652">
        <v>7510</v>
      </c>
      <c r="N2652">
        <v>0</v>
      </c>
      <c r="O2652" t="s">
        <v>18</v>
      </c>
      <c r="P2652" s="1">
        <v>44378</v>
      </c>
      <c r="Q2652" t="s">
        <v>87</v>
      </c>
      <c r="R2652" t="s">
        <v>214</v>
      </c>
      <c r="S2652">
        <v>12060</v>
      </c>
      <c r="T2652">
        <v>7300</v>
      </c>
      <c r="U2652">
        <v>20300</v>
      </c>
      <c r="V2652">
        <v>24900</v>
      </c>
    </row>
    <row r="2653" spans="1:22" x14ac:dyDescent="0.3">
      <c r="A2653">
        <v>2652</v>
      </c>
      <c r="B2653" s="1">
        <v>44379</v>
      </c>
      <c r="C2653" t="s">
        <v>63</v>
      </c>
      <c r="D2653">
        <v>323810970</v>
      </c>
      <c r="E2653">
        <v>0</v>
      </c>
      <c r="F2653">
        <v>47529900</v>
      </c>
      <c r="G2653">
        <v>82663000</v>
      </c>
      <c r="H2653">
        <v>16810550</v>
      </c>
      <c r="I2653">
        <v>47081442</v>
      </c>
      <c r="J2653">
        <v>427929830</v>
      </c>
      <c r="K2653">
        <v>9089140260402392</v>
      </c>
      <c r="L2653">
        <v>259482370</v>
      </c>
      <c r="M2653">
        <v>184663620</v>
      </c>
      <c r="N2653">
        <v>0</v>
      </c>
      <c r="O2653" t="s">
        <v>18</v>
      </c>
      <c r="P2653" s="1"/>
      <c r="Q2653" t="s">
        <v>87</v>
      </c>
      <c r="R2653" t="s">
        <v>214</v>
      </c>
      <c r="S2653">
        <v>380848388</v>
      </c>
      <c r="T2653">
        <v>74818750</v>
      </c>
      <c r="U2653">
        <v>99473550</v>
      </c>
      <c r="V2653">
        <v>371340870</v>
      </c>
    </row>
    <row r="2654" spans="1:22" x14ac:dyDescent="0.3">
      <c r="A2654">
        <v>2653</v>
      </c>
      <c r="B2654" s="1">
        <v>44382</v>
      </c>
      <c r="C2654" t="s">
        <v>17</v>
      </c>
      <c r="D2654">
        <v>54932400</v>
      </c>
      <c r="E2654">
        <v>0</v>
      </c>
      <c r="F2654">
        <v>8330000</v>
      </c>
      <c r="G2654">
        <v>14558000</v>
      </c>
      <c r="H2654">
        <v>2993000</v>
      </c>
      <c r="I2654">
        <v>8081340</v>
      </c>
      <c r="J2654">
        <v>79082360</v>
      </c>
      <c r="K2654">
        <v>9785797899853242</v>
      </c>
      <c r="L2654">
        <v>47407140</v>
      </c>
      <c r="M2654">
        <v>33296930</v>
      </c>
      <c r="N2654">
        <v>0</v>
      </c>
      <c r="O2654" t="s">
        <v>18</v>
      </c>
      <c r="P2654" s="1">
        <v>44381</v>
      </c>
      <c r="Q2654" t="s">
        <v>87</v>
      </c>
      <c r="R2654" t="s">
        <v>215</v>
      </c>
      <c r="S2654">
        <v>71001020</v>
      </c>
      <c r="T2654">
        <v>14110210</v>
      </c>
      <c r="U2654">
        <v>17551000</v>
      </c>
      <c r="V2654">
        <v>63262400</v>
      </c>
    </row>
    <row r="2655" spans="1:22" x14ac:dyDescent="0.3">
      <c r="A2655">
        <v>2654</v>
      </c>
      <c r="B2655" s="1">
        <v>44382</v>
      </c>
      <c r="C2655" t="s">
        <v>22</v>
      </c>
      <c r="D2655">
        <v>9749250</v>
      </c>
      <c r="E2655">
        <v>0</v>
      </c>
      <c r="F2655">
        <v>1361000</v>
      </c>
      <c r="G2655">
        <v>2287000</v>
      </c>
      <c r="H2655">
        <v>468000</v>
      </c>
      <c r="I2655">
        <v>1386525</v>
      </c>
      <c r="J2655">
        <v>12862100</v>
      </c>
      <c r="K2655">
        <v>9276500604028056</v>
      </c>
      <c r="L2655">
        <v>7643480</v>
      </c>
      <c r="M2655">
        <v>5820920</v>
      </c>
      <c r="N2655">
        <v>0</v>
      </c>
      <c r="O2655" t="s">
        <v>18</v>
      </c>
      <c r="P2655" s="1">
        <v>44381</v>
      </c>
      <c r="Q2655" t="s">
        <v>87</v>
      </c>
      <c r="R2655" t="s">
        <v>215</v>
      </c>
      <c r="S2655">
        <v>11475575</v>
      </c>
      <c r="T2655">
        <v>1822560</v>
      </c>
      <c r="U2655">
        <v>2755000</v>
      </c>
      <c r="V2655">
        <v>11110250</v>
      </c>
    </row>
    <row r="2656" spans="1:22" x14ac:dyDescent="0.3">
      <c r="A2656">
        <v>2655</v>
      </c>
      <c r="B2656" s="1">
        <v>44382</v>
      </c>
      <c r="C2656" t="s">
        <v>25</v>
      </c>
      <c r="D2656">
        <v>8316050</v>
      </c>
      <c r="E2656">
        <v>0</v>
      </c>
      <c r="F2656">
        <v>1132000</v>
      </c>
      <c r="G2656">
        <v>1754000</v>
      </c>
      <c r="H2656">
        <v>361000</v>
      </c>
      <c r="I2656">
        <v>1156305</v>
      </c>
      <c r="J2656">
        <v>11425620</v>
      </c>
      <c r="K2656">
        <v>988114727515664</v>
      </c>
      <c r="L2656">
        <v>6795090</v>
      </c>
      <c r="M2656">
        <v>5020050</v>
      </c>
      <c r="N2656">
        <v>0</v>
      </c>
      <c r="O2656" t="s">
        <v>18</v>
      </c>
      <c r="P2656" s="1">
        <v>44381</v>
      </c>
      <c r="Q2656" t="s">
        <v>87</v>
      </c>
      <c r="R2656" t="s">
        <v>215</v>
      </c>
      <c r="S2656">
        <v>10269315</v>
      </c>
      <c r="T2656">
        <v>1775040</v>
      </c>
      <c r="U2656">
        <v>2115000</v>
      </c>
      <c r="V2656">
        <v>9448050</v>
      </c>
    </row>
    <row r="2657" spans="1:22" x14ac:dyDescent="0.3">
      <c r="A2657">
        <v>2656</v>
      </c>
      <c r="B2657" s="1">
        <v>44382</v>
      </c>
      <c r="C2657" t="s">
        <v>27</v>
      </c>
      <c r="D2657">
        <v>7023600</v>
      </c>
      <c r="E2657">
        <v>0</v>
      </c>
      <c r="F2657">
        <v>1066000</v>
      </c>
      <c r="G2657">
        <v>2014000</v>
      </c>
      <c r="H2657">
        <v>413000</v>
      </c>
      <c r="I2657">
        <v>1051660</v>
      </c>
      <c r="J2657">
        <v>9901690</v>
      </c>
      <c r="K2657">
        <v>9415295818040052</v>
      </c>
      <c r="L2657">
        <v>6100250</v>
      </c>
      <c r="M2657">
        <v>4291010</v>
      </c>
      <c r="N2657">
        <v>0</v>
      </c>
      <c r="O2657" t="s">
        <v>18</v>
      </c>
      <c r="P2657" s="1">
        <v>44381</v>
      </c>
      <c r="Q2657" t="s">
        <v>87</v>
      </c>
      <c r="R2657" t="s">
        <v>215</v>
      </c>
      <c r="S2657">
        <v>8850030</v>
      </c>
      <c r="T2657">
        <v>1809240</v>
      </c>
      <c r="U2657">
        <v>2427000</v>
      </c>
      <c r="V2657">
        <v>8089600</v>
      </c>
    </row>
    <row r="2658" spans="1:22" x14ac:dyDescent="0.3">
      <c r="A2658">
        <v>2657</v>
      </c>
      <c r="B2658" s="1">
        <v>44382</v>
      </c>
      <c r="C2658" t="s">
        <v>30</v>
      </c>
      <c r="D2658">
        <v>13337700</v>
      </c>
      <c r="E2658">
        <v>0</v>
      </c>
      <c r="F2658">
        <v>1999000</v>
      </c>
      <c r="G2658">
        <v>3744000</v>
      </c>
      <c r="H2658">
        <v>769000</v>
      </c>
      <c r="I2658">
        <v>1984970</v>
      </c>
      <c r="J2658">
        <v>18882880</v>
      </c>
      <c r="K2658">
        <v>9512929666443322</v>
      </c>
      <c r="L2658">
        <v>11588850</v>
      </c>
      <c r="M2658">
        <v>8129950</v>
      </c>
      <c r="N2658">
        <v>0</v>
      </c>
      <c r="O2658" t="s">
        <v>18</v>
      </c>
      <c r="P2658" s="1">
        <v>44381</v>
      </c>
      <c r="Q2658" t="s">
        <v>87</v>
      </c>
      <c r="R2658" t="s">
        <v>215</v>
      </c>
      <c r="S2658">
        <v>16897910</v>
      </c>
      <c r="T2658">
        <v>3458900</v>
      </c>
      <c r="U2658">
        <v>4513000</v>
      </c>
      <c r="V2658">
        <v>15336700</v>
      </c>
    </row>
    <row r="2659" spans="1:22" x14ac:dyDescent="0.3">
      <c r="A2659">
        <v>2658</v>
      </c>
      <c r="B2659" s="1">
        <v>44382</v>
      </c>
      <c r="C2659" t="s">
        <v>32</v>
      </c>
      <c r="D2659">
        <v>4301250</v>
      </c>
      <c r="E2659">
        <v>0</v>
      </c>
      <c r="F2659">
        <v>597000</v>
      </c>
      <c r="G2659">
        <v>1002000</v>
      </c>
      <c r="H2659">
        <v>205500</v>
      </c>
      <c r="I2659">
        <v>610575</v>
      </c>
      <c r="J2659">
        <v>5484500</v>
      </c>
      <c r="K2659">
        <v>8982516480366868</v>
      </c>
      <c r="L2659">
        <v>3316220</v>
      </c>
      <c r="M2659">
        <v>2313940</v>
      </c>
      <c r="N2659">
        <v>0</v>
      </c>
      <c r="O2659" t="s">
        <v>18</v>
      </c>
      <c r="P2659" s="1">
        <v>44378</v>
      </c>
      <c r="Q2659" t="s">
        <v>87</v>
      </c>
      <c r="R2659" t="s">
        <v>215</v>
      </c>
      <c r="S2659">
        <v>4873925</v>
      </c>
      <c r="T2659">
        <v>1002280</v>
      </c>
      <c r="U2659">
        <v>1207500</v>
      </c>
      <c r="V2659">
        <v>4898250</v>
      </c>
    </row>
    <row r="2660" spans="1:22" x14ac:dyDescent="0.3">
      <c r="A2660">
        <v>2659</v>
      </c>
      <c r="B2660" s="1">
        <v>44382</v>
      </c>
      <c r="C2660" t="s">
        <v>35</v>
      </c>
      <c r="D2660">
        <v>19465950</v>
      </c>
      <c r="E2660">
        <v>0</v>
      </c>
      <c r="F2660">
        <v>2738000</v>
      </c>
      <c r="G2660">
        <v>4119000</v>
      </c>
      <c r="H2660">
        <v>846500</v>
      </c>
      <c r="I2660">
        <v>2716945</v>
      </c>
      <c r="J2660">
        <v>24514760</v>
      </c>
      <c r="K2660">
        <v>9022913603330208</v>
      </c>
      <c r="L2660">
        <v>14607120</v>
      </c>
      <c r="M2660">
        <v>10954290</v>
      </c>
      <c r="N2660">
        <v>0</v>
      </c>
      <c r="O2660" t="s">
        <v>18</v>
      </c>
      <c r="P2660" s="1">
        <v>44381</v>
      </c>
      <c r="Q2660" t="s">
        <v>87</v>
      </c>
      <c r="R2660" t="s">
        <v>215</v>
      </c>
      <c r="S2660">
        <v>21797815</v>
      </c>
      <c r="T2660">
        <v>3652830</v>
      </c>
      <c r="U2660">
        <v>4965500</v>
      </c>
      <c r="V2660">
        <v>22203950</v>
      </c>
    </row>
    <row r="2661" spans="1:22" x14ac:dyDescent="0.3">
      <c r="A2661">
        <v>2660</v>
      </c>
      <c r="B2661" s="1">
        <v>44382</v>
      </c>
      <c r="C2661" t="s">
        <v>37</v>
      </c>
      <c r="D2661">
        <v>14225850</v>
      </c>
      <c r="E2661">
        <v>0</v>
      </c>
      <c r="F2661">
        <v>2129000</v>
      </c>
      <c r="G2661">
        <v>3509000</v>
      </c>
      <c r="H2661">
        <v>723750</v>
      </c>
      <c r="I2661">
        <v>2058760</v>
      </c>
      <c r="J2661">
        <v>19395970</v>
      </c>
      <c r="K2661">
        <v>9421190425304552</v>
      </c>
      <c r="L2661">
        <v>11871330</v>
      </c>
      <c r="M2661">
        <v>8217880</v>
      </c>
      <c r="N2661">
        <v>0</v>
      </c>
      <c r="O2661" t="s">
        <v>18</v>
      </c>
      <c r="P2661" s="1">
        <v>44381</v>
      </c>
      <c r="Q2661" t="s">
        <v>87</v>
      </c>
      <c r="R2661" t="s">
        <v>215</v>
      </c>
      <c r="S2661">
        <v>17337210</v>
      </c>
      <c r="T2661">
        <v>3653450</v>
      </c>
      <c r="U2661">
        <v>4232750</v>
      </c>
      <c r="V2661">
        <v>16354850</v>
      </c>
    </row>
    <row r="2662" spans="1:22" x14ac:dyDescent="0.3">
      <c r="A2662">
        <v>2661</v>
      </c>
      <c r="B2662" s="1">
        <v>44382</v>
      </c>
      <c r="C2662" t="s">
        <v>39</v>
      </c>
      <c r="D2662">
        <v>52211600</v>
      </c>
      <c r="E2662">
        <v>0</v>
      </c>
      <c r="F2662">
        <v>7622000</v>
      </c>
      <c r="G2662">
        <v>13381000</v>
      </c>
      <c r="H2662">
        <v>2748500</v>
      </c>
      <c r="I2662">
        <v>7596310</v>
      </c>
      <c r="J2662">
        <v>71003190</v>
      </c>
      <c r="K2662">
        <v>9347063245180884</v>
      </c>
      <c r="L2662">
        <v>43186710</v>
      </c>
      <c r="M2662">
        <v>29792480</v>
      </c>
      <c r="N2662">
        <v>0</v>
      </c>
      <c r="O2662" t="s">
        <v>18</v>
      </c>
      <c r="P2662" s="1">
        <v>44381</v>
      </c>
      <c r="Q2662" t="s">
        <v>87</v>
      </c>
      <c r="R2662" t="s">
        <v>215</v>
      </c>
      <c r="S2662">
        <v>63406880</v>
      </c>
      <c r="T2662">
        <v>13394230</v>
      </c>
      <c r="U2662">
        <v>16129500</v>
      </c>
      <c r="V2662">
        <v>59833600</v>
      </c>
    </row>
    <row r="2663" spans="1:22" x14ac:dyDescent="0.3">
      <c r="A2663">
        <v>2662</v>
      </c>
      <c r="B2663" s="1">
        <v>44382</v>
      </c>
      <c r="C2663" t="s">
        <v>41</v>
      </c>
      <c r="D2663">
        <v>33229900</v>
      </c>
      <c r="E2663">
        <v>0</v>
      </c>
      <c r="F2663">
        <v>4864000</v>
      </c>
      <c r="G2663">
        <v>8698000</v>
      </c>
      <c r="H2663">
        <v>1788000</v>
      </c>
      <c r="I2663">
        <v>4857990</v>
      </c>
      <c r="J2663">
        <v>43795390</v>
      </c>
      <c r="K2663">
        <v>9015125597212016</v>
      </c>
      <c r="L2663">
        <v>26349270</v>
      </c>
      <c r="M2663">
        <v>19016880</v>
      </c>
      <c r="N2663">
        <v>0</v>
      </c>
      <c r="O2663" t="s">
        <v>18</v>
      </c>
      <c r="P2663" s="1">
        <v>44381</v>
      </c>
      <c r="Q2663" t="s">
        <v>87</v>
      </c>
      <c r="R2663" t="s">
        <v>215</v>
      </c>
      <c r="S2663">
        <v>38937400</v>
      </c>
      <c r="T2663">
        <v>7332390</v>
      </c>
      <c r="U2663">
        <v>10486000</v>
      </c>
      <c r="V2663">
        <v>38093900</v>
      </c>
    </row>
    <row r="2664" spans="1:22" x14ac:dyDescent="0.3">
      <c r="A2664">
        <v>2663</v>
      </c>
      <c r="B2664" s="1">
        <v>44382</v>
      </c>
      <c r="C2664" t="s">
        <v>43</v>
      </c>
      <c r="D2664">
        <v>7833950</v>
      </c>
      <c r="E2664">
        <v>0</v>
      </c>
      <c r="F2664">
        <v>1081000</v>
      </c>
      <c r="G2664">
        <v>1830000</v>
      </c>
      <c r="H2664">
        <v>376000</v>
      </c>
      <c r="I2664">
        <v>1112095</v>
      </c>
      <c r="J2664">
        <v>10889110</v>
      </c>
      <c r="K2664">
        <v>979152860142344</v>
      </c>
      <c r="L2664">
        <v>6509900</v>
      </c>
      <c r="M2664">
        <v>4888340</v>
      </c>
      <c r="N2664">
        <v>0</v>
      </c>
      <c r="O2664" t="s">
        <v>18</v>
      </c>
      <c r="P2664" s="1">
        <v>44381</v>
      </c>
      <c r="Q2664" t="s">
        <v>87</v>
      </c>
      <c r="R2664" t="s">
        <v>215</v>
      </c>
      <c r="S2664">
        <v>9777015</v>
      </c>
      <c r="T2664">
        <v>1621560</v>
      </c>
      <c r="U2664">
        <v>2206000</v>
      </c>
      <c r="V2664">
        <v>8914950</v>
      </c>
    </row>
    <row r="2665" spans="1:22" x14ac:dyDescent="0.3">
      <c r="A2665">
        <v>2664</v>
      </c>
      <c r="B2665" s="1">
        <v>44382</v>
      </c>
      <c r="C2665" t="s">
        <v>45</v>
      </c>
      <c r="D2665">
        <v>21037750</v>
      </c>
      <c r="E2665">
        <v>0</v>
      </c>
      <c r="F2665">
        <v>2882000</v>
      </c>
      <c r="G2665">
        <v>4648000</v>
      </c>
      <c r="H2665">
        <v>957000</v>
      </c>
      <c r="I2665">
        <v>2952475</v>
      </c>
      <c r="J2665">
        <v>28827750</v>
      </c>
      <c r="K2665">
        <v>9763926874910032</v>
      </c>
      <c r="L2665">
        <v>17121250</v>
      </c>
      <c r="M2665">
        <v>12955530</v>
      </c>
      <c r="N2665">
        <v>0</v>
      </c>
      <c r="O2665" t="s">
        <v>18</v>
      </c>
      <c r="P2665" s="1">
        <v>44381</v>
      </c>
      <c r="Q2665" t="s">
        <v>87</v>
      </c>
      <c r="R2665" t="s">
        <v>215</v>
      </c>
      <c r="S2665">
        <v>25875275</v>
      </c>
      <c r="T2665">
        <v>4165720</v>
      </c>
      <c r="U2665">
        <v>5605000</v>
      </c>
      <c r="V2665">
        <v>23919750</v>
      </c>
    </row>
    <row r="2666" spans="1:22" x14ac:dyDescent="0.3">
      <c r="A2666">
        <v>2665</v>
      </c>
      <c r="B2666" s="1">
        <v>44382</v>
      </c>
      <c r="C2666" t="s">
        <v>47</v>
      </c>
      <c r="D2666">
        <v>2305550</v>
      </c>
      <c r="E2666">
        <v>0</v>
      </c>
      <c r="F2666">
        <v>321000</v>
      </c>
      <c r="G2666">
        <v>549000</v>
      </c>
      <c r="H2666">
        <v>113000</v>
      </c>
      <c r="I2666">
        <v>328855</v>
      </c>
      <c r="J2666">
        <v>2939410</v>
      </c>
      <c r="K2666">
        <v>8938316279211203</v>
      </c>
      <c r="L2666">
        <v>1690920</v>
      </c>
      <c r="M2666">
        <v>1403550</v>
      </c>
      <c r="N2666">
        <v>0</v>
      </c>
      <c r="O2666" t="s">
        <v>18</v>
      </c>
      <c r="P2666" s="1">
        <v>44380</v>
      </c>
      <c r="Q2666" t="s">
        <v>87</v>
      </c>
      <c r="R2666" t="s">
        <v>215</v>
      </c>
      <c r="S2666">
        <v>2610555</v>
      </c>
      <c r="T2666">
        <v>287370</v>
      </c>
      <c r="U2666">
        <v>662000</v>
      </c>
      <c r="V2666">
        <v>2626550</v>
      </c>
    </row>
    <row r="2667" spans="1:22" x14ac:dyDescent="0.3">
      <c r="A2667">
        <v>2666</v>
      </c>
      <c r="B2667" s="1">
        <v>44382</v>
      </c>
      <c r="C2667" t="s">
        <v>50</v>
      </c>
      <c r="D2667">
        <v>44178450</v>
      </c>
      <c r="E2667">
        <v>0</v>
      </c>
      <c r="F2667">
        <v>6729000</v>
      </c>
      <c r="G2667">
        <v>11663000</v>
      </c>
      <c r="H2667">
        <v>2396000</v>
      </c>
      <c r="I2667">
        <v>6496645</v>
      </c>
      <c r="J2667">
        <v>56534480</v>
      </c>
      <c r="K2667">
        <v>8702103932106495</v>
      </c>
      <c r="L2667">
        <v>34098410</v>
      </c>
      <c r="M2667">
        <v>25821760</v>
      </c>
      <c r="N2667">
        <v>0</v>
      </c>
      <c r="O2667" t="s">
        <v>18</v>
      </c>
      <c r="P2667" s="1">
        <v>44381</v>
      </c>
      <c r="Q2667" t="s">
        <v>87</v>
      </c>
      <c r="R2667" t="s">
        <v>215</v>
      </c>
      <c r="S2667">
        <v>50037835</v>
      </c>
      <c r="T2667">
        <v>8276650</v>
      </c>
      <c r="U2667">
        <v>14059000</v>
      </c>
      <c r="V2667">
        <v>50907450</v>
      </c>
    </row>
    <row r="2668" spans="1:22" x14ac:dyDescent="0.3">
      <c r="A2668">
        <v>2667</v>
      </c>
      <c r="B2668" s="1">
        <v>44382</v>
      </c>
      <c r="C2668" t="s">
        <v>52</v>
      </c>
      <c r="D2668">
        <v>9624650</v>
      </c>
      <c r="E2668">
        <v>0</v>
      </c>
      <c r="F2668">
        <v>1422000</v>
      </c>
      <c r="G2668">
        <v>2599000</v>
      </c>
      <c r="H2668">
        <v>534000</v>
      </c>
      <c r="I2668">
        <v>1417965</v>
      </c>
      <c r="J2668">
        <v>13068340</v>
      </c>
      <c r="K2668">
        <v>9216264153205476</v>
      </c>
      <c r="L2668">
        <v>7917840</v>
      </c>
      <c r="M2668">
        <v>5643230</v>
      </c>
      <c r="N2668">
        <v>0</v>
      </c>
      <c r="O2668" t="s">
        <v>18</v>
      </c>
      <c r="P2668" s="1">
        <v>44381</v>
      </c>
      <c r="Q2668" t="s">
        <v>87</v>
      </c>
      <c r="R2668" t="s">
        <v>215</v>
      </c>
      <c r="S2668">
        <v>11650375</v>
      </c>
      <c r="T2668">
        <v>2274610</v>
      </c>
      <c r="U2668">
        <v>3133000</v>
      </c>
      <c r="V2668">
        <v>11046650</v>
      </c>
    </row>
    <row r="2669" spans="1:22" x14ac:dyDescent="0.3">
      <c r="A2669">
        <v>2668</v>
      </c>
      <c r="B2669" s="1">
        <v>44382</v>
      </c>
      <c r="C2669" t="s">
        <v>55</v>
      </c>
      <c r="D2669">
        <v>4570350</v>
      </c>
      <c r="E2669">
        <v>0</v>
      </c>
      <c r="F2669">
        <v>686000</v>
      </c>
      <c r="G2669">
        <v>1137000</v>
      </c>
      <c r="H2669">
        <v>233500</v>
      </c>
      <c r="I2669">
        <v>662685</v>
      </c>
      <c r="J2669">
        <v>6315770</v>
      </c>
      <c r="K2669">
        <v>9530576367354022</v>
      </c>
      <c r="L2669">
        <v>3825670</v>
      </c>
      <c r="M2669">
        <v>2854800</v>
      </c>
      <c r="N2669">
        <v>0</v>
      </c>
      <c r="O2669" t="s">
        <v>18</v>
      </c>
      <c r="P2669" s="1">
        <v>44381</v>
      </c>
      <c r="Q2669" t="s">
        <v>87</v>
      </c>
      <c r="R2669" t="s">
        <v>215</v>
      </c>
      <c r="S2669">
        <v>5653085</v>
      </c>
      <c r="T2669">
        <v>970870</v>
      </c>
      <c r="U2669">
        <v>1370500</v>
      </c>
      <c r="V2669">
        <v>5256350</v>
      </c>
    </row>
    <row r="2670" spans="1:22" x14ac:dyDescent="0.3">
      <c r="A2670">
        <v>2669</v>
      </c>
      <c r="B2670" s="1">
        <v>44382</v>
      </c>
      <c r="C2670" t="s">
        <v>57</v>
      </c>
      <c r="D2670">
        <v>16003800</v>
      </c>
      <c r="E2670">
        <v>0</v>
      </c>
      <c r="F2670">
        <v>2226000</v>
      </c>
      <c r="G2670">
        <v>3808000</v>
      </c>
      <c r="H2670">
        <v>785500</v>
      </c>
      <c r="I2670">
        <v>2282330</v>
      </c>
      <c r="J2670">
        <v>21786370</v>
      </c>
      <c r="K2670">
        <v>9545670433285284</v>
      </c>
      <c r="L2670">
        <v>13306260</v>
      </c>
      <c r="M2670">
        <v>9658000</v>
      </c>
      <c r="N2670">
        <v>0</v>
      </c>
      <c r="O2670" t="s">
        <v>18</v>
      </c>
      <c r="P2670" s="1">
        <v>44381</v>
      </c>
      <c r="Q2670" t="s">
        <v>87</v>
      </c>
      <c r="R2670" t="s">
        <v>215</v>
      </c>
      <c r="S2670">
        <v>19504040</v>
      </c>
      <c r="T2670">
        <v>3648260</v>
      </c>
      <c r="U2670">
        <v>4593500</v>
      </c>
      <c r="V2670">
        <v>18229800</v>
      </c>
    </row>
    <row r="2671" spans="1:22" x14ac:dyDescent="0.3">
      <c r="A2671">
        <v>2670</v>
      </c>
      <c r="B2671" s="1">
        <v>44382</v>
      </c>
      <c r="C2671" t="s">
        <v>59</v>
      </c>
      <c r="D2671">
        <v>499500</v>
      </c>
      <c r="E2671">
        <v>0</v>
      </c>
      <c r="F2671">
        <v>79000</v>
      </c>
      <c r="G2671">
        <v>151000</v>
      </c>
      <c r="H2671">
        <v>29500</v>
      </c>
      <c r="I2671">
        <v>75900</v>
      </c>
      <c r="J2671">
        <v>727170</v>
      </c>
      <c r="K2671">
        <v>9580632411067194</v>
      </c>
      <c r="L2671">
        <v>448310</v>
      </c>
      <c r="M2671">
        <v>319250</v>
      </c>
      <c r="N2671">
        <v>0</v>
      </c>
      <c r="O2671" t="s">
        <v>18</v>
      </c>
      <c r="P2671" s="1">
        <v>44379</v>
      </c>
      <c r="Q2671" t="s">
        <v>87</v>
      </c>
      <c r="R2671" t="s">
        <v>215</v>
      </c>
      <c r="S2671">
        <v>651270</v>
      </c>
      <c r="T2671">
        <v>129060</v>
      </c>
      <c r="U2671">
        <v>180500</v>
      </c>
      <c r="V2671">
        <v>578500</v>
      </c>
    </row>
    <row r="2672" spans="1:22" x14ac:dyDescent="0.3">
      <c r="A2672">
        <v>2671</v>
      </c>
      <c r="B2672" s="1">
        <v>44382</v>
      </c>
      <c r="C2672" t="s">
        <v>61</v>
      </c>
      <c r="D2672">
        <v>499500</v>
      </c>
      <c r="E2672">
        <v>0</v>
      </c>
      <c r="F2672">
        <v>78000</v>
      </c>
      <c r="G2672">
        <v>151000</v>
      </c>
      <c r="H2672">
        <v>29500</v>
      </c>
      <c r="I2672">
        <v>75800</v>
      </c>
      <c r="J2672">
        <v>664490</v>
      </c>
      <c r="K2672">
        <v>8766358839050132</v>
      </c>
      <c r="L2672">
        <v>407100</v>
      </c>
      <c r="M2672">
        <v>311350</v>
      </c>
      <c r="N2672">
        <v>0</v>
      </c>
      <c r="O2672" t="s">
        <v>18</v>
      </c>
      <c r="P2672" s="1">
        <v>44378</v>
      </c>
      <c r="Q2672" t="s">
        <v>87</v>
      </c>
      <c r="R2672" t="s">
        <v>215</v>
      </c>
      <c r="S2672">
        <v>588690</v>
      </c>
      <c r="T2672">
        <v>95750</v>
      </c>
      <c r="U2672">
        <v>180500</v>
      </c>
      <c r="V2672">
        <v>577500</v>
      </c>
    </row>
    <row r="2673" spans="1:22" x14ac:dyDescent="0.3">
      <c r="A2673">
        <v>2672</v>
      </c>
      <c r="B2673" s="1">
        <v>44382</v>
      </c>
      <c r="C2673" t="s">
        <v>141</v>
      </c>
      <c r="D2673">
        <v>463920</v>
      </c>
      <c r="E2673">
        <v>0</v>
      </c>
      <c r="F2673">
        <v>163000</v>
      </c>
      <c r="G2673">
        <v>1061000</v>
      </c>
      <c r="H2673">
        <v>20000</v>
      </c>
      <c r="I2673">
        <v>170792</v>
      </c>
      <c r="J2673">
        <v>1477420</v>
      </c>
      <c r="K2673">
        <v>8650405171202398</v>
      </c>
      <c r="L2673">
        <v>850380</v>
      </c>
      <c r="M2673">
        <v>636110</v>
      </c>
      <c r="N2673">
        <v>0</v>
      </c>
      <c r="O2673" t="s">
        <v>18</v>
      </c>
      <c r="P2673" s="1">
        <v>44381</v>
      </c>
      <c r="Q2673" t="s">
        <v>87</v>
      </c>
      <c r="R2673" t="s">
        <v>215</v>
      </c>
      <c r="S2673">
        <v>1306628</v>
      </c>
      <c r="T2673">
        <v>214270</v>
      </c>
      <c r="U2673">
        <v>1081000</v>
      </c>
      <c r="V2673">
        <v>626920</v>
      </c>
    </row>
    <row r="2674" spans="1:22" x14ac:dyDescent="0.3">
      <c r="A2674">
        <v>2673</v>
      </c>
      <c r="B2674" s="1">
        <v>44382</v>
      </c>
      <c r="C2674" t="s">
        <v>196</v>
      </c>
      <c r="D2674">
        <v>0</v>
      </c>
      <c r="E2674">
        <v>0</v>
      </c>
      <c r="F2674">
        <v>24900</v>
      </c>
      <c r="G2674">
        <v>0</v>
      </c>
      <c r="H2674">
        <v>20300</v>
      </c>
      <c r="I2674">
        <v>4520</v>
      </c>
      <c r="J2674">
        <v>17440</v>
      </c>
      <c r="K2674">
        <v>3858407079646018</v>
      </c>
      <c r="L2674">
        <v>15260</v>
      </c>
      <c r="M2674">
        <v>8230</v>
      </c>
      <c r="N2674">
        <v>0</v>
      </c>
      <c r="O2674" t="s">
        <v>18</v>
      </c>
      <c r="P2674" s="1">
        <v>44379</v>
      </c>
      <c r="Q2674" t="s">
        <v>87</v>
      </c>
      <c r="R2674" t="s">
        <v>215</v>
      </c>
      <c r="S2674">
        <v>12920</v>
      </c>
      <c r="T2674">
        <v>7030</v>
      </c>
      <c r="U2674">
        <v>20300</v>
      </c>
      <c r="V2674">
        <v>24900</v>
      </c>
    </row>
    <row r="2675" spans="1:22" x14ac:dyDescent="0.3">
      <c r="A2675">
        <v>2674</v>
      </c>
      <c r="B2675" s="1">
        <v>44382</v>
      </c>
      <c r="C2675" t="s">
        <v>63</v>
      </c>
      <c r="D2675">
        <v>323810970</v>
      </c>
      <c r="E2675">
        <v>0</v>
      </c>
      <c r="F2675">
        <v>47529900</v>
      </c>
      <c r="G2675">
        <v>82663000</v>
      </c>
      <c r="H2675">
        <v>16810550</v>
      </c>
      <c r="I2675">
        <v>47081442</v>
      </c>
      <c r="J2675">
        <v>439596210</v>
      </c>
      <c r="K2675">
        <v>933693173628794</v>
      </c>
      <c r="L2675">
        <v>265056760</v>
      </c>
      <c r="M2675">
        <v>191354480</v>
      </c>
      <c r="N2675">
        <v>0</v>
      </c>
      <c r="O2675" t="s">
        <v>18</v>
      </c>
      <c r="P2675" s="1"/>
      <c r="Q2675" t="s">
        <v>87</v>
      </c>
      <c r="R2675" t="s">
        <v>215</v>
      </c>
      <c r="S2675">
        <v>392514768</v>
      </c>
      <c r="T2675">
        <v>73702280</v>
      </c>
      <c r="U2675">
        <v>99473550</v>
      </c>
      <c r="V2675">
        <v>371340870</v>
      </c>
    </row>
    <row r="2676" spans="1:22" x14ac:dyDescent="0.3">
      <c r="A2676">
        <v>2675</v>
      </c>
      <c r="B2676" s="1">
        <v>44383</v>
      </c>
      <c r="C2676" t="s">
        <v>17</v>
      </c>
      <c r="D2676">
        <v>58021200</v>
      </c>
      <c r="E2676">
        <v>0</v>
      </c>
      <c r="F2676">
        <v>8330000</v>
      </c>
      <c r="G2676">
        <v>18058000</v>
      </c>
      <c r="H2676">
        <v>3952000</v>
      </c>
      <c r="I2676">
        <v>8836120</v>
      </c>
      <c r="J2676">
        <v>80032580</v>
      </c>
      <c r="K2676">
        <v>9057434711162818</v>
      </c>
      <c r="L2676">
        <v>47687330</v>
      </c>
      <c r="M2676">
        <v>34048820</v>
      </c>
      <c r="N2676">
        <v>0</v>
      </c>
      <c r="O2676" t="s">
        <v>18</v>
      </c>
      <c r="P2676" s="1">
        <v>44382</v>
      </c>
      <c r="Q2676" t="s">
        <v>87</v>
      </c>
      <c r="R2676" t="s">
        <v>216</v>
      </c>
      <c r="S2676">
        <v>71196460</v>
      </c>
      <c r="T2676">
        <v>13638510</v>
      </c>
      <c r="U2676">
        <v>22010000</v>
      </c>
      <c r="V2676">
        <v>66351200</v>
      </c>
    </row>
    <row r="2677" spans="1:22" x14ac:dyDescent="0.3">
      <c r="A2677">
        <v>2676</v>
      </c>
      <c r="B2677" s="1">
        <v>44383</v>
      </c>
      <c r="C2677" t="s">
        <v>22</v>
      </c>
      <c r="D2677">
        <v>10228950</v>
      </c>
      <c r="E2677">
        <v>0</v>
      </c>
      <c r="F2677">
        <v>1361000</v>
      </c>
      <c r="G2677">
        <v>2857000</v>
      </c>
      <c r="H2677">
        <v>506000</v>
      </c>
      <c r="I2677">
        <v>1495295</v>
      </c>
      <c r="J2677">
        <v>12981600</v>
      </c>
      <c r="K2677">
        <v>8681631383773771</v>
      </c>
      <c r="L2677">
        <v>7656620</v>
      </c>
      <c r="M2677">
        <v>5929230</v>
      </c>
      <c r="N2677">
        <v>0</v>
      </c>
      <c r="O2677" t="s">
        <v>18</v>
      </c>
      <c r="P2677" s="1">
        <v>44382</v>
      </c>
      <c r="Q2677" t="s">
        <v>87</v>
      </c>
      <c r="R2677" t="s">
        <v>216</v>
      </c>
      <c r="S2677">
        <v>11486305</v>
      </c>
      <c r="T2677">
        <v>1727390</v>
      </c>
      <c r="U2677">
        <v>3363000</v>
      </c>
      <c r="V2677">
        <v>11589950</v>
      </c>
    </row>
    <row r="2678" spans="1:22" x14ac:dyDescent="0.3">
      <c r="A2678">
        <v>2677</v>
      </c>
      <c r="B2678" s="1">
        <v>44383</v>
      </c>
      <c r="C2678" t="s">
        <v>25</v>
      </c>
      <c r="D2678">
        <v>8678750</v>
      </c>
      <c r="E2678">
        <v>0</v>
      </c>
      <c r="F2678">
        <v>1132000</v>
      </c>
      <c r="G2678">
        <v>2334000</v>
      </c>
      <c r="H2678">
        <v>389000</v>
      </c>
      <c r="I2678">
        <v>1253375</v>
      </c>
      <c r="J2678">
        <v>11554530</v>
      </c>
      <c r="K2678">
        <v>921873341976663</v>
      </c>
      <c r="L2678">
        <v>6800010</v>
      </c>
      <c r="M2678">
        <v>5144580</v>
      </c>
      <c r="N2678">
        <v>0</v>
      </c>
      <c r="O2678" t="s">
        <v>18</v>
      </c>
      <c r="P2678" s="1">
        <v>44382</v>
      </c>
      <c r="Q2678" t="s">
        <v>87</v>
      </c>
      <c r="R2678" t="s">
        <v>216</v>
      </c>
      <c r="S2678">
        <v>10301155</v>
      </c>
      <c r="T2678">
        <v>1655430</v>
      </c>
      <c r="U2678">
        <v>2723000</v>
      </c>
      <c r="V2678">
        <v>9810750</v>
      </c>
    </row>
    <row r="2679" spans="1:22" x14ac:dyDescent="0.3">
      <c r="A2679">
        <v>2678</v>
      </c>
      <c r="B2679" s="1">
        <v>44383</v>
      </c>
      <c r="C2679" t="s">
        <v>27</v>
      </c>
      <c r="D2679">
        <v>7433100</v>
      </c>
      <c r="E2679">
        <v>0</v>
      </c>
      <c r="F2679">
        <v>1066000</v>
      </c>
      <c r="G2679">
        <v>2564000</v>
      </c>
      <c r="H2679">
        <v>1026500</v>
      </c>
      <c r="I2679">
        <v>1208960</v>
      </c>
      <c r="J2679">
        <v>10083140</v>
      </c>
      <c r="K2679">
        <v>8340342112228692</v>
      </c>
      <c r="L2679">
        <v>6171520</v>
      </c>
      <c r="M2679">
        <v>4406850</v>
      </c>
      <c r="N2679">
        <v>0</v>
      </c>
      <c r="O2679" t="s">
        <v>18</v>
      </c>
      <c r="P2679" s="1">
        <v>44382</v>
      </c>
      <c r="Q2679" t="s">
        <v>87</v>
      </c>
      <c r="R2679" t="s">
        <v>216</v>
      </c>
      <c r="S2679">
        <v>8874180</v>
      </c>
      <c r="T2679">
        <v>1764670</v>
      </c>
      <c r="U2679">
        <v>3590500</v>
      </c>
      <c r="V2679">
        <v>8499100</v>
      </c>
    </row>
    <row r="2680" spans="1:22" x14ac:dyDescent="0.3">
      <c r="A2680">
        <v>2679</v>
      </c>
      <c r="B2680" s="1">
        <v>44383</v>
      </c>
      <c r="C2680" t="s">
        <v>30</v>
      </c>
      <c r="D2680">
        <v>14226900</v>
      </c>
      <c r="E2680">
        <v>0</v>
      </c>
      <c r="F2680">
        <v>1999000</v>
      </c>
      <c r="G2680">
        <v>5037000</v>
      </c>
      <c r="H2680">
        <v>951000</v>
      </c>
      <c r="I2680">
        <v>2221390</v>
      </c>
      <c r="J2680">
        <v>19158160</v>
      </c>
      <c r="K2680">
        <v>8624401838488513</v>
      </c>
      <c r="L2680">
        <v>11740020</v>
      </c>
      <c r="M2680">
        <v>8274100</v>
      </c>
      <c r="N2680">
        <v>0</v>
      </c>
      <c r="O2680" t="s">
        <v>18</v>
      </c>
      <c r="P2680" s="1">
        <v>44382</v>
      </c>
      <c r="Q2680" t="s">
        <v>87</v>
      </c>
      <c r="R2680" t="s">
        <v>216</v>
      </c>
      <c r="S2680">
        <v>16936770</v>
      </c>
      <c r="T2680">
        <v>3465920</v>
      </c>
      <c r="U2680">
        <v>5988000</v>
      </c>
      <c r="V2680">
        <v>16225900</v>
      </c>
    </row>
    <row r="2681" spans="1:22" x14ac:dyDescent="0.3">
      <c r="A2681">
        <v>2680</v>
      </c>
      <c r="B2681" s="1">
        <v>44383</v>
      </c>
      <c r="C2681" t="s">
        <v>32</v>
      </c>
      <c r="D2681">
        <v>4511850</v>
      </c>
      <c r="E2681">
        <v>0</v>
      </c>
      <c r="F2681">
        <v>597000</v>
      </c>
      <c r="G2681">
        <v>1302000</v>
      </c>
      <c r="H2681">
        <v>275000</v>
      </c>
      <c r="I2681">
        <v>668585</v>
      </c>
      <c r="J2681">
        <v>5484570</v>
      </c>
      <c r="K2681">
        <v>8203250147699993</v>
      </c>
      <c r="L2681">
        <v>3316220</v>
      </c>
      <c r="M2681">
        <v>2314010</v>
      </c>
      <c r="N2681">
        <v>0</v>
      </c>
      <c r="O2681" t="s">
        <v>18</v>
      </c>
      <c r="P2681" s="1">
        <v>44378</v>
      </c>
      <c r="Q2681" t="s">
        <v>87</v>
      </c>
      <c r="R2681" t="s">
        <v>216</v>
      </c>
      <c r="S2681">
        <v>4815985</v>
      </c>
      <c r="T2681">
        <v>1002210</v>
      </c>
      <c r="U2681">
        <v>1577000</v>
      </c>
      <c r="V2681">
        <v>5108850</v>
      </c>
    </row>
    <row r="2682" spans="1:22" x14ac:dyDescent="0.3">
      <c r="A2682">
        <v>2681</v>
      </c>
      <c r="B2682" s="1">
        <v>44383</v>
      </c>
      <c r="C2682" t="s">
        <v>35</v>
      </c>
      <c r="D2682">
        <v>20320050</v>
      </c>
      <c r="E2682">
        <v>0</v>
      </c>
      <c r="F2682">
        <v>2738000</v>
      </c>
      <c r="G2682">
        <v>5144000</v>
      </c>
      <c r="H2682">
        <v>1561000</v>
      </c>
      <c r="I2682">
        <v>2976305</v>
      </c>
      <c r="J2682">
        <v>24847020</v>
      </c>
      <c r="K2682">
        <v>8348277478282635</v>
      </c>
      <c r="L2682">
        <v>14685720</v>
      </c>
      <c r="M2682">
        <v>11209950</v>
      </c>
      <c r="N2682">
        <v>0</v>
      </c>
      <c r="O2682" t="s">
        <v>18</v>
      </c>
      <c r="P2682" s="1">
        <v>44382</v>
      </c>
      <c r="Q2682" t="s">
        <v>87</v>
      </c>
      <c r="R2682" t="s">
        <v>216</v>
      </c>
      <c r="S2682">
        <v>21870715</v>
      </c>
      <c r="T2682">
        <v>3475770</v>
      </c>
      <c r="U2682">
        <v>6705000</v>
      </c>
      <c r="V2682">
        <v>23058050</v>
      </c>
    </row>
    <row r="2683" spans="1:22" x14ac:dyDescent="0.3">
      <c r="A2683">
        <v>2682</v>
      </c>
      <c r="B2683" s="1">
        <v>44383</v>
      </c>
      <c r="C2683" t="s">
        <v>37</v>
      </c>
      <c r="D2683">
        <v>14962950</v>
      </c>
      <c r="E2683">
        <v>0</v>
      </c>
      <c r="F2683">
        <v>2129000</v>
      </c>
      <c r="G2683">
        <v>4609000</v>
      </c>
      <c r="H2683">
        <v>742750</v>
      </c>
      <c r="I2683">
        <v>2244370</v>
      </c>
      <c r="J2683">
        <v>19572560</v>
      </c>
      <c r="K2683">
        <v>8720736776912897</v>
      </c>
      <c r="L2683">
        <v>11942310</v>
      </c>
      <c r="M2683">
        <v>8325070</v>
      </c>
      <c r="N2683">
        <v>0</v>
      </c>
      <c r="O2683" t="s">
        <v>18</v>
      </c>
      <c r="P2683" s="1">
        <v>44382</v>
      </c>
      <c r="Q2683" t="s">
        <v>87</v>
      </c>
      <c r="R2683" t="s">
        <v>216</v>
      </c>
      <c r="S2683">
        <v>17328190</v>
      </c>
      <c r="T2683">
        <v>3617240</v>
      </c>
      <c r="U2683">
        <v>5351750</v>
      </c>
      <c r="V2683">
        <v>17091950</v>
      </c>
    </row>
    <row r="2684" spans="1:22" x14ac:dyDescent="0.3">
      <c r="A2684">
        <v>2683</v>
      </c>
      <c r="B2684" s="1">
        <v>44383</v>
      </c>
      <c r="C2684" t="s">
        <v>39</v>
      </c>
      <c r="D2684">
        <v>54996200</v>
      </c>
      <c r="E2684">
        <v>0</v>
      </c>
      <c r="F2684">
        <v>7622000</v>
      </c>
      <c r="G2684">
        <v>16981000</v>
      </c>
      <c r="H2684">
        <v>2765000</v>
      </c>
      <c r="I2684">
        <v>8236420</v>
      </c>
      <c r="J2684">
        <v>72010440</v>
      </c>
      <c r="K2684">
        <v>8742929573771129</v>
      </c>
      <c r="L2684">
        <v>43518330</v>
      </c>
      <c r="M2684">
        <v>30523230</v>
      </c>
      <c r="N2684">
        <v>0</v>
      </c>
      <c r="O2684" t="s">
        <v>18</v>
      </c>
      <c r="P2684" s="1">
        <v>44382</v>
      </c>
      <c r="Q2684" t="s">
        <v>87</v>
      </c>
      <c r="R2684" t="s">
        <v>216</v>
      </c>
      <c r="S2684">
        <v>63774020</v>
      </c>
      <c r="T2684">
        <v>12995100</v>
      </c>
      <c r="U2684">
        <v>19746000</v>
      </c>
      <c r="V2684">
        <v>62618200</v>
      </c>
    </row>
    <row r="2685" spans="1:22" x14ac:dyDescent="0.3">
      <c r="A2685">
        <v>2684</v>
      </c>
      <c r="B2685" s="1">
        <v>44383</v>
      </c>
      <c r="C2685" t="s">
        <v>41</v>
      </c>
      <c r="D2685">
        <v>35043400</v>
      </c>
      <c r="E2685">
        <v>0</v>
      </c>
      <c r="F2685">
        <v>4864000</v>
      </c>
      <c r="G2685">
        <v>10098000</v>
      </c>
      <c r="H2685">
        <v>1800500</v>
      </c>
      <c r="I2685">
        <v>5180590</v>
      </c>
      <c r="J2685">
        <v>44706060</v>
      </c>
      <c r="K2685">
        <v>8629530613308523</v>
      </c>
      <c r="L2685">
        <v>26638160</v>
      </c>
      <c r="M2685">
        <v>19638970</v>
      </c>
      <c r="N2685">
        <v>0</v>
      </c>
      <c r="O2685" t="s">
        <v>18</v>
      </c>
      <c r="P2685" s="1">
        <v>44382</v>
      </c>
      <c r="Q2685" t="s">
        <v>87</v>
      </c>
      <c r="R2685" t="s">
        <v>216</v>
      </c>
      <c r="S2685">
        <v>39525470</v>
      </c>
      <c r="T2685">
        <v>6999190</v>
      </c>
      <c r="U2685">
        <v>11898500</v>
      </c>
      <c r="V2685">
        <v>39907400</v>
      </c>
    </row>
    <row r="2686" spans="1:22" x14ac:dyDescent="0.3">
      <c r="A2686">
        <v>2685</v>
      </c>
      <c r="B2686" s="1">
        <v>44383</v>
      </c>
      <c r="C2686" t="s">
        <v>43</v>
      </c>
      <c r="D2686">
        <v>8220050</v>
      </c>
      <c r="E2686">
        <v>0</v>
      </c>
      <c r="F2686">
        <v>1081000</v>
      </c>
      <c r="G2686">
        <v>2280000</v>
      </c>
      <c r="H2686">
        <v>405000</v>
      </c>
      <c r="I2686">
        <v>1198605</v>
      </c>
      <c r="J2686">
        <v>11006090</v>
      </c>
      <c r="K2686">
        <v>9182416225528844</v>
      </c>
      <c r="L2686">
        <v>6574900</v>
      </c>
      <c r="M2686">
        <v>4945170</v>
      </c>
      <c r="N2686">
        <v>0</v>
      </c>
      <c r="O2686" t="s">
        <v>18</v>
      </c>
      <c r="P2686" s="1">
        <v>44382</v>
      </c>
      <c r="Q2686" t="s">
        <v>87</v>
      </c>
      <c r="R2686" t="s">
        <v>216</v>
      </c>
      <c r="S2686">
        <v>9807485</v>
      </c>
      <c r="T2686">
        <v>1629730</v>
      </c>
      <c r="U2686">
        <v>2685000</v>
      </c>
      <c r="V2686">
        <v>9301050</v>
      </c>
    </row>
    <row r="2687" spans="1:22" x14ac:dyDescent="0.3">
      <c r="A2687">
        <v>2686</v>
      </c>
      <c r="B2687" s="1">
        <v>44383</v>
      </c>
      <c r="C2687" t="s">
        <v>45</v>
      </c>
      <c r="D2687">
        <v>22008850</v>
      </c>
      <c r="E2687">
        <v>0</v>
      </c>
      <c r="F2687">
        <v>2882000</v>
      </c>
      <c r="G2687">
        <v>5954000</v>
      </c>
      <c r="H2687">
        <v>1032000</v>
      </c>
      <c r="I2687">
        <v>3187685</v>
      </c>
      <c r="J2687">
        <v>29082700</v>
      </c>
      <c r="K2687">
        <v>9123454795564806</v>
      </c>
      <c r="L2687">
        <v>17124460</v>
      </c>
      <c r="M2687">
        <v>13236840</v>
      </c>
      <c r="N2687">
        <v>0</v>
      </c>
      <c r="O2687" t="s">
        <v>18</v>
      </c>
      <c r="P2687" s="1">
        <v>44382</v>
      </c>
      <c r="Q2687" t="s">
        <v>87</v>
      </c>
      <c r="R2687" t="s">
        <v>216</v>
      </c>
      <c r="S2687">
        <v>25895015</v>
      </c>
      <c r="T2687">
        <v>3887620</v>
      </c>
      <c r="U2687">
        <v>6986000</v>
      </c>
      <c r="V2687">
        <v>24890850</v>
      </c>
    </row>
    <row r="2688" spans="1:22" x14ac:dyDescent="0.3">
      <c r="A2688">
        <v>2687</v>
      </c>
      <c r="B2688" s="1">
        <v>44383</v>
      </c>
      <c r="C2688" t="s">
        <v>47</v>
      </c>
      <c r="D2688">
        <v>2422550</v>
      </c>
      <c r="E2688">
        <v>0</v>
      </c>
      <c r="F2688">
        <v>321000</v>
      </c>
      <c r="G2688">
        <v>614000</v>
      </c>
      <c r="H2688">
        <v>181500</v>
      </c>
      <c r="I2688">
        <v>353905</v>
      </c>
      <c r="J2688">
        <v>2976790</v>
      </c>
      <c r="K2688">
        <v>8411268560771958</v>
      </c>
      <c r="L2688">
        <v>1698270</v>
      </c>
      <c r="M2688">
        <v>1434230</v>
      </c>
      <c r="N2688">
        <v>0</v>
      </c>
      <c r="O2688" t="s">
        <v>18</v>
      </c>
      <c r="P2688" s="1">
        <v>44382</v>
      </c>
      <c r="Q2688" t="s">
        <v>87</v>
      </c>
      <c r="R2688" t="s">
        <v>216</v>
      </c>
      <c r="S2688">
        <v>2622885</v>
      </c>
      <c r="T2688">
        <v>264040</v>
      </c>
      <c r="U2688">
        <v>795500</v>
      </c>
      <c r="V2688">
        <v>2743550</v>
      </c>
    </row>
    <row r="2689" spans="1:22" x14ac:dyDescent="0.3">
      <c r="A2689">
        <v>2688</v>
      </c>
      <c r="B2689" s="1">
        <v>44383</v>
      </c>
      <c r="C2689" t="s">
        <v>50</v>
      </c>
      <c r="D2689">
        <v>46693950</v>
      </c>
      <c r="E2689">
        <v>0</v>
      </c>
      <c r="F2689">
        <v>6729000</v>
      </c>
      <c r="G2689">
        <v>15094000</v>
      </c>
      <c r="H2689">
        <v>2920000</v>
      </c>
      <c r="I2689">
        <v>7143695</v>
      </c>
      <c r="J2689">
        <v>57449360</v>
      </c>
      <c r="K2689">
        <v>8041967077261837</v>
      </c>
      <c r="L2689">
        <v>34692610</v>
      </c>
      <c r="M2689">
        <v>26215230</v>
      </c>
      <c r="N2689">
        <v>0</v>
      </c>
      <c r="O2689" t="s">
        <v>18</v>
      </c>
      <c r="P2689" s="1">
        <v>44382</v>
      </c>
      <c r="Q2689" t="s">
        <v>87</v>
      </c>
      <c r="R2689" t="s">
        <v>216</v>
      </c>
      <c r="S2689">
        <v>50305665</v>
      </c>
      <c r="T2689">
        <v>8477380</v>
      </c>
      <c r="U2689">
        <v>18014000</v>
      </c>
      <c r="V2689">
        <v>53422950</v>
      </c>
    </row>
    <row r="2690" spans="1:22" x14ac:dyDescent="0.3">
      <c r="A2690">
        <v>2689</v>
      </c>
      <c r="B2690" s="1">
        <v>44383</v>
      </c>
      <c r="C2690" t="s">
        <v>52</v>
      </c>
      <c r="D2690">
        <v>10221350</v>
      </c>
      <c r="E2690">
        <v>0</v>
      </c>
      <c r="F2690">
        <v>1422000</v>
      </c>
      <c r="G2690">
        <v>2599000</v>
      </c>
      <c r="H2690">
        <v>831000</v>
      </c>
      <c r="I2690">
        <v>1507335</v>
      </c>
      <c r="J2690">
        <v>13177520</v>
      </c>
      <c r="K2690">
        <v>8742263664016293</v>
      </c>
      <c r="L2690">
        <v>7970090</v>
      </c>
      <c r="M2690">
        <v>5702480</v>
      </c>
      <c r="N2690">
        <v>0</v>
      </c>
      <c r="O2690" t="s">
        <v>18</v>
      </c>
      <c r="P2690" s="1">
        <v>44382</v>
      </c>
      <c r="Q2690" t="s">
        <v>87</v>
      </c>
      <c r="R2690" t="s">
        <v>216</v>
      </c>
      <c r="S2690">
        <v>11670185</v>
      </c>
      <c r="T2690">
        <v>2267610</v>
      </c>
      <c r="U2690">
        <v>3430000</v>
      </c>
      <c r="V2690">
        <v>11643350</v>
      </c>
    </row>
    <row r="2691" spans="1:22" x14ac:dyDescent="0.3">
      <c r="A2691">
        <v>2690</v>
      </c>
      <c r="B2691" s="1">
        <v>44383</v>
      </c>
      <c r="C2691" t="s">
        <v>55</v>
      </c>
      <c r="D2691">
        <v>4804350</v>
      </c>
      <c r="E2691">
        <v>0</v>
      </c>
      <c r="F2691">
        <v>686000</v>
      </c>
      <c r="G2691">
        <v>1457000</v>
      </c>
      <c r="H2691">
        <v>292000</v>
      </c>
      <c r="I2691">
        <v>723935</v>
      </c>
      <c r="J2691">
        <v>6379430</v>
      </c>
      <c r="K2691">
        <v>8812158550146076</v>
      </c>
      <c r="L2691">
        <v>3858890</v>
      </c>
      <c r="M2691">
        <v>2888230</v>
      </c>
      <c r="N2691">
        <v>0</v>
      </c>
      <c r="O2691" t="s">
        <v>18</v>
      </c>
      <c r="P2691" s="1">
        <v>44382</v>
      </c>
      <c r="Q2691" t="s">
        <v>87</v>
      </c>
      <c r="R2691" t="s">
        <v>216</v>
      </c>
      <c r="S2691">
        <v>5655495</v>
      </c>
      <c r="T2691">
        <v>970660</v>
      </c>
      <c r="U2691">
        <v>1749000</v>
      </c>
      <c r="V2691">
        <v>5490350</v>
      </c>
    </row>
    <row r="2692" spans="1:22" x14ac:dyDescent="0.3">
      <c r="A2692">
        <v>2691</v>
      </c>
      <c r="B2692" s="1">
        <v>44383</v>
      </c>
      <c r="C2692" t="s">
        <v>57</v>
      </c>
      <c r="D2692">
        <v>16799400</v>
      </c>
      <c r="E2692">
        <v>0</v>
      </c>
      <c r="F2692">
        <v>2226000</v>
      </c>
      <c r="G2692">
        <v>5496000</v>
      </c>
      <c r="H2692">
        <v>847500</v>
      </c>
      <c r="I2692">
        <v>2536890</v>
      </c>
      <c r="J2692">
        <v>22010340</v>
      </c>
      <c r="K2692">
        <v>8676111301633102</v>
      </c>
      <c r="L2692">
        <v>13455720</v>
      </c>
      <c r="M2692">
        <v>9765320</v>
      </c>
      <c r="N2692">
        <v>0</v>
      </c>
      <c r="O2692" t="s">
        <v>18</v>
      </c>
      <c r="P2692" s="1">
        <v>44382</v>
      </c>
      <c r="Q2692" t="s">
        <v>87</v>
      </c>
      <c r="R2692" t="s">
        <v>216</v>
      </c>
      <c r="S2692">
        <v>19473450</v>
      </c>
      <c r="T2692">
        <v>3690400</v>
      </c>
      <c r="U2692">
        <v>6343500</v>
      </c>
      <c r="V2692">
        <v>19025400</v>
      </c>
    </row>
    <row r="2693" spans="1:22" x14ac:dyDescent="0.3">
      <c r="A2693">
        <v>2692</v>
      </c>
      <c r="B2693" s="1">
        <v>44383</v>
      </c>
      <c r="C2693" t="s">
        <v>59</v>
      </c>
      <c r="D2693">
        <v>546300</v>
      </c>
      <c r="E2693">
        <v>0</v>
      </c>
      <c r="F2693">
        <v>79000</v>
      </c>
      <c r="G2693">
        <v>181000</v>
      </c>
      <c r="H2693">
        <v>31500</v>
      </c>
      <c r="I2693">
        <v>83780</v>
      </c>
      <c r="J2693">
        <v>739380</v>
      </c>
      <c r="K2693">
        <v>8825256624492719</v>
      </c>
      <c r="L2693">
        <v>459600</v>
      </c>
      <c r="M2693">
        <v>321110</v>
      </c>
      <c r="N2693">
        <v>0</v>
      </c>
      <c r="O2693" t="s">
        <v>18</v>
      </c>
      <c r="P2693" s="1">
        <v>44382</v>
      </c>
      <c r="Q2693" t="s">
        <v>87</v>
      </c>
      <c r="R2693" t="s">
        <v>216</v>
      </c>
      <c r="S2693">
        <v>655600</v>
      </c>
      <c r="T2693">
        <v>138490</v>
      </c>
      <c r="U2693">
        <v>212500</v>
      </c>
      <c r="V2693">
        <v>625300</v>
      </c>
    </row>
    <row r="2694" spans="1:22" x14ac:dyDescent="0.3">
      <c r="A2694">
        <v>2693</v>
      </c>
      <c r="B2694" s="1">
        <v>44383</v>
      </c>
      <c r="C2694" t="s">
        <v>61</v>
      </c>
      <c r="D2694">
        <v>546300</v>
      </c>
      <c r="E2694">
        <v>0</v>
      </c>
      <c r="F2694">
        <v>78000</v>
      </c>
      <c r="G2694">
        <v>151000</v>
      </c>
      <c r="H2694">
        <v>42500</v>
      </c>
      <c r="I2694">
        <v>81780</v>
      </c>
      <c r="J2694">
        <v>672680</v>
      </c>
      <c r="K2694">
        <v>8225483003179261</v>
      </c>
      <c r="L2694">
        <v>414760</v>
      </c>
      <c r="M2694">
        <v>314340</v>
      </c>
      <c r="N2694">
        <v>0</v>
      </c>
      <c r="O2694" t="s">
        <v>18</v>
      </c>
      <c r="P2694" s="1">
        <v>44382</v>
      </c>
      <c r="Q2694" t="s">
        <v>87</v>
      </c>
      <c r="R2694" t="s">
        <v>216</v>
      </c>
      <c r="S2694">
        <v>590900</v>
      </c>
      <c r="T2694">
        <v>100420</v>
      </c>
      <c r="U2694">
        <v>193500</v>
      </c>
      <c r="V2694">
        <v>624300</v>
      </c>
    </row>
    <row r="2695" spans="1:22" x14ac:dyDescent="0.3">
      <c r="A2695">
        <v>2694</v>
      </c>
      <c r="B2695" s="1">
        <v>44383</v>
      </c>
      <c r="C2695" t="s">
        <v>141</v>
      </c>
      <c r="D2695">
        <v>463920</v>
      </c>
      <c r="E2695">
        <v>0</v>
      </c>
      <c r="F2695">
        <v>163000</v>
      </c>
      <c r="G2695">
        <v>1061000</v>
      </c>
      <c r="H2695">
        <v>20000</v>
      </c>
      <c r="I2695">
        <v>170792</v>
      </c>
      <c r="J2695">
        <v>1499890</v>
      </c>
      <c r="K2695">
        <v>8781968710478243</v>
      </c>
      <c r="L2695">
        <v>853810</v>
      </c>
      <c r="M2695">
        <v>655450</v>
      </c>
      <c r="N2695">
        <v>0</v>
      </c>
      <c r="O2695" t="s">
        <v>18</v>
      </c>
      <c r="P2695" s="1">
        <v>44382</v>
      </c>
      <c r="Q2695" t="s">
        <v>87</v>
      </c>
      <c r="R2695" t="s">
        <v>216</v>
      </c>
      <c r="S2695">
        <v>1329098</v>
      </c>
      <c r="T2695">
        <v>198360</v>
      </c>
      <c r="U2695">
        <v>1081000</v>
      </c>
      <c r="V2695">
        <v>626920</v>
      </c>
    </row>
    <row r="2696" spans="1:22" x14ac:dyDescent="0.3">
      <c r="A2696">
        <v>2695</v>
      </c>
      <c r="B2696" s="1">
        <v>44383</v>
      </c>
      <c r="C2696" t="s">
        <v>196</v>
      </c>
      <c r="D2696">
        <v>0</v>
      </c>
      <c r="E2696">
        <v>0</v>
      </c>
      <c r="F2696">
        <v>24900</v>
      </c>
      <c r="G2696">
        <v>0</v>
      </c>
      <c r="H2696">
        <v>20300</v>
      </c>
      <c r="I2696">
        <v>4520</v>
      </c>
      <c r="J2696">
        <v>18400</v>
      </c>
      <c r="K2696">
        <v>4070796460176992</v>
      </c>
      <c r="L2696">
        <v>15940</v>
      </c>
      <c r="M2696">
        <v>9070</v>
      </c>
      <c r="N2696">
        <v>0</v>
      </c>
      <c r="O2696" t="s">
        <v>18</v>
      </c>
      <c r="P2696" s="1">
        <v>44382</v>
      </c>
      <c r="Q2696" t="s">
        <v>87</v>
      </c>
      <c r="R2696" t="s">
        <v>216</v>
      </c>
      <c r="S2696">
        <v>13880</v>
      </c>
      <c r="T2696">
        <v>6870</v>
      </c>
      <c r="U2696">
        <v>20300</v>
      </c>
      <c r="V2696">
        <v>24900</v>
      </c>
    </row>
    <row r="2697" spans="1:22" x14ac:dyDescent="0.3">
      <c r="A2697">
        <v>2696</v>
      </c>
      <c r="B2697" s="1">
        <v>44383</v>
      </c>
      <c r="C2697" t="s">
        <v>63</v>
      </c>
      <c r="D2697">
        <v>341150370</v>
      </c>
      <c r="E2697">
        <v>0</v>
      </c>
      <c r="F2697">
        <v>47529900</v>
      </c>
      <c r="G2697">
        <v>103871000</v>
      </c>
      <c r="H2697">
        <v>20592050</v>
      </c>
      <c r="I2697">
        <v>51314332</v>
      </c>
      <c r="J2697">
        <v>445443240</v>
      </c>
      <c r="K2697">
        <v>8680678918318571</v>
      </c>
      <c r="L2697">
        <v>267275290</v>
      </c>
      <c r="M2697">
        <v>195302280</v>
      </c>
      <c r="N2697">
        <v>0</v>
      </c>
      <c r="O2697" t="s">
        <v>18</v>
      </c>
      <c r="P2697" s="1"/>
      <c r="Q2697" t="s">
        <v>87</v>
      </c>
      <c r="R2697" t="s">
        <v>216</v>
      </c>
      <c r="S2697">
        <v>394128908</v>
      </c>
      <c r="T2697">
        <v>71973010</v>
      </c>
      <c r="U2697">
        <v>124463050</v>
      </c>
      <c r="V2697">
        <v>388680270</v>
      </c>
    </row>
    <row r="2698" spans="1:22" x14ac:dyDescent="0.3">
      <c r="A2698">
        <v>2697</v>
      </c>
      <c r="B2698" s="1">
        <v>44384</v>
      </c>
      <c r="C2698" t="s">
        <v>17</v>
      </c>
      <c r="D2698">
        <v>58021200</v>
      </c>
      <c r="E2698">
        <v>0</v>
      </c>
      <c r="F2698">
        <v>8330000</v>
      </c>
      <c r="G2698">
        <v>18058000</v>
      </c>
      <c r="H2698">
        <v>3952000</v>
      </c>
      <c r="I2698">
        <v>8836120</v>
      </c>
      <c r="J2698">
        <v>81166990</v>
      </c>
      <c r="K2698">
        <v>9185817983458804</v>
      </c>
      <c r="L2698">
        <v>48016790</v>
      </c>
      <c r="M2698">
        <v>34921030</v>
      </c>
      <c r="N2698">
        <v>0</v>
      </c>
      <c r="O2698" t="s">
        <v>18</v>
      </c>
      <c r="P2698" s="1">
        <v>44383</v>
      </c>
      <c r="Q2698" t="s">
        <v>87</v>
      </c>
      <c r="R2698" t="s">
        <v>217</v>
      </c>
      <c r="S2698">
        <v>72330870</v>
      </c>
      <c r="T2698">
        <v>13095760</v>
      </c>
      <c r="U2698">
        <v>22010000</v>
      </c>
      <c r="V2698">
        <v>66351200</v>
      </c>
    </row>
    <row r="2699" spans="1:22" x14ac:dyDescent="0.3">
      <c r="A2699">
        <v>2698</v>
      </c>
      <c r="B2699" s="1">
        <v>44384</v>
      </c>
      <c r="C2699" t="s">
        <v>22</v>
      </c>
      <c r="D2699">
        <v>10228950</v>
      </c>
      <c r="E2699">
        <v>0</v>
      </c>
      <c r="F2699">
        <v>1361000</v>
      </c>
      <c r="G2699">
        <v>2857000</v>
      </c>
      <c r="H2699">
        <v>506000</v>
      </c>
      <c r="I2699">
        <v>1495295</v>
      </c>
      <c r="J2699">
        <v>13151260</v>
      </c>
      <c r="K2699">
        <v>8795093944673125</v>
      </c>
      <c r="L2699">
        <v>7721680</v>
      </c>
      <c r="M2699">
        <v>6046180</v>
      </c>
      <c r="N2699">
        <v>0</v>
      </c>
      <c r="O2699" t="s">
        <v>18</v>
      </c>
      <c r="P2699" s="1">
        <v>44383</v>
      </c>
      <c r="Q2699" t="s">
        <v>87</v>
      </c>
      <c r="R2699" t="s">
        <v>217</v>
      </c>
      <c r="S2699">
        <v>11655965</v>
      </c>
      <c r="T2699">
        <v>1675500</v>
      </c>
      <c r="U2699">
        <v>3363000</v>
      </c>
      <c r="V2699">
        <v>11589950</v>
      </c>
    </row>
    <row r="2700" spans="1:22" x14ac:dyDescent="0.3">
      <c r="A2700">
        <v>2699</v>
      </c>
      <c r="B2700" s="1">
        <v>44384</v>
      </c>
      <c r="C2700" t="s">
        <v>25</v>
      </c>
      <c r="D2700">
        <v>8678750</v>
      </c>
      <c r="E2700">
        <v>0</v>
      </c>
      <c r="F2700">
        <v>1132000</v>
      </c>
      <c r="G2700">
        <v>2334000</v>
      </c>
      <c r="H2700">
        <v>389000</v>
      </c>
      <c r="I2700">
        <v>1253375</v>
      </c>
      <c r="J2700">
        <v>11670000</v>
      </c>
      <c r="K2700">
        <v>931086067617433</v>
      </c>
      <c r="L2700">
        <v>6801380</v>
      </c>
      <c r="M2700">
        <v>5258700</v>
      </c>
      <c r="N2700">
        <v>0</v>
      </c>
      <c r="O2700" t="s">
        <v>18</v>
      </c>
      <c r="P2700" s="1">
        <v>44383</v>
      </c>
      <c r="Q2700" t="s">
        <v>87</v>
      </c>
      <c r="R2700" t="s">
        <v>217</v>
      </c>
      <c r="S2700">
        <v>10416625</v>
      </c>
      <c r="T2700">
        <v>1542680</v>
      </c>
      <c r="U2700">
        <v>2723000</v>
      </c>
      <c r="V2700">
        <v>9810750</v>
      </c>
    </row>
    <row r="2701" spans="1:22" x14ac:dyDescent="0.3">
      <c r="A2701">
        <v>2700</v>
      </c>
      <c r="B2701" s="1">
        <v>44384</v>
      </c>
      <c r="C2701" t="s">
        <v>27</v>
      </c>
      <c r="D2701">
        <v>7433100</v>
      </c>
      <c r="E2701">
        <v>0</v>
      </c>
      <c r="F2701">
        <v>1066000</v>
      </c>
      <c r="G2701">
        <v>2564000</v>
      </c>
      <c r="H2701">
        <v>1026500</v>
      </c>
      <c r="I2701">
        <v>1208960</v>
      </c>
      <c r="J2701">
        <v>10269520</v>
      </c>
      <c r="K2701">
        <v>8494507676019057</v>
      </c>
      <c r="L2701">
        <v>6246820</v>
      </c>
      <c r="M2701">
        <v>4525230</v>
      </c>
      <c r="N2701">
        <v>0</v>
      </c>
      <c r="O2701" t="s">
        <v>18</v>
      </c>
      <c r="P2701" s="1">
        <v>44383</v>
      </c>
      <c r="Q2701" t="s">
        <v>87</v>
      </c>
      <c r="R2701" t="s">
        <v>217</v>
      </c>
      <c r="S2701">
        <v>9060560</v>
      </c>
      <c r="T2701">
        <v>1721590</v>
      </c>
      <c r="U2701">
        <v>3590500</v>
      </c>
      <c r="V2701">
        <v>8499100</v>
      </c>
    </row>
    <row r="2702" spans="1:22" x14ac:dyDescent="0.3">
      <c r="A2702">
        <v>2701</v>
      </c>
      <c r="B2702" s="1">
        <v>44384</v>
      </c>
      <c r="C2702" t="s">
        <v>30</v>
      </c>
      <c r="D2702">
        <v>14226900</v>
      </c>
      <c r="E2702">
        <v>0</v>
      </c>
      <c r="F2702">
        <v>1999000</v>
      </c>
      <c r="G2702">
        <v>5037000</v>
      </c>
      <c r="H2702">
        <v>951000</v>
      </c>
      <c r="I2702">
        <v>2221390</v>
      </c>
      <c r="J2702">
        <v>19416160</v>
      </c>
      <c r="K2702">
        <v>8740545334227668</v>
      </c>
      <c r="L2702">
        <v>11861120</v>
      </c>
      <c r="M2702">
        <v>8429880</v>
      </c>
      <c r="N2702">
        <v>0</v>
      </c>
      <c r="O2702" t="s">
        <v>18</v>
      </c>
      <c r="P2702" s="1">
        <v>44383</v>
      </c>
      <c r="Q2702" t="s">
        <v>87</v>
      </c>
      <c r="R2702" t="s">
        <v>217</v>
      </c>
      <c r="S2702">
        <v>17194770</v>
      </c>
      <c r="T2702">
        <v>3431240</v>
      </c>
      <c r="U2702">
        <v>5988000</v>
      </c>
      <c r="V2702">
        <v>16225900</v>
      </c>
    </row>
    <row r="2703" spans="1:22" x14ac:dyDescent="0.3">
      <c r="A2703">
        <v>2702</v>
      </c>
      <c r="B2703" s="1">
        <v>44384</v>
      </c>
      <c r="C2703" t="s">
        <v>32</v>
      </c>
      <c r="D2703">
        <v>4511850</v>
      </c>
      <c r="E2703">
        <v>0</v>
      </c>
      <c r="F2703">
        <v>597000</v>
      </c>
      <c r="G2703">
        <v>1302000</v>
      </c>
      <c r="H2703">
        <v>275000</v>
      </c>
      <c r="I2703">
        <v>668585</v>
      </c>
      <c r="J2703">
        <v>5749190</v>
      </c>
      <c r="K2703">
        <v>8599041258777866</v>
      </c>
      <c r="L2703">
        <v>3392130</v>
      </c>
      <c r="M2703">
        <v>2517710</v>
      </c>
      <c r="N2703">
        <v>0</v>
      </c>
      <c r="O2703" t="s">
        <v>18</v>
      </c>
      <c r="P2703" s="1">
        <v>44383</v>
      </c>
      <c r="Q2703" t="s">
        <v>87</v>
      </c>
      <c r="R2703" t="s">
        <v>217</v>
      </c>
      <c r="S2703">
        <v>5080605</v>
      </c>
      <c r="T2703">
        <v>874420</v>
      </c>
      <c r="U2703">
        <v>1577000</v>
      </c>
      <c r="V2703">
        <v>5108850</v>
      </c>
    </row>
    <row r="2704" spans="1:22" x14ac:dyDescent="0.3">
      <c r="A2704">
        <v>2703</v>
      </c>
      <c r="B2704" s="1">
        <v>44384</v>
      </c>
      <c r="C2704" t="s">
        <v>35</v>
      </c>
      <c r="D2704">
        <v>20320050</v>
      </c>
      <c r="E2704">
        <v>0</v>
      </c>
      <c r="F2704">
        <v>2738000</v>
      </c>
      <c r="G2704">
        <v>5144000</v>
      </c>
      <c r="H2704">
        <v>1561000</v>
      </c>
      <c r="I2704">
        <v>2976305</v>
      </c>
      <c r="J2704">
        <v>25153730</v>
      </c>
      <c r="K2704">
        <v>8451328072895755</v>
      </c>
      <c r="L2704">
        <v>14743590</v>
      </c>
      <c r="M2704">
        <v>11460040</v>
      </c>
      <c r="N2704">
        <v>0</v>
      </c>
      <c r="O2704" t="s">
        <v>18</v>
      </c>
      <c r="P2704" s="1">
        <v>44383</v>
      </c>
      <c r="Q2704" t="s">
        <v>87</v>
      </c>
      <c r="R2704" t="s">
        <v>217</v>
      </c>
      <c r="S2704">
        <v>22177425</v>
      </c>
      <c r="T2704">
        <v>3283550</v>
      </c>
      <c r="U2704">
        <v>6705000</v>
      </c>
      <c r="V2704">
        <v>23058050</v>
      </c>
    </row>
    <row r="2705" spans="1:22" x14ac:dyDescent="0.3">
      <c r="A2705">
        <v>2704</v>
      </c>
      <c r="B2705" s="1">
        <v>44384</v>
      </c>
      <c r="C2705" t="s">
        <v>37</v>
      </c>
      <c r="D2705">
        <v>14962950</v>
      </c>
      <c r="E2705">
        <v>0</v>
      </c>
      <c r="F2705">
        <v>2129000</v>
      </c>
      <c r="G2705">
        <v>4609000</v>
      </c>
      <c r="H2705">
        <v>742750</v>
      </c>
      <c r="I2705">
        <v>2244370</v>
      </c>
      <c r="J2705">
        <v>19782560</v>
      </c>
      <c r="K2705">
        <v>8814304236823697</v>
      </c>
      <c r="L2705">
        <v>12039170</v>
      </c>
      <c r="M2705">
        <v>8440090</v>
      </c>
      <c r="N2705">
        <v>0</v>
      </c>
      <c r="O2705" t="s">
        <v>18</v>
      </c>
      <c r="P2705" s="1">
        <v>44383</v>
      </c>
      <c r="Q2705" t="s">
        <v>87</v>
      </c>
      <c r="R2705" t="s">
        <v>217</v>
      </c>
      <c r="S2705">
        <v>17538190</v>
      </c>
      <c r="T2705">
        <v>3599080</v>
      </c>
      <c r="U2705">
        <v>5351750</v>
      </c>
      <c r="V2705">
        <v>17091950</v>
      </c>
    </row>
    <row r="2706" spans="1:22" x14ac:dyDescent="0.3">
      <c r="A2706">
        <v>2705</v>
      </c>
      <c r="B2706" s="1">
        <v>44384</v>
      </c>
      <c r="C2706" t="s">
        <v>39</v>
      </c>
      <c r="D2706">
        <v>54996200</v>
      </c>
      <c r="E2706">
        <v>0</v>
      </c>
      <c r="F2706">
        <v>7622000</v>
      </c>
      <c r="G2706">
        <v>16981000</v>
      </c>
      <c r="H2706">
        <v>2765000</v>
      </c>
      <c r="I2706">
        <v>8236420</v>
      </c>
      <c r="J2706">
        <v>73206760</v>
      </c>
      <c r="K2706">
        <v>8888177144924615</v>
      </c>
      <c r="L2706">
        <v>43934180</v>
      </c>
      <c r="M2706">
        <v>31360440</v>
      </c>
      <c r="N2706">
        <v>0</v>
      </c>
      <c r="O2706" t="s">
        <v>18</v>
      </c>
      <c r="P2706" s="1">
        <v>44383</v>
      </c>
      <c r="Q2706" t="s">
        <v>87</v>
      </c>
      <c r="R2706" t="s">
        <v>217</v>
      </c>
      <c r="S2706">
        <v>64970340</v>
      </c>
      <c r="T2706">
        <v>12573740</v>
      </c>
      <c r="U2706">
        <v>19746000</v>
      </c>
      <c r="V2706">
        <v>62618200</v>
      </c>
    </row>
    <row r="2707" spans="1:22" x14ac:dyDescent="0.3">
      <c r="A2707">
        <v>2706</v>
      </c>
      <c r="B2707" s="1">
        <v>44384</v>
      </c>
      <c r="C2707" t="s">
        <v>41</v>
      </c>
      <c r="D2707">
        <v>35043400</v>
      </c>
      <c r="E2707">
        <v>0</v>
      </c>
      <c r="F2707">
        <v>4864000</v>
      </c>
      <c r="G2707">
        <v>10098000</v>
      </c>
      <c r="H2707">
        <v>1800500</v>
      </c>
      <c r="I2707">
        <v>5180590</v>
      </c>
      <c r="J2707">
        <v>45798570</v>
      </c>
      <c r="K2707">
        <v>8840415859969617</v>
      </c>
      <c r="L2707">
        <v>26991730</v>
      </c>
      <c r="M2707">
        <v>20379130</v>
      </c>
      <c r="N2707">
        <v>0</v>
      </c>
      <c r="O2707" t="s">
        <v>18</v>
      </c>
      <c r="P2707" s="1">
        <v>44383</v>
      </c>
      <c r="Q2707" t="s">
        <v>87</v>
      </c>
      <c r="R2707" t="s">
        <v>217</v>
      </c>
      <c r="S2707">
        <v>40617980</v>
      </c>
      <c r="T2707">
        <v>6612600</v>
      </c>
      <c r="U2707">
        <v>11898500</v>
      </c>
      <c r="V2707">
        <v>39907400</v>
      </c>
    </row>
    <row r="2708" spans="1:22" x14ac:dyDescent="0.3">
      <c r="A2708">
        <v>2707</v>
      </c>
      <c r="B2708" s="1">
        <v>44384</v>
      </c>
      <c r="C2708" t="s">
        <v>43</v>
      </c>
      <c r="D2708">
        <v>8220050</v>
      </c>
      <c r="E2708">
        <v>0</v>
      </c>
      <c r="F2708">
        <v>1081000</v>
      </c>
      <c r="G2708">
        <v>2280000</v>
      </c>
      <c r="H2708">
        <v>405000</v>
      </c>
      <c r="I2708">
        <v>1198605</v>
      </c>
      <c r="J2708">
        <v>11154960</v>
      </c>
      <c r="K2708">
        <v>9306618944523008</v>
      </c>
      <c r="L2708">
        <v>6643550</v>
      </c>
      <c r="M2708">
        <v>5031870</v>
      </c>
      <c r="N2708">
        <v>0</v>
      </c>
      <c r="O2708" t="s">
        <v>18</v>
      </c>
      <c r="P2708" s="1">
        <v>44383</v>
      </c>
      <c r="Q2708" t="s">
        <v>87</v>
      </c>
      <c r="R2708" t="s">
        <v>217</v>
      </c>
      <c r="S2708">
        <v>9956355</v>
      </c>
      <c r="T2708">
        <v>1611680</v>
      </c>
      <c r="U2708">
        <v>2685000</v>
      </c>
      <c r="V2708">
        <v>9301050</v>
      </c>
    </row>
    <row r="2709" spans="1:22" x14ac:dyDescent="0.3">
      <c r="A2709">
        <v>2708</v>
      </c>
      <c r="B2709" s="1">
        <v>44384</v>
      </c>
      <c r="C2709" t="s">
        <v>45</v>
      </c>
      <c r="D2709">
        <v>22008850</v>
      </c>
      <c r="E2709">
        <v>0</v>
      </c>
      <c r="F2709">
        <v>2882000</v>
      </c>
      <c r="G2709">
        <v>5954000</v>
      </c>
      <c r="H2709">
        <v>1032000</v>
      </c>
      <c r="I2709">
        <v>3187685</v>
      </c>
      <c r="J2709">
        <v>29361720</v>
      </c>
      <c r="K2709">
        <v>9210985401631592</v>
      </c>
      <c r="L2709">
        <v>17380990</v>
      </c>
      <c r="M2709">
        <v>13272740</v>
      </c>
      <c r="N2709">
        <v>0</v>
      </c>
      <c r="O2709" t="s">
        <v>18</v>
      </c>
      <c r="P2709" s="1">
        <v>44383</v>
      </c>
      <c r="Q2709" t="s">
        <v>87</v>
      </c>
      <c r="R2709" t="s">
        <v>217</v>
      </c>
      <c r="S2709">
        <v>26174035</v>
      </c>
      <c r="T2709">
        <v>4108250</v>
      </c>
      <c r="U2709">
        <v>6986000</v>
      </c>
      <c r="V2709">
        <v>24890850</v>
      </c>
    </row>
    <row r="2710" spans="1:22" x14ac:dyDescent="0.3">
      <c r="A2710">
        <v>2709</v>
      </c>
      <c r="B2710" s="1">
        <v>44384</v>
      </c>
      <c r="C2710" t="s">
        <v>47</v>
      </c>
      <c r="D2710">
        <v>2422550</v>
      </c>
      <c r="E2710">
        <v>0</v>
      </c>
      <c r="F2710">
        <v>321000</v>
      </c>
      <c r="G2710">
        <v>614000</v>
      </c>
      <c r="H2710">
        <v>181500</v>
      </c>
      <c r="I2710">
        <v>353905</v>
      </c>
      <c r="J2710">
        <v>3013020</v>
      </c>
      <c r="K2710">
        <v>8513640666280499</v>
      </c>
      <c r="L2710">
        <v>1722800</v>
      </c>
      <c r="M2710">
        <v>1454210</v>
      </c>
      <c r="N2710">
        <v>0</v>
      </c>
      <c r="O2710" t="s">
        <v>18</v>
      </c>
      <c r="P2710" s="1">
        <v>44383</v>
      </c>
      <c r="Q2710" t="s">
        <v>87</v>
      </c>
      <c r="R2710" t="s">
        <v>217</v>
      </c>
      <c r="S2710">
        <v>2659115</v>
      </c>
      <c r="T2710">
        <v>268590</v>
      </c>
      <c r="U2710">
        <v>795500</v>
      </c>
      <c r="V2710">
        <v>2743550</v>
      </c>
    </row>
    <row r="2711" spans="1:22" x14ac:dyDescent="0.3">
      <c r="A2711">
        <v>2710</v>
      </c>
      <c r="B2711" s="1">
        <v>44384</v>
      </c>
      <c r="C2711" t="s">
        <v>50</v>
      </c>
      <c r="D2711">
        <v>46693950</v>
      </c>
      <c r="E2711">
        <v>0</v>
      </c>
      <c r="F2711">
        <v>6729000</v>
      </c>
      <c r="G2711">
        <v>15094000</v>
      </c>
      <c r="H2711">
        <v>2920000</v>
      </c>
      <c r="I2711">
        <v>7143695</v>
      </c>
      <c r="J2711">
        <v>58397190</v>
      </c>
      <c r="K2711">
        <v>8174647713823169</v>
      </c>
      <c r="L2711">
        <v>35281480</v>
      </c>
      <c r="M2711">
        <v>26654340</v>
      </c>
      <c r="N2711">
        <v>0</v>
      </c>
      <c r="O2711" t="s">
        <v>18</v>
      </c>
      <c r="P2711" s="1">
        <v>44383</v>
      </c>
      <c r="Q2711" t="s">
        <v>87</v>
      </c>
      <c r="R2711" t="s">
        <v>217</v>
      </c>
      <c r="S2711">
        <v>51253495</v>
      </c>
      <c r="T2711">
        <v>8627140</v>
      </c>
      <c r="U2711">
        <v>18014000</v>
      </c>
      <c r="V2711">
        <v>53422950</v>
      </c>
    </row>
    <row r="2712" spans="1:22" x14ac:dyDescent="0.3">
      <c r="A2712">
        <v>2711</v>
      </c>
      <c r="B2712" s="1">
        <v>44384</v>
      </c>
      <c r="C2712" t="s">
        <v>52</v>
      </c>
      <c r="D2712">
        <v>10221350</v>
      </c>
      <c r="E2712">
        <v>0</v>
      </c>
      <c r="F2712">
        <v>1422000</v>
      </c>
      <c r="G2712">
        <v>2599000</v>
      </c>
      <c r="H2712">
        <v>831000</v>
      </c>
      <c r="I2712">
        <v>1507335</v>
      </c>
      <c r="J2712">
        <v>13404810</v>
      </c>
      <c r="K2712">
        <v>8893052970971947</v>
      </c>
      <c r="L2712">
        <v>7987200</v>
      </c>
      <c r="M2712">
        <v>5922880</v>
      </c>
      <c r="N2712">
        <v>0</v>
      </c>
      <c r="O2712" t="s">
        <v>18</v>
      </c>
      <c r="P2712" s="1">
        <v>44383</v>
      </c>
      <c r="Q2712" t="s">
        <v>87</v>
      </c>
      <c r="R2712" t="s">
        <v>217</v>
      </c>
      <c r="S2712">
        <v>11897475</v>
      </c>
      <c r="T2712">
        <v>2064320</v>
      </c>
      <c r="U2712">
        <v>3430000</v>
      </c>
      <c r="V2712">
        <v>11643350</v>
      </c>
    </row>
    <row r="2713" spans="1:22" x14ac:dyDescent="0.3">
      <c r="A2713">
        <v>2712</v>
      </c>
      <c r="B2713" s="1">
        <v>44384</v>
      </c>
      <c r="C2713" t="s">
        <v>55</v>
      </c>
      <c r="D2713">
        <v>4804350</v>
      </c>
      <c r="E2713">
        <v>0</v>
      </c>
      <c r="F2713">
        <v>686000</v>
      </c>
      <c r="G2713">
        <v>1457000</v>
      </c>
      <c r="H2713">
        <v>292000</v>
      </c>
      <c r="I2713">
        <v>723935</v>
      </c>
      <c r="J2713">
        <v>6434190</v>
      </c>
      <c r="K2713">
        <v>8887800700339119</v>
      </c>
      <c r="L2713">
        <v>3885090</v>
      </c>
      <c r="M2713">
        <v>2919300</v>
      </c>
      <c r="N2713">
        <v>0</v>
      </c>
      <c r="O2713" t="s">
        <v>18</v>
      </c>
      <c r="P2713" s="1">
        <v>44383</v>
      </c>
      <c r="Q2713" t="s">
        <v>87</v>
      </c>
      <c r="R2713" t="s">
        <v>217</v>
      </c>
      <c r="S2713">
        <v>5710255</v>
      </c>
      <c r="T2713">
        <v>965790</v>
      </c>
      <c r="U2713">
        <v>1749000</v>
      </c>
      <c r="V2713">
        <v>5490350</v>
      </c>
    </row>
    <row r="2714" spans="1:22" x14ac:dyDescent="0.3">
      <c r="A2714">
        <v>2713</v>
      </c>
      <c r="B2714" s="1">
        <v>44384</v>
      </c>
      <c r="C2714" t="s">
        <v>57</v>
      </c>
      <c r="D2714">
        <v>16799400</v>
      </c>
      <c r="E2714">
        <v>0</v>
      </c>
      <c r="F2714">
        <v>2226000</v>
      </c>
      <c r="G2714">
        <v>5496000</v>
      </c>
      <c r="H2714">
        <v>847500</v>
      </c>
      <c r="I2714">
        <v>2536890</v>
      </c>
      <c r="J2714">
        <v>22231810</v>
      </c>
      <c r="K2714">
        <v>8763411105723937</v>
      </c>
      <c r="L2714">
        <v>13548820</v>
      </c>
      <c r="M2714">
        <v>9901690</v>
      </c>
      <c r="N2714">
        <v>0</v>
      </c>
      <c r="O2714" t="s">
        <v>18</v>
      </c>
      <c r="P2714" s="1">
        <v>44383</v>
      </c>
      <c r="Q2714" t="s">
        <v>87</v>
      </c>
      <c r="R2714" t="s">
        <v>217</v>
      </c>
      <c r="S2714">
        <v>19694920</v>
      </c>
      <c r="T2714">
        <v>3647130</v>
      </c>
      <c r="U2714">
        <v>6343500</v>
      </c>
      <c r="V2714">
        <v>19025400</v>
      </c>
    </row>
    <row r="2715" spans="1:22" x14ac:dyDescent="0.3">
      <c r="A2715">
        <v>2714</v>
      </c>
      <c r="B2715" s="1">
        <v>44384</v>
      </c>
      <c r="C2715" t="s">
        <v>59</v>
      </c>
      <c r="D2715">
        <v>546300</v>
      </c>
      <c r="E2715">
        <v>0</v>
      </c>
      <c r="F2715">
        <v>79000</v>
      </c>
      <c r="G2715">
        <v>181000</v>
      </c>
      <c r="H2715">
        <v>31500</v>
      </c>
      <c r="I2715">
        <v>83780</v>
      </c>
      <c r="J2715">
        <v>751840</v>
      </c>
      <c r="K2715">
        <v>8973979470040583</v>
      </c>
      <c r="L2715">
        <v>468110</v>
      </c>
      <c r="M2715">
        <v>325430</v>
      </c>
      <c r="N2715">
        <v>0</v>
      </c>
      <c r="O2715" t="s">
        <v>18</v>
      </c>
      <c r="P2715" s="1">
        <v>44383</v>
      </c>
      <c r="Q2715" t="s">
        <v>87</v>
      </c>
      <c r="R2715" t="s">
        <v>217</v>
      </c>
      <c r="S2715">
        <v>668060</v>
      </c>
      <c r="T2715">
        <v>142680</v>
      </c>
      <c r="U2715">
        <v>212500</v>
      </c>
      <c r="V2715">
        <v>625300</v>
      </c>
    </row>
    <row r="2716" spans="1:22" x14ac:dyDescent="0.3">
      <c r="A2716">
        <v>2715</v>
      </c>
      <c r="B2716" s="1">
        <v>44384</v>
      </c>
      <c r="C2716" t="s">
        <v>61</v>
      </c>
      <c r="D2716">
        <v>546300</v>
      </c>
      <c r="E2716">
        <v>0</v>
      </c>
      <c r="F2716">
        <v>78000</v>
      </c>
      <c r="G2716">
        <v>151000</v>
      </c>
      <c r="H2716">
        <v>42500</v>
      </c>
      <c r="I2716">
        <v>81780</v>
      </c>
      <c r="J2716">
        <v>687590</v>
      </c>
      <c r="K2716">
        <v>8407801418439717</v>
      </c>
      <c r="L2716">
        <v>425620</v>
      </c>
      <c r="M2716">
        <v>319780</v>
      </c>
      <c r="N2716">
        <v>0</v>
      </c>
      <c r="O2716" t="s">
        <v>18</v>
      </c>
      <c r="P2716" s="1">
        <v>44383</v>
      </c>
      <c r="Q2716" t="s">
        <v>87</v>
      </c>
      <c r="R2716" t="s">
        <v>217</v>
      </c>
      <c r="S2716">
        <v>605810</v>
      </c>
      <c r="T2716">
        <v>105840</v>
      </c>
      <c r="U2716">
        <v>193500</v>
      </c>
      <c r="V2716">
        <v>624300</v>
      </c>
    </row>
    <row r="2717" spans="1:22" x14ac:dyDescent="0.3">
      <c r="A2717">
        <v>2716</v>
      </c>
      <c r="B2717" s="1">
        <v>44384</v>
      </c>
      <c r="C2717" t="s">
        <v>141</v>
      </c>
      <c r="D2717">
        <v>463920</v>
      </c>
      <c r="E2717">
        <v>0</v>
      </c>
      <c r="F2717">
        <v>163000</v>
      </c>
      <c r="G2717">
        <v>1061000</v>
      </c>
      <c r="H2717">
        <v>20000</v>
      </c>
      <c r="I2717">
        <v>170792</v>
      </c>
      <c r="J2717">
        <v>1516440</v>
      </c>
      <c r="K2717">
        <v>8878870204693429</v>
      </c>
      <c r="L2717">
        <v>855080</v>
      </c>
      <c r="M2717">
        <v>670740</v>
      </c>
      <c r="N2717">
        <v>0</v>
      </c>
      <c r="O2717" t="s">
        <v>18</v>
      </c>
      <c r="P2717" s="1">
        <v>44383</v>
      </c>
      <c r="Q2717" t="s">
        <v>87</v>
      </c>
      <c r="R2717" t="s">
        <v>217</v>
      </c>
      <c r="S2717">
        <v>1345648</v>
      </c>
      <c r="T2717">
        <v>184340</v>
      </c>
      <c r="U2717">
        <v>1081000</v>
      </c>
      <c r="V2717">
        <v>626920</v>
      </c>
    </row>
    <row r="2718" spans="1:22" x14ac:dyDescent="0.3">
      <c r="A2718">
        <v>2717</v>
      </c>
      <c r="B2718" s="1">
        <v>44384</v>
      </c>
      <c r="C2718" t="s">
        <v>196</v>
      </c>
      <c r="D2718">
        <v>0</v>
      </c>
      <c r="E2718">
        <v>0</v>
      </c>
      <c r="F2718">
        <v>24900</v>
      </c>
      <c r="G2718">
        <v>0</v>
      </c>
      <c r="H2718">
        <v>20300</v>
      </c>
      <c r="I2718">
        <v>4520</v>
      </c>
      <c r="J2718">
        <v>19040</v>
      </c>
      <c r="K2718">
        <v>4212389380530973</v>
      </c>
      <c r="L2718">
        <v>16400</v>
      </c>
      <c r="M2718">
        <v>9390</v>
      </c>
      <c r="N2718">
        <v>0</v>
      </c>
      <c r="O2718" t="s">
        <v>18</v>
      </c>
      <c r="P2718" s="1">
        <v>44382</v>
      </c>
      <c r="Q2718" t="s">
        <v>87</v>
      </c>
      <c r="R2718" t="s">
        <v>217</v>
      </c>
      <c r="S2718">
        <v>14520</v>
      </c>
      <c r="T2718">
        <v>7010</v>
      </c>
      <c r="U2718">
        <v>20300</v>
      </c>
      <c r="V2718">
        <v>24900</v>
      </c>
    </row>
    <row r="2719" spans="1:22" x14ac:dyDescent="0.3">
      <c r="A2719">
        <v>2718</v>
      </c>
      <c r="B2719" s="1">
        <v>44384</v>
      </c>
      <c r="C2719" t="s">
        <v>63</v>
      </c>
      <c r="D2719">
        <v>341150370</v>
      </c>
      <c r="E2719">
        <v>0</v>
      </c>
      <c r="F2719">
        <v>47529900</v>
      </c>
      <c r="G2719">
        <v>103871000</v>
      </c>
      <c r="H2719">
        <v>20592050</v>
      </c>
      <c r="I2719">
        <v>51314332</v>
      </c>
      <c r="J2719">
        <v>452337350</v>
      </c>
      <c r="K2719">
        <v>8815029493124845</v>
      </c>
      <c r="L2719">
        <v>269963730</v>
      </c>
      <c r="M2719">
        <v>199820800</v>
      </c>
      <c r="N2719">
        <v>0</v>
      </c>
      <c r="O2719" t="s">
        <v>18</v>
      </c>
      <c r="P2719" s="1"/>
      <c r="Q2719" t="s">
        <v>87</v>
      </c>
      <c r="R2719" t="s">
        <v>217</v>
      </c>
      <c r="S2719">
        <v>401023018</v>
      </c>
      <c r="T2719">
        <v>70142930</v>
      </c>
      <c r="U2719">
        <v>124463050</v>
      </c>
      <c r="V2719">
        <v>388680270</v>
      </c>
    </row>
    <row r="2720" spans="1:22" x14ac:dyDescent="0.3">
      <c r="A2720">
        <v>2719</v>
      </c>
      <c r="B2720" s="1">
        <v>44385</v>
      </c>
      <c r="C2720" t="s">
        <v>17</v>
      </c>
      <c r="D2720">
        <v>58021200</v>
      </c>
      <c r="E2720">
        <v>0</v>
      </c>
      <c r="F2720">
        <v>8330000</v>
      </c>
      <c r="G2720">
        <v>18058000</v>
      </c>
      <c r="H2720">
        <v>3952000</v>
      </c>
      <c r="I2720">
        <v>8836120</v>
      </c>
      <c r="J2720">
        <v>82397990</v>
      </c>
      <c r="K2720">
        <v>9325132524230092</v>
      </c>
      <c r="L2720">
        <v>48358790</v>
      </c>
      <c r="M2720">
        <v>35862020</v>
      </c>
      <c r="N2720">
        <v>0</v>
      </c>
      <c r="O2720" t="s">
        <v>18</v>
      </c>
      <c r="P2720" s="1">
        <v>44384</v>
      </c>
      <c r="Q2720" t="s">
        <v>87</v>
      </c>
      <c r="R2720" t="s">
        <v>218</v>
      </c>
      <c r="S2720">
        <v>73561870</v>
      </c>
      <c r="T2720">
        <v>12496770</v>
      </c>
      <c r="U2720">
        <v>22010000</v>
      </c>
      <c r="V2720">
        <v>66351200</v>
      </c>
    </row>
    <row r="2721" spans="1:22" x14ac:dyDescent="0.3">
      <c r="A2721">
        <v>2720</v>
      </c>
      <c r="B2721" s="1">
        <v>44385</v>
      </c>
      <c r="C2721" t="s">
        <v>22</v>
      </c>
      <c r="D2721">
        <v>10228950</v>
      </c>
      <c r="E2721">
        <v>0</v>
      </c>
      <c r="F2721">
        <v>1361000</v>
      </c>
      <c r="G2721">
        <v>2857000</v>
      </c>
      <c r="H2721">
        <v>506000</v>
      </c>
      <c r="I2721">
        <v>1495295</v>
      </c>
      <c r="J2721">
        <v>13383180</v>
      </c>
      <c r="K2721">
        <v>8950193774472596</v>
      </c>
      <c r="L2721">
        <v>7846180</v>
      </c>
      <c r="M2721">
        <v>6162970</v>
      </c>
      <c r="N2721">
        <v>0</v>
      </c>
      <c r="O2721" t="s">
        <v>18</v>
      </c>
      <c r="P2721" s="1">
        <v>44384</v>
      </c>
      <c r="Q2721" t="s">
        <v>87</v>
      </c>
      <c r="R2721" t="s">
        <v>218</v>
      </c>
      <c r="S2721">
        <v>11887885</v>
      </c>
      <c r="T2721">
        <v>1683210</v>
      </c>
      <c r="U2721">
        <v>3363000</v>
      </c>
      <c r="V2721">
        <v>11589950</v>
      </c>
    </row>
    <row r="2722" spans="1:22" x14ac:dyDescent="0.3">
      <c r="A2722">
        <v>2721</v>
      </c>
      <c r="B2722" s="1">
        <v>44385</v>
      </c>
      <c r="C2722" t="s">
        <v>25</v>
      </c>
      <c r="D2722">
        <v>8678750</v>
      </c>
      <c r="E2722">
        <v>0</v>
      </c>
      <c r="F2722">
        <v>1132000</v>
      </c>
      <c r="G2722">
        <v>2334000</v>
      </c>
      <c r="H2722">
        <v>389000</v>
      </c>
      <c r="I2722">
        <v>1253375</v>
      </c>
      <c r="J2722">
        <v>11793750</v>
      </c>
      <c r="K2722">
        <v>940959409594096</v>
      </c>
      <c r="L2722">
        <v>6807550</v>
      </c>
      <c r="M2722">
        <v>5376460</v>
      </c>
      <c r="N2722">
        <v>0</v>
      </c>
      <c r="O2722" t="s">
        <v>18</v>
      </c>
      <c r="P2722" s="1">
        <v>44384</v>
      </c>
      <c r="Q2722" t="s">
        <v>87</v>
      </c>
      <c r="R2722" t="s">
        <v>218</v>
      </c>
      <c r="S2722">
        <v>10540375</v>
      </c>
      <c r="T2722">
        <v>1431090</v>
      </c>
      <c r="U2722">
        <v>2723000</v>
      </c>
      <c r="V2722">
        <v>9810750</v>
      </c>
    </row>
    <row r="2723" spans="1:22" x14ac:dyDescent="0.3">
      <c r="A2723">
        <v>2722</v>
      </c>
      <c r="B2723" s="1">
        <v>44385</v>
      </c>
      <c r="C2723" t="s">
        <v>27</v>
      </c>
      <c r="D2723">
        <v>7433100</v>
      </c>
      <c r="E2723">
        <v>0</v>
      </c>
      <c r="F2723">
        <v>1066000</v>
      </c>
      <c r="G2723">
        <v>2564000</v>
      </c>
      <c r="H2723">
        <v>482500</v>
      </c>
      <c r="I2723">
        <v>1154560</v>
      </c>
      <c r="J2723">
        <v>10415360</v>
      </c>
      <c r="K2723">
        <v>9021064301552106</v>
      </c>
      <c r="L2723">
        <v>6304020</v>
      </c>
      <c r="M2723">
        <v>4624910</v>
      </c>
      <c r="N2723">
        <v>0</v>
      </c>
      <c r="O2723" t="s">
        <v>18</v>
      </c>
      <c r="P2723" s="1">
        <v>44384</v>
      </c>
      <c r="Q2723" t="s">
        <v>87</v>
      </c>
      <c r="R2723" t="s">
        <v>218</v>
      </c>
      <c r="S2723">
        <v>9260800</v>
      </c>
      <c r="T2723">
        <v>1679110</v>
      </c>
      <c r="U2723">
        <v>3046500</v>
      </c>
      <c r="V2723">
        <v>8499100</v>
      </c>
    </row>
    <row r="2724" spans="1:22" x14ac:dyDescent="0.3">
      <c r="A2724">
        <v>2723</v>
      </c>
      <c r="B2724" s="1">
        <v>44385</v>
      </c>
      <c r="C2724" t="s">
        <v>30</v>
      </c>
      <c r="D2724">
        <v>14226900</v>
      </c>
      <c r="E2724">
        <v>0</v>
      </c>
      <c r="F2724">
        <v>1999000</v>
      </c>
      <c r="G2724">
        <v>5037000</v>
      </c>
      <c r="H2724">
        <v>951000</v>
      </c>
      <c r="I2724">
        <v>2221390</v>
      </c>
      <c r="J2724">
        <v>19665280</v>
      </c>
      <c r="K2724">
        <v>8852691332904172</v>
      </c>
      <c r="L2724">
        <v>11984420</v>
      </c>
      <c r="M2724">
        <v>8570070</v>
      </c>
      <c r="N2724">
        <v>0</v>
      </c>
      <c r="O2724" t="s">
        <v>18</v>
      </c>
      <c r="P2724" s="1">
        <v>44384</v>
      </c>
      <c r="Q2724" t="s">
        <v>87</v>
      </c>
      <c r="R2724" t="s">
        <v>218</v>
      </c>
      <c r="S2724">
        <v>17443890</v>
      </c>
      <c r="T2724">
        <v>3414350</v>
      </c>
      <c r="U2724">
        <v>5988000</v>
      </c>
      <c r="V2724">
        <v>16225900</v>
      </c>
    </row>
    <row r="2725" spans="1:22" x14ac:dyDescent="0.3">
      <c r="A2725">
        <v>2724</v>
      </c>
      <c r="B2725" s="1">
        <v>44385</v>
      </c>
      <c r="C2725" t="s">
        <v>32</v>
      </c>
      <c r="D2725">
        <v>4511850</v>
      </c>
      <c r="E2725">
        <v>0</v>
      </c>
      <c r="F2725">
        <v>597000</v>
      </c>
      <c r="G2725">
        <v>1302000</v>
      </c>
      <c r="H2725">
        <v>222000</v>
      </c>
      <c r="I2725">
        <v>663285</v>
      </c>
      <c r="J2725">
        <v>5809690</v>
      </c>
      <c r="K2725">
        <v>8758964849197555</v>
      </c>
      <c r="L2725">
        <v>3396820</v>
      </c>
      <c r="M2725">
        <v>2574960</v>
      </c>
      <c r="N2725">
        <v>0</v>
      </c>
      <c r="O2725" t="s">
        <v>18</v>
      </c>
      <c r="P2725" s="1">
        <v>44384</v>
      </c>
      <c r="Q2725" t="s">
        <v>87</v>
      </c>
      <c r="R2725" t="s">
        <v>218</v>
      </c>
      <c r="S2725">
        <v>5146405</v>
      </c>
      <c r="T2725">
        <v>821860</v>
      </c>
      <c r="U2725">
        <v>1524000</v>
      </c>
      <c r="V2725">
        <v>5108850</v>
      </c>
    </row>
    <row r="2726" spans="1:22" x14ac:dyDescent="0.3">
      <c r="A2726">
        <v>2725</v>
      </c>
      <c r="B2726" s="1">
        <v>44385</v>
      </c>
      <c r="C2726" t="s">
        <v>35</v>
      </c>
      <c r="D2726">
        <v>20320050</v>
      </c>
      <c r="E2726">
        <v>0</v>
      </c>
      <c r="F2726">
        <v>2738000</v>
      </c>
      <c r="G2726">
        <v>5144000</v>
      </c>
      <c r="H2726">
        <v>915000</v>
      </c>
      <c r="I2726">
        <v>2911705</v>
      </c>
      <c r="J2726">
        <v>25482350</v>
      </c>
      <c r="K2726">
        <v>8751693595333319</v>
      </c>
      <c r="L2726">
        <v>14823740</v>
      </c>
      <c r="M2726">
        <v>11711930</v>
      </c>
      <c r="N2726">
        <v>0</v>
      </c>
      <c r="O2726" t="s">
        <v>18</v>
      </c>
      <c r="P2726" s="1">
        <v>44384</v>
      </c>
      <c r="Q2726" t="s">
        <v>87</v>
      </c>
      <c r="R2726" t="s">
        <v>218</v>
      </c>
      <c r="S2726">
        <v>22570645</v>
      </c>
      <c r="T2726">
        <v>3111810</v>
      </c>
      <c r="U2726">
        <v>6059000</v>
      </c>
      <c r="V2726">
        <v>23058050</v>
      </c>
    </row>
    <row r="2727" spans="1:22" x14ac:dyDescent="0.3">
      <c r="A2727">
        <v>2726</v>
      </c>
      <c r="B2727" s="1">
        <v>44385</v>
      </c>
      <c r="C2727" t="s">
        <v>37</v>
      </c>
      <c r="D2727">
        <v>14962950</v>
      </c>
      <c r="E2727">
        <v>0</v>
      </c>
      <c r="F2727">
        <v>2129000</v>
      </c>
      <c r="G2727">
        <v>4609000</v>
      </c>
      <c r="H2727">
        <v>782250</v>
      </c>
      <c r="I2727">
        <v>2248320</v>
      </c>
      <c r="J2727">
        <v>20101410</v>
      </c>
      <c r="K2727">
        <v>8940635674637062</v>
      </c>
      <c r="L2727">
        <v>12147800</v>
      </c>
      <c r="M2727">
        <v>8653230</v>
      </c>
      <c r="N2727">
        <v>0</v>
      </c>
      <c r="O2727" t="s">
        <v>18</v>
      </c>
      <c r="P2727" s="1">
        <v>44384</v>
      </c>
      <c r="Q2727" t="s">
        <v>87</v>
      </c>
      <c r="R2727" t="s">
        <v>218</v>
      </c>
      <c r="S2727">
        <v>17853090</v>
      </c>
      <c r="T2727">
        <v>3494570</v>
      </c>
      <c r="U2727">
        <v>5391250</v>
      </c>
      <c r="V2727">
        <v>17091950</v>
      </c>
    </row>
    <row r="2728" spans="1:22" x14ac:dyDescent="0.3">
      <c r="A2728">
        <v>2727</v>
      </c>
      <c r="B2728" s="1">
        <v>44385</v>
      </c>
      <c r="C2728" t="s">
        <v>39</v>
      </c>
      <c r="D2728">
        <v>54996200</v>
      </c>
      <c r="E2728">
        <v>0</v>
      </c>
      <c r="F2728">
        <v>7622000</v>
      </c>
      <c r="G2728">
        <v>16981000</v>
      </c>
      <c r="H2728">
        <v>3362000</v>
      </c>
      <c r="I2728">
        <v>8296120</v>
      </c>
      <c r="J2728">
        <v>74393970</v>
      </c>
      <c r="K2728">
        <v>8967320868068447</v>
      </c>
      <c r="L2728">
        <v>44276600</v>
      </c>
      <c r="M2728">
        <v>33320130</v>
      </c>
      <c r="N2728">
        <v>0</v>
      </c>
      <c r="O2728" t="s">
        <v>18</v>
      </c>
      <c r="P2728" s="1">
        <v>44384</v>
      </c>
      <c r="Q2728" t="s">
        <v>87</v>
      </c>
      <c r="R2728" t="s">
        <v>218</v>
      </c>
      <c r="S2728">
        <v>66097850</v>
      </c>
      <c r="T2728">
        <v>10956470</v>
      </c>
      <c r="U2728">
        <v>20343000</v>
      </c>
      <c r="V2728">
        <v>62618200</v>
      </c>
    </row>
    <row r="2729" spans="1:22" x14ac:dyDescent="0.3">
      <c r="A2729">
        <v>2728</v>
      </c>
      <c r="B2729" s="1">
        <v>44385</v>
      </c>
      <c r="C2729" t="s">
        <v>41</v>
      </c>
      <c r="D2729">
        <v>35043400</v>
      </c>
      <c r="E2729">
        <v>0</v>
      </c>
      <c r="F2729">
        <v>4864000</v>
      </c>
      <c r="G2729">
        <v>10098000</v>
      </c>
      <c r="H2729">
        <v>2502500</v>
      </c>
      <c r="I2729">
        <v>5250790</v>
      </c>
      <c r="J2729">
        <v>46718180</v>
      </c>
      <c r="K2729">
        <v>8897362111225168</v>
      </c>
      <c r="L2729">
        <v>27243590</v>
      </c>
      <c r="M2729">
        <v>21048820</v>
      </c>
      <c r="N2729">
        <v>0</v>
      </c>
      <c r="O2729" t="s">
        <v>18</v>
      </c>
      <c r="P2729" s="1">
        <v>44384</v>
      </c>
      <c r="Q2729" t="s">
        <v>87</v>
      </c>
      <c r="R2729" t="s">
        <v>218</v>
      </c>
      <c r="S2729">
        <v>41467390</v>
      </c>
      <c r="T2729">
        <v>6194770</v>
      </c>
      <c r="U2729">
        <v>12600500</v>
      </c>
      <c r="V2729">
        <v>39907400</v>
      </c>
    </row>
    <row r="2730" spans="1:22" x14ac:dyDescent="0.3">
      <c r="A2730">
        <v>2729</v>
      </c>
      <c r="B2730" s="1">
        <v>44385</v>
      </c>
      <c r="C2730" t="s">
        <v>43</v>
      </c>
      <c r="D2730">
        <v>8220050</v>
      </c>
      <c r="E2730">
        <v>0</v>
      </c>
      <c r="F2730">
        <v>1081000</v>
      </c>
      <c r="G2730">
        <v>2280000</v>
      </c>
      <c r="H2730">
        <v>405000</v>
      </c>
      <c r="I2730">
        <v>1198605</v>
      </c>
      <c r="J2730">
        <v>11309660</v>
      </c>
      <c r="K2730">
        <v>9435685651236228</v>
      </c>
      <c r="L2730">
        <v>6692450</v>
      </c>
      <c r="M2730">
        <v>5149450</v>
      </c>
      <c r="N2730">
        <v>0</v>
      </c>
      <c r="O2730" t="s">
        <v>18</v>
      </c>
      <c r="P2730" s="1">
        <v>44384</v>
      </c>
      <c r="Q2730" t="s">
        <v>87</v>
      </c>
      <c r="R2730" t="s">
        <v>218</v>
      </c>
      <c r="S2730">
        <v>10111055</v>
      </c>
      <c r="T2730">
        <v>1543000</v>
      </c>
      <c r="U2730">
        <v>2685000</v>
      </c>
      <c r="V2730">
        <v>9301050</v>
      </c>
    </row>
    <row r="2731" spans="1:22" x14ac:dyDescent="0.3">
      <c r="A2731">
        <v>2730</v>
      </c>
      <c r="B2731" s="1">
        <v>44385</v>
      </c>
      <c r="C2731" t="s">
        <v>45</v>
      </c>
      <c r="D2731">
        <v>22008850</v>
      </c>
      <c r="E2731">
        <v>0</v>
      </c>
      <c r="F2731">
        <v>2882000</v>
      </c>
      <c r="G2731">
        <v>5954000</v>
      </c>
      <c r="H2731">
        <v>1032000</v>
      </c>
      <c r="I2731">
        <v>3187685</v>
      </c>
      <c r="J2731">
        <v>29617670</v>
      </c>
      <c r="K2731">
        <v>9291278780682532</v>
      </c>
      <c r="L2731">
        <v>17626220</v>
      </c>
      <c r="M2731">
        <v>13298360</v>
      </c>
      <c r="N2731">
        <v>0</v>
      </c>
      <c r="O2731" t="s">
        <v>18</v>
      </c>
      <c r="P2731" s="1">
        <v>44384</v>
      </c>
      <c r="Q2731" t="s">
        <v>87</v>
      </c>
      <c r="R2731" t="s">
        <v>218</v>
      </c>
      <c r="S2731">
        <v>26429985</v>
      </c>
      <c r="T2731">
        <v>4327860</v>
      </c>
      <c r="U2731">
        <v>6986000</v>
      </c>
      <c r="V2731">
        <v>24890850</v>
      </c>
    </row>
    <row r="2732" spans="1:22" x14ac:dyDescent="0.3">
      <c r="A2732">
        <v>2731</v>
      </c>
      <c r="B2732" s="1">
        <v>44385</v>
      </c>
      <c r="C2732" t="s">
        <v>47</v>
      </c>
      <c r="D2732">
        <v>2422550</v>
      </c>
      <c r="E2732">
        <v>0</v>
      </c>
      <c r="F2732">
        <v>321000</v>
      </c>
      <c r="G2732">
        <v>614000</v>
      </c>
      <c r="H2732">
        <v>125500</v>
      </c>
      <c r="I2732">
        <v>348305</v>
      </c>
      <c r="J2732">
        <v>3053620</v>
      </c>
      <c r="K2732">
        <v>8767086318025868</v>
      </c>
      <c r="L2732">
        <v>1741500</v>
      </c>
      <c r="M2732">
        <v>1477620</v>
      </c>
      <c r="N2732">
        <v>0</v>
      </c>
      <c r="O2732" t="s">
        <v>18</v>
      </c>
      <c r="P2732" s="1">
        <v>44384</v>
      </c>
      <c r="Q2732" t="s">
        <v>87</v>
      </c>
      <c r="R2732" t="s">
        <v>218</v>
      </c>
      <c r="S2732">
        <v>2705315</v>
      </c>
      <c r="T2732">
        <v>263880</v>
      </c>
      <c r="U2732">
        <v>739500</v>
      </c>
      <c r="V2732">
        <v>2743550</v>
      </c>
    </row>
    <row r="2733" spans="1:22" x14ac:dyDescent="0.3">
      <c r="A2733">
        <v>2732</v>
      </c>
      <c r="B2733" s="1">
        <v>44385</v>
      </c>
      <c r="C2733" t="s">
        <v>50</v>
      </c>
      <c r="D2733">
        <v>46693950</v>
      </c>
      <c r="E2733">
        <v>0</v>
      </c>
      <c r="F2733">
        <v>6729000</v>
      </c>
      <c r="G2733">
        <v>15094000</v>
      </c>
      <c r="H2733">
        <v>2920000</v>
      </c>
      <c r="I2733">
        <v>7143695</v>
      </c>
      <c r="J2733">
        <v>59505710</v>
      </c>
      <c r="K2733">
        <v>832982231184282</v>
      </c>
      <c r="L2733">
        <v>36094600</v>
      </c>
      <c r="M2733">
        <v>27050290</v>
      </c>
      <c r="N2733">
        <v>0</v>
      </c>
      <c r="O2733" t="s">
        <v>18</v>
      </c>
      <c r="P2733" s="1">
        <v>44384</v>
      </c>
      <c r="Q2733" t="s">
        <v>87</v>
      </c>
      <c r="R2733" t="s">
        <v>218</v>
      </c>
      <c r="S2733">
        <v>52362015</v>
      </c>
      <c r="T2733">
        <v>9044310</v>
      </c>
      <c r="U2733">
        <v>18014000</v>
      </c>
      <c r="V2733">
        <v>53422950</v>
      </c>
    </row>
    <row r="2734" spans="1:22" x14ac:dyDescent="0.3">
      <c r="A2734">
        <v>2733</v>
      </c>
      <c r="B2734" s="1">
        <v>44385</v>
      </c>
      <c r="C2734" t="s">
        <v>52</v>
      </c>
      <c r="D2734">
        <v>10221350</v>
      </c>
      <c r="E2734">
        <v>0</v>
      </c>
      <c r="F2734">
        <v>1422000</v>
      </c>
      <c r="G2734">
        <v>2599000</v>
      </c>
      <c r="H2734">
        <v>831000</v>
      </c>
      <c r="I2734">
        <v>1507335</v>
      </c>
      <c r="J2734">
        <v>13612920</v>
      </c>
      <c r="K2734">
        <v>9031117833792752</v>
      </c>
      <c r="L2734">
        <v>8065580</v>
      </c>
      <c r="M2734">
        <v>6061080</v>
      </c>
      <c r="N2734">
        <v>0</v>
      </c>
      <c r="O2734" t="s">
        <v>18</v>
      </c>
      <c r="P2734" s="1">
        <v>44384</v>
      </c>
      <c r="Q2734" t="s">
        <v>87</v>
      </c>
      <c r="R2734" t="s">
        <v>218</v>
      </c>
      <c r="S2734">
        <v>12105585</v>
      </c>
      <c r="T2734">
        <v>2004500</v>
      </c>
      <c r="U2734">
        <v>3430000</v>
      </c>
      <c r="V2734">
        <v>11643350</v>
      </c>
    </row>
    <row r="2735" spans="1:22" x14ac:dyDescent="0.3">
      <c r="A2735">
        <v>2734</v>
      </c>
      <c r="B2735" s="1">
        <v>44385</v>
      </c>
      <c r="C2735" t="s">
        <v>55</v>
      </c>
      <c r="D2735">
        <v>4804350</v>
      </c>
      <c r="E2735">
        <v>0</v>
      </c>
      <c r="F2735">
        <v>686000</v>
      </c>
      <c r="G2735">
        <v>1457000</v>
      </c>
      <c r="H2735">
        <v>252500</v>
      </c>
      <c r="I2735">
        <v>719985</v>
      </c>
      <c r="J2735">
        <v>6511100</v>
      </c>
      <c r="K2735">
        <v>9043382848253784</v>
      </c>
      <c r="L2735">
        <v>3930810</v>
      </c>
      <c r="M2735">
        <v>2954120</v>
      </c>
      <c r="N2735">
        <v>0</v>
      </c>
      <c r="O2735" t="s">
        <v>18</v>
      </c>
      <c r="P2735" s="1">
        <v>44384</v>
      </c>
      <c r="Q2735" t="s">
        <v>87</v>
      </c>
      <c r="R2735" t="s">
        <v>218</v>
      </c>
      <c r="S2735">
        <v>5791115</v>
      </c>
      <c r="T2735">
        <v>976690</v>
      </c>
      <c r="U2735">
        <v>1709500</v>
      </c>
      <c r="V2735">
        <v>5490350</v>
      </c>
    </row>
    <row r="2736" spans="1:22" x14ac:dyDescent="0.3">
      <c r="A2736">
        <v>2735</v>
      </c>
      <c r="B2736" s="1">
        <v>44385</v>
      </c>
      <c r="C2736" t="s">
        <v>57</v>
      </c>
      <c r="D2736">
        <v>16799400</v>
      </c>
      <c r="E2736">
        <v>0</v>
      </c>
      <c r="F2736">
        <v>2226000</v>
      </c>
      <c r="G2736">
        <v>5496000</v>
      </c>
      <c r="H2736">
        <v>847500</v>
      </c>
      <c r="I2736">
        <v>2536890</v>
      </c>
      <c r="J2736">
        <v>22456230</v>
      </c>
      <c r="K2736">
        <v>8851873750931258</v>
      </c>
      <c r="L2736">
        <v>13642190</v>
      </c>
      <c r="M2736">
        <v>10042660</v>
      </c>
      <c r="N2736">
        <v>0</v>
      </c>
      <c r="O2736" t="s">
        <v>18</v>
      </c>
      <c r="P2736" s="1">
        <v>44384</v>
      </c>
      <c r="Q2736" t="s">
        <v>87</v>
      </c>
      <c r="R2736" t="s">
        <v>218</v>
      </c>
      <c r="S2736">
        <v>19919340</v>
      </c>
      <c r="T2736">
        <v>3599530</v>
      </c>
      <c r="U2736">
        <v>6343500</v>
      </c>
      <c r="V2736">
        <v>19025400</v>
      </c>
    </row>
    <row r="2737" spans="1:22" x14ac:dyDescent="0.3">
      <c r="A2737">
        <v>2736</v>
      </c>
      <c r="B2737" s="1">
        <v>44385</v>
      </c>
      <c r="C2737" t="s">
        <v>59</v>
      </c>
      <c r="D2737">
        <v>546300</v>
      </c>
      <c r="E2737">
        <v>0</v>
      </c>
      <c r="F2737">
        <v>79000</v>
      </c>
      <c r="G2737">
        <v>181000</v>
      </c>
      <c r="H2737">
        <v>31500</v>
      </c>
      <c r="I2737">
        <v>83780</v>
      </c>
      <c r="J2737">
        <v>763560</v>
      </c>
      <c r="K2737">
        <v>9113869658629744</v>
      </c>
      <c r="L2737">
        <v>475900</v>
      </c>
      <c r="M2737">
        <v>330090</v>
      </c>
      <c r="N2737">
        <v>0</v>
      </c>
      <c r="O2737" t="s">
        <v>18</v>
      </c>
      <c r="P2737" s="1">
        <v>44384</v>
      </c>
      <c r="Q2737" t="s">
        <v>87</v>
      </c>
      <c r="R2737" t="s">
        <v>218</v>
      </c>
      <c r="S2737">
        <v>679780</v>
      </c>
      <c r="T2737">
        <v>145810</v>
      </c>
      <c r="U2737">
        <v>212500</v>
      </c>
      <c r="V2737">
        <v>625300</v>
      </c>
    </row>
    <row r="2738" spans="1:22" x14ac:dyDescent="0.3">
      <c r="A2738">
        <v>2737</v>
      </c>
      <c r="B2738" s="1">
        <v>44385</v>
      </c>
      <c r="C2738" t="s">
        <v>61</v>
      </c>
      <c r="D2738">
        <v>546300</v>
      </c>
      <c r="E2738">
        <v>0</v>
      </c>
      <c r="F2738">
        <v>78000</v>
      </c>
      <c r="G2738">
        <v>151000</v>
      </c>
      <c r="H2738">
        <v>42500</v>
      </c>
      <c r="I2738">
        <v>81780</v>
      </c>
      <c r="J2738">
        <v>705110</v>
      </c>
      <c r="K2738">
        <v>8622034727317193</v>
      </c>
      <c r="L2738">
        <v>438960</v>
      </c>
      <c r="M2738">
        <v>325170</v>
      </c>
      <c r="N2738">
        <v>0</v>
      </c>
      <c r="O2738" t="s">
        <v>18</v>
      </c>
      <c r="P2738" s="1">
        <v>44384</v>
      </c>
      <c r="Q2738" t="s">
        <v>87</v>
      </c>
      <c r="R2738" t="s">
        <v>218</v>
      </c>
      <c r="S2738">
        <v>623330</v>
      </c>
      <c r="T2738">
        <v>113790</v>
      </c>
      <c r="U2738">
        <v>193500</v>
      </c>
      <c r="V2738">
        <v>624300</v>
      </c>
    </row>
    <row r="2739" spans="1:22" x14ac:dyDescent="0.3">
      <c r="A2739">
        <v>2738</v>
      </c>
      <c r="B2739" s="1">
        <v>44385</v>
      </c>
      <c r="C2739" t="s">
        <v>141</v>
      </c>
      <c r="D2739">
        <v>463920</v>
      </c>
      <c r="E2739">
        <v>0</v>
      </c>
      <c r="F2739">
        <v>163000</v>
      </c>
      <c r="G2739">
        <v>1061000</v>
      </c>
      <c r="H2739">
        <v>20000</v>
      </c>
      <c r="I2739">
        <v>170792</v>
      </c>
      <c r="J2739">
        <v>1529060</v>
      </c>
      <c r="K2739">
        <v>8952761253454494</v>
      </c>
      <c r="L2739">
        <v>857150</v>
      </c>
      <c r="M2739">
        <v>681320</v>
      </c>
      <c r="N2739">
        <v>0</v>
      </c>
      <c r="O2739" t="s">
        <v>18</v>
      </c>
      <c r="P2739" s="1">
        <v>44384</v>
      </c>
      <c r="Q2739" t="s">
        <v>87</v>
      </c>
      <c r="R2739" t="s">
        <v>218</v>
      </c>
      <c r="S2739">
        <v>1358268</v>
      </c>
      <c r="T2739">
        <v>175830</v>
      </c>
      <c r="U2739">
        <v>1081000</v>
      </c>
      <c r="V2739">
        <v>626920</v>
      </c>
    </row>
    <row r="2740" spans="1:22" x14ac:dyDescent="0.3">
      <c r="A2740">
        <v>2739</v>
      </c>
      <c r="B2740" s="1">
        <v>44385</v>
      </c>
      <c r="C2740" t="s">
        <v>196</v>
      </c>
      <c r="D2740">
        <v>0</v>
      </c>
      <c r="E2740">
        <v>0</v>
      </c>
      <c r="F2740">
        <v>24900</v>
      </c>
      <c r="G2740">
        <v>0</v>
      </c>
      <c r="H2740">
        <v>20300</v>
      </c>
      <c r="I2740">
        <v>4520</v>
      </c>
      <c r="J2740">
        <v>19040</v>
      </c>
      <c r="K2740">
        <v>4212389380530973</v>
      </c>
      <c r="L2740">
        <v>16400</v>
      </c>
      <c r="M2740">
        <v>9390</v>
      </c>
      <c r="N2740">
        <v>0</v>
      </c>
      <c r="O2740" t="s">
        <v>18</v>
      </c>
      <c r="P2740" s="1">
        <v>44382</v>
      </c>
      <c r="Q2740" t="s">
        <v>87</v>
      </c>
      <c r="R2740" t="s">
        <v>218</v>
      </c>
      <c r="S2740">
        <v>14520</v>
      </c>
      <c r="T2740">
        <v>7010</v>
      </c>
      <c r="U2740">
        <v>20300</v>
      </c>
      <c r="V2740">
        <v>24900</v>
      </c>
    </row>
    <row r="2741" spans="1:22" x14ac:dyDescent="0.3">
      <c r="A2741">
        <v>2740</v>
      </c>
      <c r="B2741" s="1">
        <v>44385</v>
      </c>
      <c r="C2741" t="s">
        <v>63</v>
      </c>
      <c r="D2741">
        <v>341150370</v>
      </c>
      <c r="E2741">
        <v>0</v>
      </c>
      <c r="F2741">
        <v>47529900</v>
      </c>
      <c r="G2741">
        <v>103871000</v>
      </c>
      <c r="H2741">
        <v>20592050</v>
      </c>
      <c r="I2741">
        <v>51314332</v>
      </c>
      <c r="J2741">
        <v>459244840</v>
      </c>
      <c r="K2741">
        <v>8949640813798375</v>
      </c>
      <c r="L2741">
        <v>272771270</v>
      </c>
      <c r="M2741">
        <v>205285050</v>
      </c>
      <c r="N2741">
        <v>0</v>
      </c>
      <c r="O2741" t="s">
        <v>18</v>
      </c>
      <c r="P2741" s="1"/>
      <c r="Q2741" t="s">
        <v>87</v>
      </c>
      <c r="R2741" t="s">
        <v>218</v>
      </c>
      <c r="S2741">
        <v>407930508</v>
      </c>
      <c r="T2741">
        <v>67486220</v>
      </c>
      <c r="U2741">
        <v>124463050</v>
      </c>
      <c r="V2741">
        <v>388680270</v>
      </c>
    </row>
    <row r="2742" spans="1:22" x14ac:dyDescent="0.3">
      <c r="A2742">
        <v>2741</v>
      </c>
      <c r="B2742" s="1">
        <v>44386</v>
      </c>
      <c r="C2742" t="s">
        <v>17</v>
      </c>
      <c r="D2742">
        <v>58021200</v>
      </c>
      <c r="E2742">
        <v>0</v>
      </c>
      <c r="F2742">
        <v>8330000</v>
      </c>
      <c r="G2742">
        <v>18058000</v>
      </c>
      <c r="H2742">
        <v>3952000</v>
      </c>
      <c r="I2742">
        <v>8836120</v>
      </c>
      <c r="J2742">
        <v>83639970</v>
      </c>
      <c r="K2742">
        <v>94656896918557</v>
      </c>
      <c r="L2742">
        <v>48795950</v>
      </c>
      <c r="M2742">
        <v>36747040</v>
      </c>
      <c r="N2742">
        <v>0</v>
      </c>
      <c r="O2742" t="s">
        <v>18</v>
      </c>
      <c r="P2742" s="1">
        <v>44385</v>
      </c>
      <c r="Q2742" t="s">
        <v>87</v>
      </c>
      <c r="R2742" t="s">
        <v>219</v>
      </c>
      <c r="S2742">
        <v>74803850</v>
      </c>
      <c r="T2742">
        <v>12048910</v>
      </c>
      <c r="U2742">
        <v>22010000</v>
      </c>
      <c r="V2742">
        <v>66351200</v>
      </c>
    </row>
    <row r="2743" spans="1:22" x14ac:dyDescent="0.3">
      <c r="A2743">
        <v>2742</v>
      </c>
      <c r="B2743" s="1">
        <v>44386</v>
      </c>
      <c r="C2743" t="s">
        <v>22</v>
      </c>
      <c r="D2743">
        <v>10228950</v>
      </c>
      <c r="E2743">
        <v>0</v>
      </c>
      <c r="F2743">
        <v>1361000</v>
      </c>
      <c r="G2743">
        <v>2857000</v>
      </c>
      <c r="H2743">
        <v>506000</v>
      </c>
      <c r="I2743">
        <v>1495295</v>
      </c>
      <c r="J2743">
        <v>13639470</v>
      </c>
      <c r="K2743">
        <v>912159139166519</v>
      </c>
      <c r="L2743">
        <v>7991950</v>
      </c>
      <c r="M2743">
        <v>6296860</v>
      </c>
      <c r="N2743">
        <v>0</v>
      </c>
      <c r="O2743" t="s">
        <v>18</v>
      </c>
      <c r="P2743" s="1">
        <v>44385</v>
      </c>
      <c r="Q2743" t="s">
        <v>87</v>
      </c>
      <c r="R2743" t="s">
        <v>219</v>
      </c>
      <c r="S2743">
        <v>12144175</v>
      </c>
      <c r="T2743">
        <v>1695090</v>
      </c>
      <c r="U2743">
        <v>3363000</v>
      </c>
      <c r="V2743">
        <v>11589950</v>
      </c>
    </row>
    <row r="2744" spans="1:22" x14ac:dyDescent="0.3">
      <c r="A2744">
        <v>2743</v>
      </c>
      <c r="B2744" s="1">
        <v>44386</v>
      </c>
      <c r="C2744" t="s">
        <v>25</v>
      </c>
      <c r="D2744">
        <v>8678750</v>
      </c>
      <c r="E2744">
        <v>0</v>
      </c>
      <c r="F2744">
        <v>1132000</v>
      </c>
      <c r="G2744">
        <v>2334000</v>
      </c>
      <c r="H2744">
        <v>389000</v>
      </c>
      <c r="I2744">
        <v>1253375</v>
      </c>
      <c r="J2744">
        <v>11934790</v>
      </c>
      <c r="K2744">
        <v>9522122269871348</v>
      </c>
      <c r="L2744">
        <v>6809690</v>
      </c>
      <c r="M2744">
        <v>5508420</v>
      </c>
      <c r="N2744">
        <v>0</v>
      </c>
      <c r="O2744" t="s">
        <v>18</v>
      </c>
      <c r="P2744" s="1">
        <v>44385</v>
      </c>
      <c r="Q2744" t="s">
        <v>87</v>
      </c>
      <c r="R2744" t="s">
        <v>219</v>
      </c>
      <c r="S2744">
        <v>10681415</v>
      </c>
      <c r="T2744">
        <v>1301270</v>
      </c>
      <c r="U2744">
        <v>2723000</v>
      </c>
      <c r="V2744">
        <v>9810750</v>
      </c>
    </row>
    <row r="2745" spans="1:22" x14ac:dyDescent="0.3">
      <c r="A2745">
        <v>2744</v>
      </c>
      <c r="B2745" s="1">
        <v>44386</v>
      </c>
      <c r="C2745" t="s">
        <v>27</v>
      </c>
      <c r="D2745">
        <v>7550100</v>
      </c>
      <c r="E2745">
        <v>0</v>
      </c>
      <c r="F2745">
        <v>1066000</v>
      </c>
      <c r="G2745">
        <v>2564000</v>
      </c>
      <c r="H2745">
        <v>482500</v>
      </c>
      <c r="I2745">
        <v>1166260</v>
      </c>
      <c r="J2745">
        <v>10560470</v>
      </c>
      <c r="K2745">
        <v>9054987738583164</v>
      </c>
      <c r="L2745">
        <v>6360490</v>
      </c>
      <c r="M2745">
        <v>4724770</v>
      </c>
      <c r="N2745">
        <v>0</v>
      </c>
      <c r="O2745" t="s">
        <v>18</v>
      </c>
      <c r="P2745" s="1">
        <v>44385</v>
      </c>
      <c r="Q2745" t="s">
        <v>87</v>
      </c>
      <c r="R2745" t="s">
        <v>219</v>
      </c>
      <c r="S2745">
        <v>9394210</v>
      </c>
      <c r="T2745">
        <v>1635720</v>
      </c>
      <c r="U2745">
        <v>3046500</v>
      </c>
      <c r="V2745">
        <v>8616100</v>
      </c>
    </row>
    <row r="2746" spans="1:22" x14ac:dyDescent="0.3">
      <c r="A2746">
        <v>2745</v>
      </c>
      <c r="B2746" s="1">
        <v>44386</v>
      </c>
      <c r="C2746" t="s">
        <v>30</v>
      </c>
      <c r="D2746">
        <v>14226900</v>
      </c>
      <c r="E2746">
        <v>0</v>
      </c>
      <c r="F2746">
        <v>1999000</v>
      </c>
      <c r="G2746">
        <v>5037000</v>
      </c>
      <c r="H2746">
        <v>951000</v>
      </c>
      <c r="I2746">
        <v>2221390</v>
      </c>
      <c r="J2746">
        <v>19911700</v>
      </c>
      <c r="K2746">
        <v>8963621876392709</v>
      </c>
      <c r="L2746">
        <v>12107470</v>
      </c>
      <c r="M2746">
        <v>8704670</v>
      </c>
      <c r="N2746">
        <v>0</v>
      </c>
      <c r="O2746" t="s">
        <v>18</v>
      </c>
      <c r="P2746" s="1">
        <v>44385</v>
      </c>
      <c r="Q2746" t="s">
        <v>87</v>
      </c>
      <c r="R2746" t="s">
        <v>219</v>
      </c>
      <c r="S2746">
        <v>17690310</v>
      </c>
      <c r="T2746">
        <v>3402800</v>
      </c>
      <c r="U2746">
        <v>5988000</v>
      </c>
      <c r="V2746">
        <v>16225900</v>
      </c>
    </row>
    <row r="2747" spans="1:22" x14ac:dyDescent="0.3">
      <c r="A2747">
        <v>2746</v>
      </c>
      <c r="B2747" s="1">
        <v>44386</v>
      </c>
      <c r="C2747" t="s">
        <v>32</v>
      </c>
      <c r="D2747">
        <v>4511850</v>
      </c>
      <c r="E2747">
        <v>0</v>
      </c>
      <c r="F2747">
        <v>597000</v>
      </c>
      <c r="G2747">
        <v>1302000</v>
      </c>
      <c r="H2747">
        <v>222000</v>
      </c>
      <c r="I2747">
        <v>663285</v>
      </c>
      <c r="J2747">
        <v>5888160</v>
      </c>
      <c r="K2747">
        <v>8877269951830661</v>
      </c>
      <c r="L2747">
        <v>3422950</v>
      </c>
      <c r="M2747">
        <v>2627310</v>
      </c>
      <c r="N2747">
        <v>0</v>
      </c>
      <c r="O2747" t="s">
        <v>18</v>
      </c>
      <c r="P2747" s="1">
        <v>44385</v>
      </c>
      <c r="Q2747" t="s">
        <v>87</v>
      </c>
      <c r="R2747" t="s">
        <v>219</v>
      </c>
      <c r="S2747">
        <v>5224875</v>
      </c>
      <c r="T2747">
        <v>795640</v>
      </c>
      <c r="U2747">
        <v>1524000</v>
      </c>
      <c r="V2747">
        <v>5108850</v>
      </c>
    </row>
    <row r="2748" spans="1:22" x14ac:dyDescent="0.3">
      <c r="A2748">
        <v>2747</v>
      </c>
      <c r="B2748" s="1">
        <v>44386</v>
      </c>
      <c r="C2748" t="s">
        <v>35</v>
      </c>
      <c r="D2748">
        <v>20320050</v>
      </c>
      <c r="E2748">
        <v>0</v>
      </c>
      <c r="F2748">
        <v>2738000</v>
      </c>
      <c r="G2748">
        <v>5144000</v>
      </c>
      <c r="H2748">
        <v>915000</v>
      </c>
      <c r="I2748">
        <v>2911705</v>
      </c>
      <c r="J2748">
        <v>25891420</v>
      </c>
      <c r="K2748">
        <v>8892185162988696</v>
      </c>
      <c r="L2748">
        <v>14917900</v>
      </c>
      <c r="M2748">
        <v>12030260</v>
      </c>
      <c r="N2748">
        <v>0</v>
      </c>
      <c r="O2748" t="s">
        <v>18</v>
      </c>
      <c r="P2748" s="1">
        <v>44385</v>
      </c>
      <c r="Q2748" t="s">
        <v>87</v>
      </c>
      <c r="R2748" t="s">
        <v>219</v>
      </c>
      <c r="S2748">
        <v>22979715</v>
      </c>
      <c r="T2748">
        <v>2887640</v>
      </c>
      <c r="U2748">
        <v>6059000</v>
      </c>
      <c r="V2748">
        <v>23058050</v>
      </c>
    </row>
    <row r="2749" spans="1:22" x14ac:dyDescent="0.3">
      <c r="A2749">
        <v>2748</v>
      </c>
      <c r="B2749" s="1">
        <v>44386</v>
      </c>
      <c r="C2749" t="s">
        <v>37</v>
      </c>
      <c r="D2749">
        <v>14962950</v>
      </c>
      <c r="E2749">
        <v>0</v>
      </c>
      <c r="F2749">
        <v>2129000</v>
      </c>
      <c r="G2749">
        <v>4609000</v>
      </c>
      <c r="H2749">
        <v>782250</v>
      </c>
      <c r="I2749">
        <v>2248320</v>
      </c>
      <c r="J2749">
        <v>20406120</v>
      </c>
      <c r="K2749">
        <v>9076163535439796</v>
      </c>
      <c r="L2749">
        <v>12269890</v>
      </c>
      <c r="M2749">
        <v>8836970</v>
      </c>
      <c r="N2749">
        <v>0</v>
      </c>
      <c r="O2749" t="s">
        <v>18</v>
      </c>
      <c r="P2749" s="1">
        <v>44385</v>
      </c>
      <c r="Q2749" t="s">
        <v>87</v>
      </c>
      <c r="R2749" t="s">
        <v>219</v>
      </c>
      <c r="S2749">
        <v>18157800</v>
      </c>
      <c r="T2749">
        <v>3432920</v>
      </c>
      <c r="U2749">
        <v>5391250</v>
      </c>
      <c r="V2749">
        <v>17091950</v>
      </c>
    </row>
    <row r="2750" spans="1:22" x14ac:dyDescent="0.3">
      <c r="A2750">
        <v>2749</v>
      </c>
      <c r="B2750" s="1">
        <v>44386</v>
      </c>
      <c r="C2750" t="s">
        <v>39</v>
      </c>
      <c r="D2750">
        <v>54996200</v>
      </c>
      <c r="E2750">
        <v>0</v>
      </c>
      <c r="F2750">
        <v>7622000</v>
      </c>
      <c r="G2750">
        <v>16981000</v>
      </c>
      <c r="H2750">
        <v>3362000</v>
      </c>
      <c r="I2750">
        <v>8296120</v>
      </c>
      <c r="J2750">
        <v>75605540</v>
      </c>
      <c r="K2750">
        <v>9113361426787462</v>
      </c>
      <c r="L2750">
        <v>44797490</v>
      </c>
      <c r="M2750">
        <v>34152300</v>
      </c>
      <c r="N2750">
        <v>0</v>
      </c>
      <c r="O2750" t="s">
        <v>18</v>
      </c>
      <c r="P2750" s="1">
        <v>44385</v>
      </c>
      <c r="Q2750" t="s">
        <v>87</v>
      </c>
      <c r="R2750" t="s">
        <v>219</v>
      </c>
      <c r="S2750">
        <v>67309420</v>
      </c>
      <c r="T2750">
        <v>10645190</v>
      </c>
      <c r="U2750">
        <v>20343000</v>
      </c>
      <c r="V2750">
        <v>62618200</v>
      </c>
    </row>
    <row r="2751" spans="1:22" x14ac:dyDescent="0.3">
      <c r="A2751">
        <v>2750</v>
      </c>
      <c r="B2751" s="1">
        <v>44386</v>
      </c>
      <c r="C2751" t="s">
        <v>41</v>
      </c>
      <c r="D2751">
        <v>35043400</v>
      </c>
      <c r="E2751">
        <v>0</v>
      </c>
      <c r="F2751">
        <v>4864000</v>
      </c>
      <c r="G2751">
        <v>10098000</v>
      </c>
      <c r="H2751">
        <v>2502500</v>
      </c>
      <c r="I2751">
        <v>5250790</v>
      </c>
      <c r="J2751">
        <v>47312340</v>
      </c>
      <c r="K2751">
        <v>9010518417228646</v>
      </c>
      <c r="L2751">
        <v>27320320</v>
      </c>
      <c r="M2751">
        <v>21570830</v>
      </c>
      <c r="N2751">
        <v>0</v>
      </c>
      <c r="O2751" t="s">
        <v>18</v>
      </c>
      <c r="P2751" s="1">
        <v>44385</v>
      </c>
      <c r="Q2751" t="s">
        <v>87</v>
      </c>
      <c r="R2751" t="s">
        <v>219</v>
      </c>
      <c r="S2751">
        <v>42061550</v>
      </c>
      <c r="T2751">
        <v>5749490</v>
      </c>
      <c r="U2751">
        <v>12600500</v>
      </c>
      <c r="V2751">
        <v>39907400</v>
      </c>
    </row>
    <row r="2752" spans="1:22" x14ac:dyDescent="0.3">
      <c r="A2752">
        <v>2751</v>
      </c>
      <c r="B2752" s="1">
        <v>44386</v>
      </c>
      <c r="C2752" t="s">
        <v>43</v>
      </c>
      <c r="D2752">
        <v>8220050</v>
      </c>
      <c r="E2752">
        <v>0</v>
      </c>
      <c r="F2752">
        <v>1081000</v>
      </c>
      <c r="G2752">
        <v>2280000</v>
      </c>
      <c r="H2752">
        <v>405000</v>
      </c>
      <c r="I2752">
        <v>1198605</v>
      </c>
      <c r="J2752">
        <v>11530870</v>
      </c>
      <c r="K2752">
        <v>9620241864500816</v>
      </c>
      <c r="L2752">
        <v>6748300</v>
      </c>
      <c r="M2752">
        <v>5320110</v>
      </c>
      <c r="N2752">
        <v>0</v>
      </c>
      <c r="O2752" t="s">
        <v>18</v>
      </c>
      <c r="P2752" s="1">
        <v>44385</v>
      </c>
      <c r="Q2752" t="s">
        <v>87</v>
      </c>
      <c r="R2752" t="s">
        <v>219</v>
      </c>
      <c r="S2752">
        <v>10332265</v>
      </c>
      <c r="T2752">
        <v>1428190</v>
      </c>
      <c r="U2752">
        <v>2685000</v>
      </c>
      <c r="V2752">
        <v>9301050</v>
      </c>
    </row>
    <row r="2753" spans="1:22" x14ac:dyDescent="0.3">
      <c r="A2753">
        <v>2752</v>
      </c>
      <c r="B2753" s="1">
        <v>44386</v>
      </c>
      <c r="C2753" t="s">
        <v>45</v>
      </c>
      <c r="D2753">
        <v>22008850</v>
      </c>
      <c r="E2753">
        <v>0</v>
      </c>
      <c r="F2753">
        <v>2882000</v>
      </c>
      <c r="G2753">
        <v>5954000</v>
      </c>
      <c r="H2753">
        <v>1032000</v>
      </c>
      <c r="I2753">
        <v>3187685</v>
      </c>
      <c r="J2753">
        <v>29910350</v>
      </c>
      <c r="K2753">
        <v>9383094628233342</v>
      </c>
      <c r="L2753">
        <v>17633200</v>
      </c>
      <c r="M2753">
        <v>13586720</v>
      </c>
      <c r="N2753">
        <v>0</v>
      </c>
      <c r="O2753" t="s">
        <v>18</v>
      </c>
      <c r="P2753" s="1">
        <v>44385</v>
      </c>
      <c r="Q2753" t="s">
        <v>87</v>
      </c>
      <c r="R2753" t="s">
        <v>219</v>
      </c>
      <c r="S2753">
        <v>26722665</v>
      </c>
      <c r="T2753">
        <v>4046480</v>
      </c>
      <c r="U2753">
        <v>6986000</v>
      </c>
      <c r="V2753">
        <v>24890850</v>
      </c>
    </row>
    <row r="2754" spans="1:22" x14ac:dyDescent="0.3">
      <c r="A2754">
        <v>2753</v>
      </c>
      <c r="B2754" s="1">
        <v>44386</v>
      </c>
      <c r="C2754" t="s">
        <v>47</v>
      </c>
      <c r="D2754">
        <v>2422550</v>
      </c>
      <c r="E2754">
        <v>0</v>
      </c>
      <c r="F2754">
        <v>321000</v>
      </c>
      <c r="G2754">
        <v>614000</v>
      </c>
      <c r="H2754">
        <v>125500</v>
      </c>
      <c r="I2754">
        <v>348305</v>
      </c>
      <c r="J2754">
        <v>3092400</v>
      </c>
      <c r="K2754">
        <v>8878425517865091</v>
      </c>
      <c r="L2754">
        <v>1757630</v>
      </c>
      <c r="M2754">
        <v>1502480</v>
      </c>
      <c r="N2754">
        <v>0</v>
      </c>
      <c r="O2754" t="s">
        <v>18</v>
      </c>
      <c r="P2754" s="1">
        <v>44385</v>
      </c>
      <c r="Q2754" t="s">
        <v>87</v>
      </c>
      <c r="R2754" t="s">
        <v>219</v>
      </c>
      <c r="S2754">
        <v>2744095</v>
      </c>
      <c r="T2754">
        <v>255150</v>
      </c>
      <c r="U2754">
        <v>739500</v>
      </c>
      <c r="V2754">
        <v>2743550</v>
      </c>
    </row>
    <row r="2755" spans="1:22" x14ac:dyDescent="0.3">
      <c r="A2755">
        <v>2754</v>
      </c>
      <c r="B2755" s="1">
        <v>44386</v>
      </c>
      <c r="C2755" t="s">
        <v>50</v>
      </c>
      <c r="D2755">
        <v>46693950</v>
      </c>
      <c r="E2755">
        <v>0</v>
      </c>
      <c r="F2755">
        <v>6729000</v>
      </c>
      <c r="G2755">
        <v>15094000</v>
      </c>
      <c r="H2755">
        <v>2920000</v>
      </c>
      <c r="I2755">
        <v>7143695</v>
      </c>
      <c r="J2755">
        <v>60551040</v>
      </c>
      <c r="K2755">
        <v>8476151347446944</v>
      </c>
      <c r="L2755">
        <v>36771600</v>
      </c>
      <c r="M2755">
        <v>27508780</v>
      </c>
      <c r="N2755">
        <v>0</v>
      </c>
      <c r="O2755" t="s">
        <v>18</v>
      </c>
      <c r="P2755" s="1">
        <v>44385</v>
      </c>
      <c r="Q2755" t="s">
        <v>87</v>
      </c>
      <c r="R2755" t="s">
        <v>219</v>
      </c>
      <c r="S2755">
        <v>53407345</v>
      </c>
      <c r="T2755">
        <v>9262820</v>
      </c>
      <c r="U2755">
        <v>18014000</v>
      </c>
      <c r="V2755">
        <v>53422950</v>
      </c>
    </row>
    <row r="2756" spans="1:22" x14ac:dyDescent="0.3">
      <c r="A2756">
        <v>2755</v>
      </c>
      <c r="B2756" s="1">
        <v>44386</v>
      </c>
      <c r="C2756" t="s">
        <v>52</v>
      </c>
      <c r="D2756">
        <v>10221350</v>
      </c>
      <c r="E2756">
        <v>0</v>
      </c>
      <c r="F2756">
        <v>1422000</v>
      </c>
      <c r="G2756">
        <v>2599000</v>
      </c>
      <c r="H2756">
        <v>831000</v>
      </c>
      <c r="I2756">
        <v>1507335</v>
      </c>
      <c r="J2756">
        <v>13901250</v>
      </c>
      <c r="K2756">
        <v>9222402452009672</v>
      </c>
      <c r="L2756">
        <v>8164780</v>
      </c>
      <c r="M2756">
        <v>6267600</v>
      </c>
      <c r="N2756">
        <v>0</v>
      </c>
      <c r="O2756" t="s">
        <v>18</v>
      </c>
      <c r="P2756" s="1">
        <v>44385</v>
      </c>
      <c r="Q2756" t="s">
        <v>87</v>
      </c>
      <c r="R2756" t="s">
        <v>219</v>
      </c>
      <c r="S2756">
        <v>12393915</v>
      </c>
      <c r="T2756">
        <v>1897180</v>
      </c>
      <c r="U2756">
        <v>3430000</v>
      </c>
      <c r="V2756">
        <v>11643350</v>
      </c>
    </row>
    <row r="2757" spans="1:22" x14ac:dyDescent="0.3">
      <c r="A2757">
        <v>2756</v>
      </c>
      <c r="B2757" s="1">
        <v>44386</v>
      </c>
      <c r="C2757" t="s">
        <v>55</v>
      </c>
      <c r="D2757">
        <v>4804350</v>
      </c>
      <c r="E2757">
        <v>0</v>
      </c>
      <c r="F2757">
        <v>686000</v>
      </c>
      <c r="G2757">
        <v>1457000</v>
      </c>
      <c r="H2757">
        <v>252500</v>
      </c>
      <c r="I2757">
        <v>719985</v>
      </c>
      <c r="J2757">
        <v>6594850</v>
      </c>
      <c r="K2757">
        <v>9159704716070474</v>
      </c>
      <c r="L2757">
        <v>3955950</v>
      </c>
      <c r="M2757">
        <v>3015700</v>
      </c>
      <c r="N2757">
        <v>0</v>
      </c>
      <c r="O2757" t="s">
        <v>18</v>
      </c>
      <c r="P2757" s="1">
        <v>44385</v>
      </c>
      <c r="Q2757" t="s">
        <v>87</v>
      </c>
      <c r="R2757" t="s">
        <v>219</v>
      </c>
      <c r="S2757">
        <v>5874865</v>
      </c>
      <c r="T2757">
        <v>940250</v>
      </c>
      <c r="U2757">
        <v>1709500</v>
      </c>
      <c r="V2757">
        <v>5490350</v>
      </c>
    </row>
    <row r="2758" spans="1:22" x14ac:dyDescent="0.3">
      <c r="A2758">
        <v>2757</v>
      </c>
      <c r="B2758" s="1">
        <v>44386</v>
      </c>
      <c r="C2758" t="s">
        <v>57</v>
      </c>
      <c r="D2758">
        <v>16799400</v>
      </c>
      <c r="E2758">
        <v>0</v>
      </c>
      <c r="F2758">
        <v>2226000</v>
      </c>
      <c r="G2758">
        <v>5496000</v>
      </c>
      <c r="H2758">
        <v>847500</v>
      </c>
      <c r="I2758">
        <v>2536890</v>
      </c>
      <c r="J2758">
        <v>22695940</v>
      </c>
      <c r="K2758">
        <v>8946363460772836</v>
      </c>
      <c r="L2758">
        <v>13722710</v>
      </c>
      <c r="M2758">
        <v>10211170</v>
      </c>
      <c r="N2758">
        <v>0</v>
      </c>
      <c r="O2758" t="s">
        <v>18</v>
      </c>
      <c r="P2758" s="1">
        <v>44385</v>
      </c>
      <c r="Q2758" t="s">
        <v>87</v>
      </c>
      <c r="R2758" t="s">
        <v>219</v>
      </c>
      <c r="S2758">
        <v>20159050</v>
      </c>
      <c r="T2758">
        <v>3511540</v>
      </c>
      <c r="U2758">
        <v>6343500</v>
      </c>
      <c r="V2758">
        <v>19025400</v>
      </c>
    </row>
    <row r="2759" spans="1:22" x14ac:dyDescent="0.3">
      <c r="A2759">
        <v>2758</v>
      </c>
      <c r="B2759" s="1">
        <v>44386</v>
      </c>
      <c r="C2759" t="s">
        <v>59</v>
      </c>
      <c r="D2759">
        <v>546300</v>
      </c>
      <c r="E2759">
        <v>0</v>
      </c>
      <c r="F2759">
        <v>79000</v>
      </c>
      <c r="G2759">
        <v>181000</v>
      </c>
      <c r="H2759">
        <v>31500</v>
      </c>
      <c r="I2759">
        <v>83780</v>
      </c>
      <c r="J2759">
        <v>775440</v>
      </c>
      <c r="K2759">
        <v>9255669610885652</v>
      </c>
      <c r="L2759">
        <v>476770</v>
      </c>
      <c r="M2759">
        <v>341260</v>
      </c>
      <c r="N2759">
        <v>0</v>
      </c>
      <c r="O2759" t="s">
        <v>18</v>
      </c>
      <c r="P2759" s="1">
        <v>44385</v>
      </c>
      <c r="Q2759" t="s">
        <v>87</v>
      </c>
      <c r="R2759" t="s">
        <v>219</v>
      </c>
      <c r="S2759">
        <v>691660</v>
      </c>
      <c r="T2759">
        <v>135510</v>
      </c>
      <c r="U2759">
        <v>212500</v>
      </c>
      <c r="V2759">
        <v>625300</v>
      </c>
    </row>
    <row r="2760" spans="1:22" x14ac:dyDescent="0.3">
      <c r="A2760">
        <v>2759</v>
      </c>
      <c r="B2760" s="1">
        <v>44386</v>
      </c>
      <c r="C2760" t="s">
        <v>61</v>
      </c>
      <c r="D2760">
        <v>546300</v>
      </c>
      <c r="E2760">
        <v>0</v>
      </c>
      <c r="F2760">
        <v>78000</v>
      </c>
      <c r="G2760">
        <v>151000</v>
      </c>
      <c r="H2760">
        <v>42500</v>
      </c>
      <c r="I2760">
        <v>81780</v>
      </c>
      <c r="J2760">
        <v>717630</v>
      </c>
      <c r="K2760">
        <v>8775128393250183</v>
      </c>
      <c r="L2760">
        <v>442390</v>
      </c>
      <c r="M2760">
        <v>334720</v>
      </c>
      <c r="N2760">
        <v>0</v>
      </c>
      <c r="O2760" t="s">
        <v>18</v>
      </c>
      <c r="P2760" s="1">
        <v>44385</v>
      </c>
      <c r="Q2760" t="s">
        <v>87</v>
      </c>
      <c r="R2760" t="s">
        <v>219</v>
      </c>
      <c r="S2760">
        <v>635850</v>
      </c>
      <c r="T2760">
        <v>107670</v>
      </c>
      <c r="U2760">
        <v>193500</v>
      </c>
      <c r="V2760">
        <v>624300</v>
      </c>
    </row>
    <row r="2761" spans="1:22" x14ac:dyDescent="0.3">
      <c r="A2761">
        <v>2760</v>
      </c>
      <c r="B2761" s="1">
        <v>44386</v>
      </c>
      <c r="C2761" t="s">
        <v>141</v>
      </c>
      <c r="D2761">
        <v>463920</v>
      </c>
      <c r="E2761">
        <v>0</v>
      </c>
      <c r="F2761">
        <v>163000</v>
      </c>
      <c r="G2761">
        <v>1061000</v>
      </c>
      <c r="H2761">
        <v>20000</v>
      </c>
      <c r="I2761">
        <v>170792</v>
      </c>
      <c r="J2761">
        <v>1540990</v>
      </c>
      <c r="K2761">
        <v>9022612300341936</v>
      </c>
      <c r="L2761">
        <v>859450</v>
      </c>
      <c r="M2761">
        <v>691500</v>
      </c>
      <c r="N2761">
        <v>0</v>
      </c>
      <c r="O2761" t="s">
        <v>18</v>
      </c>
      <c r="P2761" s="1">
        <v>44385</v>
      </c>
      <c r="Q2761" t="s">
        <v>87</v>
      </c>
      <c r="R2761" t="s">
        <v>219</v>
      </c>
      <c r="S2761">
        <v>1370198</v>
      </c>
      <c r="T2761">
        <v>167950</v>
      </c>
      <c r="U2761">
        <v>1081000</v>
      </c>
      <c r="V2761">
        <v>626920</v>
      </c>
    </row>
    <row r="2762" spans="1:22" x14ac:dyDescent="0.3">
      <c r="A2762">
        <v>2761</v>
      </c>
      <c r="B2762" s="1">
        <v>44386</v>
      </c>
      <c r="C2762" t="s">
        <v>196</v>
      </c>
      <c r="D2762">
        <v>0</v>
      </c>
      <c r="E2762">
        <v>0</v>
      </c>
      <c r="F2762">
        <v>32700</v>
      </c>
      <c r="G2762">
        <v>0</v>
      </c>
      <c r="H2762">
        <v>23600</v>
      </c>
      <c r="I2762">
        <v>5630</v>
      </c>
      <c r="J2762">
        <v>24150</v>
      </c>
      <c r="K2762">
        <v>4289520426287744</v>
      </c>
      <c r="L2762">
        <v>20350</v>
      </c>
      <c r="M2762">
        <v>13990</v>
      </c>
      <c r="N2762">
        <v>0</v>
      </c>
      <c r="O2762" t="s">
        <v>18</v>
      </c>
      <c r="P2762" s="1">
        <v>44385</v>
      </c>
      <c r="Q2762" t="s">
        <v>87</v>
      </c>
      <c r="R2762" t="s">
        <v>219</v>
      </c>
      <c r="S2762">
        <v>18520</v>
      </c>
      <c r="T2762">
        <v>6360</v>
      </c>
      <c r="U2762">
        <v>23600</v>
      </c>
      <c r="V2762">
        <v>32700</v>
      </c>
    </row>
    <row r="2763" spans="1:22" x14ac:dyDescent="0.3">
      <c r="A2763">
        <v>2762</v>
      </c>
      <c r="B2763" s="1">
        <v>44386</v>
      </c>
      <c r="C2763" t="s">
        <v>63</v>
      </c>
      <c r="D2763">
        <v>341267370</v>
      </c>
      <c r="E2763">
        <v>0</v>
      </c>
      <c r="F2763">
        <v>47537700</v>
      </c>
      <c r="G2763">
        <v>103871000</v>
      </c>
      <c r="H2763">
        <v>20595350</v>
      </c>
      <c r="I2763">
        <v>51327142</v>
      </c>
      <c r="J2763">
        <v>466124890</v>
      </c>
      <c r="K2763">
        <v>9081450317260992</v>
      </c>
      <c r="L2763">
        <v>275347230</v>
      </c>
      <c r="M2763">
        <v>209993460</v>
      </c>
      <c r="N2763">
        <v>0</v>
      </c>
      <c r="O2763" t="s">
        <v>18</v>
      </c>
      <c r="P2763" s="1"/>
      <c r="Q2763" t="s">
        <v>87</v>
      </c>
      <c r="R2763" t="s">
        <v>219</v>
      </c>
      <c r="S2763">
        <v>414797748</v>
      </c>
      <c r="T2763">
        <v>65353770</v>
      </c>
      <c r="U2763">
        <v>124466350</v>
      </c>
      <c r="V2763">
        <v>388805070</v>
      </c>
    </row>
    <row r="2764" spans="1:22" x14ac:dyDescent="0.3">
      <c r="A2764">
        <v>2763</v>
      </c>
      <c r="B2764" s="1">
        <v>44389</v>
      </c>
      <c r="C2764" t="s">
        <v>17</v>
      </c>
      <c r="D2764">
        <v>58021200</v>
      </c>
      <c r="E2764">
        <v>0</v>
      </c>
      <c r="F2764">
        <v>8330000</v>
      </c>
      <c r="G2764">
        <v>18058000</v>
      </c>
      <c r="H2764">
        <v>3952000</v>
      </c>
      <c r="I2764">
        <v>8836120</v>
      </c>
      <c r="J2764">
        <v>85053360</v>
      </c>
      <c r="K2764">
        <v>9625645645373762</v>
      </c>
      <c r="L2764">
        <v>49298190</v>
      </c>
      <c r="M2764">
        <v>37772890</v>
      </c>
      <c r="N2764">
        <v>0</v>
      </c>
      <c r="O2764" t="s">
        <v>18</v>
      </c>
      <c r="P2764" s="1">
        <v>44388</v>
      </c>
      <c r="Q2764" t="s">
        <v>87</v>
      </c>
      <c r="R2764" t="s">
        <v>220</v>
      </c>
      <c r="S2764">
        <v>76217240</v>
      </c>
      <c r="T2764">
        <v>11525300</v>
      </c>
      <c r="U2764">
        <v>22010000</v>
      </c>
      <c r="V2764">
        <v>66351200</v>
      </c>
    </row>
    <row r="2765" spans="1:22" x14ac:dyDescent="0.3">
      <c r="A2765">
        <v>2764</v>
      </c>
      <c r="B2765" s="1">
        <v>44389</v>
      </c>
      <c r="C2765" t="s">
        <v>22</v>
      </c>
      <c r="D2765">
        <v>10228950</v>
      </c>
      <c r="E2765">
        <v>0</v>
      </c>
      <c r="F2765">
        <v>1361000</v>
      </c>
      <c r="G2765">
        <v>2857000</v>
      </c>
      <c r="H2765">
        <v>506000</v>
      </c>
      <c r="I2765">
        <v>1495295</v>
      </c>
      <c r="J2765">
        <v>13838740</v>
      </c>
      <c r="K2765">
        <v>9254856065191148</v>
      </c>
      <c r="L2765">
        <v>8099720</v>
      </c>
      <c r="M2765">
        <v>6415210</v>
      </c>
      <c r="N2765">
        <v>0</v>
      </c>
      <c r="O2765" t="s">
        <v>18</v>
      </c>
      <c r="P2765" s="1">
        <v>44388</v>
      </c>
      <c r="Q2765" t="s">
        <v>87</v>
      </c>
      <c r="R2765" t="s">
        <v>220</v>
      </c>
      <c r="S2765">
        <v>12343445</v>
      </c>
      <c r="T2765">
        <v>1684510</v>
      </c>
      <c r="U2765">
        <v>3363000</v>
      </c>
      <c r="V2765">
        <v>11589950</v>
      </c>
    </row>
    <row r="2766" spans="1:22" x14ac:dyDescent="0.3">
      <c r="A2766">
        <v>2765</v>
      </c>
      <c r="B2766" s="1">
        <v>44389</v>
      </c>
      <c r="C2766" t="s">
        <v>25</v>
      </c>
      <c r="D2766">
        <v>8678750</v>
      </c>
      <c r="E2766">
        <v>0</v>
      </c>
      <c r="F2766">
        <v>1132000</v>
      </c>
      <c r="G2766">
        <v>2334000</v>
      </c>
      <c r="H2766">
        <v>389000</v>
      </c>
      <c r="I2766">
        <v>1253375</v>
      </c>
      <c r="J2766">
        <v>12213510</v>
      </c>
      <c r="K2766">
        <v>9744497855789368</v>
      </c>
      <c r="L2766">
        <v>6871390</v>
      </c>
      <c r="M2766">
        <v>5748140</v>
      </c>
      <c r="N2766">
        <v>0</v>
      </c>
      <c r="O2766" t="s">
        <v>18</v>
      </c>
      <c r="P2766" s="1">
        <v>44388</v>
      </c>
      <c r="Q2766" t="s">
        <v>87</v>
      </c>
      <c r="R2766" t="s">
        <v>220</v>
      </c>
      <c r="S2766">
        <v>10960135</v>
      </c>
      <c r="T2766">
        <v>1123250</v>
      </c>
      <c r="U2766">
        <v>2723000</v>
      </c>
      <c r="V2766">
        <v>9810750</v>
      </c>
    </row>
    <row r="2767" spans="1:22" x14ac:dyDescent="0.3">
      <c r="A2767">
        <v>2766</v>
      </c>
      <c r="B2767" s="1">
        <v>44389</v>
      </c>
      <c r="C2767" t="s">
        <v>27</v>
      </c>
      <c r="D2767">
        <v>7550100</v>
      </c>
      <c r="E2767">
        <v>0</v>
      </c>
      <c r="F2767">
        <v>1066000</v>
      </c>
      <c r="G2767">
        <v>2564000</v>
      </c>
      <c r="H2767">
        <v>482500</v>
      </c>
      <c r="I2767">
        <v>1166260</v>
      </c>
      <c r="J2767">
        <v>10848920</v>
      </c>
      <c r="K2767">
        <v>9302316807572926</v>
      </c>
      <c r="L2767">
        <v>6538530</v>
      </c>
      <c r="M2767">
        <v>4882560</v>
      </c>
      <c r="N2767">
        <v>0</v>
      </c>
      <c r="O2767" t="s">
        <v>18</v>
      </c>
      <c r="P2767" s="1">
        <v>44388</v>
      </c>
      <c r="Q2767" t="s">
        <v>87</v>
      </c>
      <c r="R2767" t="s">
        <v>220</v>
      </c>
      <c r="S2767">
        <v>9682660</v>
      </c>
      <c r="T2767">
        <v>1655970</v>
      </c>
      <c r="U2767">
        <v>3046500</v>
      </c>
      <c r="V2767">
        <v>8616100</v>
      </c>
    </row>
    <row r="2768" spans="1:22" x14ac:dyDescent="0.3">
      <c r="A2768">
        <v>2767</v>
      </c>
      <c r="B2768" s="1">
        <v>44389</v>
      </c>
      <c r="C2768" t="s">
        <v>30</v>
      </c>
      <c r="D2768">
        <v>14226900</v>
      </c>
      <c r="E2768">
        <v>0</v>
      </c>
      <c r="F2768">
        <v>1999000</v>
      </c>
      <c r="G2768">
        <v>5037000</v>
      </c>
      <c r="H2768">
        <v>951000</v>
      </c>
      <c r="I2768">
        <v>2221390</v>
      </c>
      <c r="J2768">
        <v>20445300</v>
      </c>
      <c r="K2768">
        <v>9203831835022216</v>
      </c>
      <c r="L2768">
        <v>12380200</v>
      </c>
      <c r="M2768">
        <v>9058360</v>
      </c>
      <c r="N2768">
        <v>0</v>
      </c>
      <c r="O2768" t="s">
        <v>18</v>
      </c>
      <c r="P2768" s="1">
        <v>44388</v>
      </c>
      <c r="Q2768" t="s">
        <v>87</v>
      </c>
      <c r="R2768" t="s">
        <v>220</v>
      </c>
      <c r="S2768">
        <v>18223910</v>
      </c>
      <c r="T2768">
        <v>3321840</v>
      </c>
      <c r="U2768">
        <v>5988000</v>
      </c>
      <c r="V2768">
        <v>16225900</v>
      </c>
    </row>
    <row r="2769" spans="1:22" x14ac:dyDescent="0.3">
      <c r="A2769">
        <v>2768</v>
      </c>
      <c r="B2769" s="1">
        <v>44389</v>
      </c>
      <c r="C2769" t="s">
        <v>32</v>
      </c>
      <c r="D2769">
        <v>4511850</v>
      </c>
      <c r="E2769">
        <v>0</v>
      </c>
      <c r="F2769">
        <v>597000</v>
      </c>
      <c r="G2769">
        <v>1302000</v>
      </c>
      <c r="H2769">
        <v>222000</v>
      </c>
      <c r="I2769">
        <v>663285</v>
      </c>
      <c r="J2769">
        <v>6030730</v>
      </c>
      <c r="K2769">
        <v>9092215261916068</v>
      </c>
      <c r="L2769">
        <v>3480320</v>
      </c>
      <c r="M2769">
        <v>2738720</v>
      </c>
      <c r="N2769">
        <v>0</v>
      </c>
      <c r="O2769" t="s">
        <v>18</v>
      </c>
      <c r="P2769" s="1">
        <v>44388</v>
      </c>
      <c r="Q2769" t="s">
        <v>87</v>
      </c>
      <c r="R2769" t="s">
        <v>220</v>
      </c>
      <c r="S2769">
        <v>5367445</v>
      </c>
      <c r="T2769">
        <v>741600</v>
      </c>
      <c r="U2769">
        <v>1524000</v>
      </c>
      <c r="V2769">
        <v>5108850</v>
      </c>
    </row>
    <row r="2770" spans="1:22" x14ac:dyDescent="0.3">
      <c r="A2770">
        <v>2769</v>
      </c>
      <c r="B2770" s="1">
        <v>44389</v>
      </c>
      <c r="C2770" t="s">
        <v>35</v>
      </c>
      <c r="D2770">
        <v>20320050</v>
      </c>
      <c r="E2770">
        <v>0</v>
      </c>
      <c r="F2770">
        <v>2738000</v>
      </c>
      <c r="G2770">
        <v>5144000</v>
      </c>
      <c r="H2770">
        <v>915000</v>
      </c>
      <c r="I2770">
        <v>2911705</v>
      </c>
      <c r="J2770">
        <v>26406690</v>
      </c>
      <c r="K2770">
        <v>9069150205807248</v>
      </c>
      <c r="L2770">
        <v>15017530</v>
      </c>
      <c r="M2770">
        <v>12503660</v>
      </c>
      <c r="N2770">
        <v>0</v>
      </c>
      <c r="O2770" t="s">
        <v>18</v>
      </c>
      <c r="P2770" s="1">
        <v>44388</v>
      </c>
      <c r="Q2770" t="s">
        <v>87</v>
      </c>
      <c r="R2770" t="s">
        <v>220</v>
      </c>
      <c r="S2770">
        <v>23494985</v>
      </c>
      <c r="T2770">
        <v>2513870</v>
      </c>
      <c r="U2770">
        <v>6059000</v>
      </c>
      <c r="V2770">
        <v>23058050</v>
      </c>
    </row>
    <row r="2771" spans="1:22" x14ac:dyDescent="0.3">
      <c r="A2771">
        <v>2770</v>
      </c>
      <c r="B2771" s="1">
        <v>44389</v>
      </c>
      <c r="C2771" t="s">
        <v>37</v>
      </c>
      <c r="D2771">
        <v>14962950</v>
      </c>
      <c r="E2771">
        <v>0</v>
      </c>
      <c r="F2771">
        <v>2129000</v>
      </c>
      <c r="G2771">
        <v>4609000</v>
      </c>
      <c r="H2771">
        <v>782250</v>
      </c>
      <c r="I2771">
        <v>2248320</v>
      </c>
      <c r="J2771">
        <v>20833830</v>
      </c>
      <c r="K2771">
        <v>926639891118702</v>
      </c>
      <c r="L2771">
        <v>12447980</v>
      </c>
      <c r="M2771">
        <v>9096410</v>
      </c>
      <c r="N2771">
        <v>0</v>
      </c>
      <c r="O2771" t="s">
        <v>18</v>
      </c>
      <c r="P2771" s="1">
        <v>44388</v>
      </c>
      <c r="Q2771" t="s">
        <v>87</v>
      </c>
      <c r="R2771" t="s">
        <v>220</v>
      </c>
      <c r="S2771">
        <v>18585510</v>
      </c>
      <c r="T2771">
        <v>3351570</v>
      </c>
      <c r="U2771">
        <v>5391250</v>
      </c>
      <c r="V2771">
        <v>17091950</v>
      </c>
    </row>
    <row r="2772" spans="1:22" x14ac:dyDescent="0.3">
      <c r="A2772">
        <v>2771</v>
      </c>
      <c r="B2772" s="1">
        <v>44389</v>
      </c>
      <c r="C2772" t="s">
        <v>39</v>
      </c>
      <c r="D2772">
        <v>54996200</v>
      </c>
      <c r="E2772">
        <v>0</v>
      </c>
      <c r="F2772">
        <v>7622000</v>
      </c>
      <c r="G2772">
        <v>16981000</v>
      </c>
      <c r="H2772">
        <v>3362000</v>
      </c>
      <c r="I2772">
        <v>8296120</v>
      </c>
      <c r="J2772">
        <v>77964250</v>
      </c>
      <c r="K2772">
        <v>9397676263120592</v>
      </c>
      <c r="L2772">
        <v>45632970</v>
      </c>
      <c r="M2772">
        <v>35911720</v>
      </c>
      <c r="N2772">
        <v>0</v>
      </c>
      <c r="O2772" t="s">
        <v>18</v>
      </c>
      <c r="P2772" s="1">
        <v>44388</v>
      </c>
      <c r="Q2772" t="s">
        <v>87</v>
      </c>
      <c r="R2772" t="s">
        <v>220</v>
      </c>
      <c r="S2772">
        <v>69668130</v>
      </c>
      <c r="T2772">
        <v>9721250</v>
      </c>
      <c r="U2772">
        <v>20343000</v>
      </c>
      <c r="V2772">
        <v>62618200</v>
      </c>
    </row>
    <row r="2773" spans="1:22" x14ac:dyDescent="0.3">
      <c r="A2773">
        <v>2772</v>
      </c>
      <c r="B2773" s="1">
        <v>44389</v>
      </c>
      <c r="C2773" t="s">
        <v>41</v>
      </c>
      <c r="D2773">
        <v>35043400</v>
      </c>
      <c r="E2773">
        <v>0</v>
      </c>
      <c r="F2773">
        <v>4864000</v>
      </c>
      <c r="G2773">
        <v>10098000</v>
      </c>
      <c r="H2773">
        <v>2502500</v>
      </c>
      <c r="I2773">
        <v>5250790</v>
      </c>
      <c r="J2773">
        <v>48780030</v>
      </c>
      <c r="K2773">
        <v>9290036356433984</v>
      </c>
      <c r="L2773">
        <v>28007840</v>
      </c>
      <c r="M2773">
        <v>22363070</v>
      </c>
      <c r="N2773">
        <v>0</v>
      </c>
      <c r="O2773" t="s">
        <v>18</v>
      </c>
      <c r="P2773" s="1">
        <v>44388</v>
      </c>
      <c r="Q2773" t="s">
        <v>87</v>
      </c>
      <c r="R2773" t="s">
        <v>220</v>
      </c>
      <c r="S2773">
        <v>43529240</v>
      </c>
      <c r="T2773">
        <v>5644770</v>
      </c>
      <c r="U2773">
        <v>12600500</v>
      </c>
      <c r="V2773">
        <v>39907400</v>
      </c>
    </row>
    <row r="2774" spans="1:22" x14ac:dyDescent="0.3">
      <c r="A2774">
        <v>2773</v>
      </c>
      <c r="B2774" s="1">
        <v>44389</v>
      </c>
      <c r="C2774" t="s">
        <v>43</v>
      </c>
      <c r="D2774">
        <v>8220050</v>
      </c>
      <c r="E2774">
        <v>0</v>
      </c>
      <c r="F2774">
        <v>1081000</v>
      </c>
      <c r="G2774">
        <v>2280000</v>
      </c>
      <c r="H2774">
        <v>405000</v>
      </c>
      <c r="I2774">
        <v>1198605</v>
      </c>
      <c r="J2774">
        <v>11737550</v>
      </c>
      <c r="K2774">
        <v>9792675652112248</v>
      </c>
      <c r="L2774">
        <v>6837720</v>
      </c>
      <c r="M2774">
        <v>5447920</v>
      </c>
      <c r="N2774">
        <v>0</v>
      </c>
      <c r="O2774" t="s">
        <v>18</v>
      </c>
      <c r="P2774" s="1">
        <v>44388</v>
      </c>
      <c r="Q2774" t="s">
        <v>87</v>
      </c>
      <c r="R2774" t="s">
        <v>220</v>
      </c>
      <c r="S2774">
        <v>10538945</v>
      </c>
      <c r="T2774">
        <v>1389800</v>
      </c>
      <c r="U2774">
        <v>2685000</v>
      </c>
      <c r="V2774">
        <v>9301050</v>
      </c>
    </row>
    <row r="2775" spans="1:22" x14ac:dyDescent="0.3">
      <c r="A2775">
        <v>2774</v>
      </c>
      <c r="B2775" s="1">
        <v>44389</v>
      </c>
      <c r="C2775" t="s">
        <v>45</v>
      </c>
      <c r="D2775">
        <v>22008850</v>
      </c>
      <c r="E2775">
        <v>0</v>
      </c>
      <c r="F2775">
        <v>2882000</v>
      </c>
      <c r="G2775">
        <v>5954000</v>
      </c>
      <c r="H2775">
        <v>1032000</v>
      </c>
      <c r="I2775">
        <v>3187685</v>
      </c>
      <c r="J2775">
        <v>31051600</v>
      </c>
      <c r="K2775">
        <v>9741113064810356</v>
      </c>
      <c r="L2775">
        <v>17638090</v>
      </c>
      <c r="M2775">
        <v>14724630</v>
      </c>
      <c r="N2775">
        <v>0</v>
      </c>
      <c r="O2775" t="s">
        <v>18</v>
      </c>
      <c r="P2775" s="1">
        <v>44388</v>
      </c>
      <c r="Q2775" t="s">
        <v>87</v>
      </c>
      <c r="R2775" t="s">
        <v>220</v>
      </c>
      <c r="S2775">
        <v>27863915</v>
      </c>
      <c r="T2775">
        <v>2913460</v>
      </c>
      <c r="U2775">
        <v>6986000</v>
      </c>
      <c r="V2775">
        <v>24890850</v>
      </c>
    </row>
    <row r="2776" spans="1:22" x14ac:dyDescent="0.3">
      <c r="A2776">
        <v>2775</v>
      </c>
      <c r="B2776" s="1">
        <v>44389</v>
      </c>
      <c r="C2776" t="s">
        <v>47</v>
      </c>
      <c r="D2776">
        <v>2422550</v>
      </c>
      <c r="E2776">
        <v>0</v>
      </c>
      <c r="F2776">
        <v>321000</v>
      </c>
      <c r="G2776">
        <v>614000</v>
      </c>
      <c r="H2776">
        <v>125500</v>
      </c>
      <c r="I2776">
        <v>348305</v>
      </c>
      <c r="J2776">
        <v>3149840</v>
      </c>
      <c r="K2776">
        <v>904333845336702</v>
      </c>
      <c r="L2776">
        <v>1787490</v>
      </c>
      <c r="M2776">
        <v>1532740</v>
      </c>
      <c r="N2776">
        <v>0</v>
      </c>
      <c r="O2776" t="s">
        <v>18</v>
      </c>
      <c r="P2776" s="1">
        <v>44387</v>
      </c>
      <c r="Q2776" t="s">
        <v>87</v>
      </c>
      <c r="R2776" t="s">
        <v>220</v>
      </c>
      <c r="S2776">
        <v>2801535</v>
      </c>
      <c r="T2776">
        <v>254750</v>
      </c>
      <c r="U2776">
        <v>739500</v>
      </c>
      <c r="V2776">
        <v>2743550</v>
      </c>
    </row>
    <row r="2777" spans="1:22" x14ac:dyDescent="0.3">
      <c r="A2777">
        <v>2776</v>
      </c>
      <c r="B2777" s="1">
        <v>44389</v>
      </c>
      <c r="C2777" t="s">
        <v>50</v>
      </c>
      <c r="D2777">
        <v>46693950</v>
      </c>
      <c r="E2777">
        <v>0</v>
      </c>
      <c r="F2777">
        <v>6729000</v>
      </c>
      <c r="G2777">
        <v>15094000</v>
      </c>
      <c r="H2777">
        <v>2920000</v>
      </c>
      <c r="I2777">
        <v>7143695</v>
      </c>
      <c r="J2777">
        <v>62073900</v>
      </c>
      <c r="K2777">
        <v>8689326741973167</v>
      </c>
      <c r="L2777">
        <v>37875890</v>
      </c>
      <c r="M2777">
        <v>28068200</v>
      </c>
      <c r="N2777">
        <v>0</v>
      </c>
      <c r="O2777" t="s">
        <v>18</v>
      </c>
      <c r="P2777" s="1">
        <v>44388</v>
      </c>
      <c r="Q2777" t="s">
        <v>87</v>
      </c>
      <c r="R2777" t="s">
        <v>220</v>
      </c>
      <c r="S2777">
        <v>54930205</v>
      </c>
      <c r="T2777">
        <v>9807690</v>
      </c>
      <c r="U2777">
        <v>18014000</v>
      </c>
      <c r="V2777">
        <v>53422950</v>
      </c>
    </row>
    <row r="2778" spans="1:22" x14ac:dyDescent="0.3">
      <c r="A2778">
        <v>2777</v>
      </c>
      <c r="B2778" s="1">
        <v>44389</v>
      </c>
      <c r="C2778" t="s">
        <v>52</v>
      </c>
      <c r="D2778">
        <v>10221350</v>
      </c>
      <c r="E2778">
        <v>0</v>
      </c>
      <c r="F2778">
        <v>1422000</v>
      </c>
      <c r="G2778">
        <v>2599000</v>
      </c>
      <c r="H2778">
        <v>831000</v>
      </c>
      <c r="I2778">
        <v>1507335</v>
      </c>
      <c r="J2778">
        <v>14205460</v>
      </c>
      <c r="K2778">
        <v>9424222220010814</v>
      </c>
      <c r="L2778">
        <v>8337030</v>
      </c>
      <c r="M2778">
        <v>6418830</v>
      </c>
      <c r="N2778">
        <v>0</v>
      </c>
      <c r="O2778" t="s">
        <v>18</v>
      </c>
      <c r="P2778" s="1">
        <v>44388</v>
      </c>
      <c r="Q2778" t="s">
        <v>87</v>
      </c>
      <c r="R2778" t="s">
        <v>220</v>
      </c>
      <c r="S2778">
        <v>12698125</v>
      </c>
      <c r="T2778">
        <v>1918200</v>
      </c>
      <c r="U2778">
        <v>3430000</v>
      </c>
      <c r="V2778">
        <v>11643350</v>
      </c>
    </row>
    <row r="2779" spans="1:22" x14ac:dyDescent="0.3">
      <c r="A2779">
        <v>2778</v>
      </c>
      <c r="B2779" s="1">
        <v>44389</v>
      </c>
      <c r="C2779" t="s">
        <v>55</v>
      </c>
      <c r="D2779">
        <v>4804350</v>
      </c>
      <c r="E2779">
        <v>0</v>
      </c>
      <c r="F2779">
        <v>686000</v>
      </c>
      <c r="G2779">
        <v>1457000</v>
      </c>
      <c r="H2779">
        <v>252500</v>
      </c>
      <c r="I2779">
        <v>719985</v>
      </c>
      <c r="J2779">
        <v>6810240</v>
      </c>
      <c r="K2779">
        <v>9458863726327632</v>
      </c>
      <c r="L2779">
        <v>4009610</v>
      </c>
      <c r="M2779">
        <v>3182850</v>
      </c>
      <c r="N2779">
        <v>0</v>
      </c>
      <c r="O2779" t="s">
        <v>18</v>
      </c>
      <c r="P2779" s="1">
        <v>44388</v>
      </c>
      <c r="Q2779" t="s">
        <v>87</v>
      </c>
      <c r="R2779" t="s">
        <v>220</v>
      </c>
      <c r="S2779">
        <v>6090255</v>
      </c>
      <c r="T2779">
        <v>826760</v>
      </c>
      <c r="U2779">
        <v>1709500</v>
      </c>
      <c r="V2779">
        <v>5490350</v>
      </c>
    </row>
    <row r="2780" spans="1:22" x14ac:dyDescent="0.3">
      <c r="A2780">
        <v>2779</v>
      </c>
      <c r="B2780" s="1">
        <v>44389</v>
      </c>
      <c r="C2780" t="s">
        <v>57</v>
      </c>
      <c r="D2780">
        <v>16799400</v>
      </c>
      <c r="E2780">
        <v>0</v>
      </c>
      <c r="F2780">
        <v>2226000</v>
      </c>
      <c r="G2780">
        <v>5496000</v>
      </c>
      <c r="H2780">
        <v>847500</v>
      </c>
      <c r="I2780">
        <v>2536890</v>
      </c>
      <c r="J2780">
        <v>23231830</v>
      </c>
      <c r="K2780">
        <v>9157602418709522</v>
      </c>
      <c r="L2780">
        <v>13869060</v>
      </c>
      <c r="M2780">
        <v>10625510</v>
      </c>
      <c r="N2780">
        <v>0</v>
      </c>
      <c r="O2780" t="s">
        <v>18</v>
      </c>
      <c r="P2780" s="1">
        <v>44388</v>
      </c>
      <c r="Q2780" t="s">
        <v>87</v>
      </c>
      <c r="R2780" t="s">
        <v>220</v>
      </c>
      <c r="S2780">
        <v>20694940</v>
      </c>
      <c r="T2780">
        <v>3243550</v>
      </c>
      <c r="U2780">
        <v>6343500</v>
      </c>
      <c r="V2780">
        <v>19025400</v>
      </c>
    </row>
    <row r="2781" spans="1:22" x14ac:dyDescent="0.3">
      <c r="A2781">
        <v>2780</v>
      </c>
      <c r="B2781" s="1">
        <v>44389</v>
      </c>
      <c r="C2781" t="s">
        <v>59</v>
      </c>
      <c r="D2781">
        <v>546300</v>
      </c>
      <c r="E2781">
        <v>0</v>
      </c>
      <c r="F2781">
        <v>79000</v>
      </c>
      <c r="G2781">
        <v>181000</v>
      </c>
      <c r="H2781">
        <v>31500</v>
      </c>
      <c r="I2781">
        <v>83780</v>
      </c>
      <c r="J2781">
        <v>787870</v>
      </c>
      <c r="K2781">
        <v>9404034375746</v>
      </c>
      <c r="L2781">
        <v>476820</v>
      </c>
      <c r="M2781">
        <v>353830</v>
      </c>
      <c r="N2781">
        <v>0</v>
      </c>
      <c r="O2781" t="s">
        <v>18</v>
      </c>
      <c r="P2781" s="1">
        <v>44386</v>
      </c>
      <c r="Q2781" t="s">
        <v>87</v>
      </c>
      <c r="R2781" t="s">
        <v>220</v>
      </c>
      <c r="S2781">
        <v>704090</v>
      </c>
      <c r="T2781">
        <v>122990</v>
      </c>
      <c r="U2781">
        <v>212500</v>
      </c>
      <c r="V2781">
        <v>625300</v>
      </c>
    </row>
    <row r="2782" spans="1:22" x14ac:dyDescent="0.3">
      <c r="A2782">
        <v>2781</v>
      </c>
      <c r="B2782" s="1">
        <v>44389</v>
      </c>
      <c r="C2782" t="s">
        <v>61</v>
      </c>
      <c r="D2782">
        <v>546300</v>
      </c>
      <c r="E2782">
        <v>0</v>
      </c>
      <c r="F2782">
        <v>78000</v>
      </c>
      <c r="G2782">
        <v>151000</v>
      </c>
      <c r="H2782">
        <v>42500</v>
      </c>
      <c r="I2782">
        <v>81780</v>
      </c>
      <c r="J2782">
        <v>732300</v>
      </c>
      <c r="K2782">
        <v>8954512105649303</v>
      </c>
      <c r="L2782">
        <v>452700</v>
      </c>
      <c r="M2782">
        <v>340210</v>
      </c>
      <c r="N2782">
        <v>0</v>
      </c>
      <c r="O2782" t="s">
        <v>18</v>
      </c>
      <c r="P2782" s="1">
        <v>44386</v>
      </c>
      <c r="Q2782" t="s">
        <v>87</v>
      </c>
      <c r="R2782" t="s">
        <v>220</v>
      </c>
      <c r="S2782">
        <v>650520</v>
      </c>
      <c r="T2782">
        <v>112490</v>
      </c>
      <c r="U2782">
        <v>193500</v>
      </c>
      <c r="V2782">
        <v>624300</v>
      </c>
    </row>
    <row r="2783" spans="1:22" x14ac:dyDescent="0.3">
      <c r="A2783">
        <v>2782</v>
      </c>
      <c r="B2783" s="1">
        <v>44389</v>
      </c>
      <c r="C2783" t="s">
        <v>141</v>
      </c>
      <c r="D2783">
        <v>463920</v>
      </c>
      <c r="E2783">
        <v>0</v>
      </c>
      <c r="F2783">
        <v>163000</v>
      </c>
      <c r="G2783">
        <v>1061000</v>
      </c>
      <c r="H2783">
        <v>20000</v>
      </c>
      <c r="I2783">
        <v>170792</v>
      </c>
      <c r="J2783">
        <v>1551230</v>
      </c>
      <c r="K2783">
        <v>9082568270176588</v>
      </c>
      <c r="L2783">
        <v>862290</v>
      </c>
      <c r="M2783">
        <v>698970</v>
      </c>
      <c r="N2783">
        <v>0</v>
      </c>
      <c r="O2783" t="s">
        <v>18</v>
      </c>
      <c r="P2783" s="1">
        <v>44386</v>
      </c>
      <c r="Q2783" t="s">
        <v>87</v>
      </c>
      <c r="R2783" t="s">
        <v>220</v>
      </c>
      <c r="S2783">
        <v>1380438</v>
      </c>
      <c r="T2783">
        <v>163320</v>
      </c>
      <c r="U2783">
        <v>1081000</v>
      </c>
      <c r="V2783">
        <v>626920</v>
      </c>
    </row>
    <row r="2784" spans="1:22" x14ac:dyDescent="0.3">
      <c r="A2784">
        <v>2783</v>
      </c>
      <c r="B2784" s="1">
        <v>44389</v>
      </c>
      <c r="C2784" t="s">
        <v>196</v>
      </c>
      <c r="D2784">
        <v>0</v>
      </c>
      <c r="E2784">
        <v>0</v>
      </c>
      <c r="F2784">
        <v>32700</v>
      </c>
      <c r="G2784">
        <v>0</v>
      </c>
      <c r="H2784">
        <v>23600</v>
      </c>
      <c r="I2784">
        <v>5630</v>
      </c>
      <c r="J2784">
        <v>25980</v>
      </c>
      <c r="K2784">
        <v>4614564831261102</v>
      </c>
      <c r="L2784">
        <v>21950</v>
      </c>
      <c r="M2784">
        <v>15530</v>
      </c>
      <c r="N2784">
        <v>0</v>
      </c>
      <c r="O2784" t="s">
        <v>18</v>
      </c>
      <c r="P2784" s="1">
        <v>44386</v>
      </c>
      <c r="Q2784" t="s">
        <v>87</v>
      </c>
      <c r="R2784" t="s">
        <v>220</v>
      </c>
      <c r="S2784">
        <v>20350</v>
      </c>
      <c r="T2784">
        <v>6420</v>
      </c>
      <c r="U2784">
        <v>23600</v>
      </c>
      <c r="V2784">
        <v>32700</v>
      </c>
    </row>
    <row r="2785" spans="1:22" x14ac:dyDescent="0.3">
      <c r="A2785">
        <v>2784</v>
      </c>
      <c r="B2785" s="1">
        <v>44389</v>
      </c>
      <c r="C2785" t="s">
        <v>63</v>
      </c>
      <c r="D2785">
        <v>341267370</v>
      </c>
      <c r="E2785">
        <v>0</v>
      </c>
      <c r="F2785">
        <v>47537700</v>
      </c>
      <c r="G2785">
        <v>103871000</v>
      </c>
      <c r="H2785">
        <v>20595350</v>
      </c>
      <c r="I2785">
        <v>51327142</v>
      </c>
      <c r="J2785">
        <v>477773160</v>
      </c>
      <c r="K2785">
        <v>9308392039439872</v>
      </c>
      <c r="L2785">
        <v>279943320</v>
      </c>
      <c r="M2785">
        <v>217899960</v>
      </c>
      <c r="N2785">
        <v>0</v>
      </c>
      <c r="O2785" t="s">
        <v>18</v>
      </c>
      <c r="P2785" s="1"/>
      <c r="Q2785" t="s">
        <v>87</v>
      </c>
      <c r="R2785" t="s">
        <v>220</v>
      </c>
      <c r="S2785">
        <v>426446018</v>
      </c>
      <c r="T2785">
        <v>62043360</v>
      </c>
      <c r="U2785">
        <v>124466350</v>
      </c>
      <c r="V2785">
        <v>388805070</v>
      </c>
    </row>
    <row r="2786" spans="1:22" x14ac:dyDescent="0.3">
      <c r="A2786">
        <v>2785</v>
      </c>
      <c r="B2786" s="1">
        <v>44390</v>
      </c>
      <c r="C2786" t="s">
        <v>17</v>
      </c>
      <c r="D2786">
        <v>61110000</v>
      </c>
      <c r="E2786">
        <v>0</v>
      </c>
      <c r="F2786">
        <v>9135000</v>
      </c>
      <c r="G2786">
        <v>18058000</v>
      </c>
      <c r="H2786">
        <v>4760000</v>
      </c>
      <c r="I2786">
        <v>9306300</v>
      </c>
      <c r="J2786">
        <v>86085040</v>
      </c>
      <c r="K2786">
        <v>9250189656469272</v>
      </c>
      <c r="L2786">
        <v>49562050</v>
      </c>
      <c r="M2786">
        <v>38587460</v>
      </c>
      <c r="N2786">
        <v>0</v>
      </c>
      <c r="O2786" t="s">
        <v>18</v>
      </c>
      <c r="P2786" s="1">
        <v>44389</v>
      </c>
      <c r="Q2786" t="s">
        <v>87</v>
      </c>
      <c r="R2786" t="s">
        <v>221</v>
      </c>
      <c r="S2786">
        <v>76778740</v>
      </c>
      <c r="T2786">
        <v>10974590</v>
      </c>
      <c r="U2786">
        <v>22818000</v>
      </c>
      <c r="V2786">
        <v>70245000</v>
      </c>
    </row>
    <row r="2787" spans="1:22" x14ac:dyDescent="0.3">
      <c r="A2787">
        <v>2786</v>
      </c>
      <c r="B2787" s="1">
        <v>44390</v>
      </c>
      <c r="C2787" t="s">
        <v>22</v>
      </c>
      <c r="D2787">
        <v>10708650</v>
      </c>
      <c r="E2787">
        <v>0</v>
      </c>
      <c r="F2787">
        <v>1447000</v>
      </c>
      <c r="G2787">
        <v>2857000</v>
      </c>
      <c r="H2787">
        <v>569000</v>
      </c>
      <c r="I2787">
        <v>1558165</v>
      </c>
      <c r="J2787">
        <v>13949800</v>
      </c>
      <c r="K2787">
        <v>8952710399733019</v>
      </c>
      <c r="L2787">
        <v>8124710</v>
      </c>
      <c r="M2787">
        <v>6508250</v>
      </c>
      <c r="N2787">
        <v>0</v>
      </c>
      <c r="O2787" t="s">
        <v>18</v>
      </c>
      <c r="P2787" s="1">
        <v>44389</v>
      </c>
      <c r="Q2787" t="s">
        <v>87</v>
      </c>
      <c r="R2787" t="s">
        <v>221</v>
      </c>
      <c r="S2787">
        <v>12391635</v>
      </c>
      <c r="T2787">
        <v>1616460</v>
      </c>
      <c r="U2787">
        <v>3426000</v>
      </c>
      <c r="V2787">
        <v>12155650</v>
      </c>
    </row>
    <row r="2788" spans="1:22" x14ac:dyDescent="0.3">
      <c r="A2788">
        <v>2787</v>
      </c>
      <c r="B2788" s="1">
        <v>44390</v>
      </c>
      <c r="C2788" t="s">
        <v>25</v>
      </c>
      <c r="D2788">
        <v>9041450</v>
      </c>
      <c r="E2788">
        <v>0</v>
      </c>
      <c r="F2788">
        <v>1198000</v>
      </c>
      <c r="G2788">
        <v>2334000</v>
      </c>
      <c r="H2788">
        <v>437500</v>
      </c>
      <c r="I2788">
        <v>1301095</v>
      </c>
      <c r="J2788">
        <v>12351360</v>
      </c>
      <c r="K2788">
        <v>949305008473632</v>
      </c>
      <c r="L2788">
        <v>6895880</v>
      </c>
      <c r="M2788">
        <v>5865510</v>
      </c>
      <c r="N2788">
        <v>0</v>
      </c>
      <c r="O2788" t="s">
        <v>18</v>
      </c>
      <c r="P2788" s="1">
        <v>44389</v>
      </c>
      <c r="Q2788" t="s">
        <v>87</v>
      </c>
      <c r="R2788" t="s">
        <v>221</v>
      </c>
      <c r="S2788">
        <v>11050265</v>
      </c>
      <c r="T2788">
        <v>1030370</v>
      </c>
      <c r="U2788">
        <v>2771500</v>
      </c>
      <c r="V2788">
        <v>10239450</v>
      </c>
    </row>
    <row r="2789" spans="1:22" x14ac:dyDescent="0.3">
      <c r="A2789">
        <v>2788</v>
      </c>
      <c r="B2789" s="1">
        <v>44390</v>
      </c>
      <c r="C2789" t="s">
        <v>27</v>
      </c>
      <c r="D2789">
        <v>7959600</v>
      </c>
      <c r="E2789">
        <v>0</v>
      </c>
      <c r="F2789">
        <v>1308000</v>
      </c>
      <c r="G2789">
        <v>2564000</v>
      </c>
      <c r="H2789">
        <v>555500</v>
      </c>
      <c r="I2789">
        <v>1238710</v>
      </c>
      <c r="J2789">
        <v>10992380</v>
      </c>
      <c r="K2789">
        <v>8874054459881651</v>
      </c>
      <c r="L2789">
        <v>6600720</v>
      </c>
      <c r="M2789">
        <v>4977730</v>
      </c>
      <c r="N2789">
        <v>0</v>
      </c>
      <c r="O2789" t="s">
        <v>18</v>
      </c>
      <c r="P2789" s="1">
        <v>44389</v>
      </c>
      <c r="Q2789" t="s">
        <v>87</v>
      </c>
      <c r="R2789" t="s">
        <v>221</v>
      </c>
      <c r="S2789">
        <v>9753670</v>
      </c>
      <c r="T2789">
        <v>1622990</v>
      </c>
      <c r="U2789">
        <v>3119500</v>
      </c>
      <c r="V2789">
        <v>9267600</v>
      </c>
    </row>
    <row r="2790" spans="1:22" x14ac:dyDescent="0.3">
      <c r="A2790">
        <v>2789</v>
      </c>
      <c r="B2790" s="1">
        <v>44390</v>
      </c>
      <c r="C2790" t="s">
        <v>30</v>
      </c>
      <c r="D2790">
        <v>15116100</v>
      </c>
      <c r="E2790">
        <v>0</v>
      </c>
      <c r="F2790">
        <v>2323000</v>
      </c>
      <c r="G2790">
        <v>5037000</v>
      </c>
      <c r="H2790">
        <v>1119000</v>
      </c>
      <c r="I2790">
        <v>2359510</v>
      </c>
      <c r="J2790">
        <v>20692670</v>
      </c>
      <c r="K2790">
        <v>8769901377828447</v>
      </c>
      <c r="L2790">
        <v>12501820</v>
      </c>
      <c r="M2790">
        <v>9194230</v>
      </c>
      <c r="N2790">
        <v>0</v>
      </c>
      <c r="O2790" t="s">
        <v>18</v>
      </c>
      <c r="P2790" s="1">
        <v>44389</v>
      </c>
      <c r="Q2790" t="s">
        <v>87</v>
      </c>
      <c r="R2790" t="s">
        <v>221</v>
      </c>
      <c r="S2790">
        <v>18333160</v>
      </c>
      <c r="T2790">
        <v>3307590</v>
      </c>
      <c r="U2790">
        <v>6156000</v>
      </c>
      <c r="V2790">
        <v>17439100</v>
      </c>
    </row>
    <row r="2791" spans="1:22" x14ac:dyDescent="0.3">
      <c r="A2791">
        <v>2790</v>
      </c>
      <c r="B2791" s="1">
        <v>44390</v>
      </c>
      <c r="C2791" t="s">
        <v>32</v>
      </c>
      <c r="D2791">
        <v>4722450</v>
      </c>
      <c r="E2791">
        <v>0</v>
      </c>
      <c r="F2791">
        <v>635000</v>
      </c>
      <c r="G2791">
        <v>1302000</v>
      </c>
      <c r="H2791">
        <v>249500</v>
      </c>
      <c r="I2791">
        <v>690895</v>
      </c>
      <c r="J2791">
        <v>6102510</v>
      </c>
      <c r="K2791">
        <v>8832760404981944</v>
      </c>
      <c r="L2791">
        <v>3509740</v>
      </c>
      <c r="M2791">
        <v>2783170</v>
      </c>
      <c r="N2791">
        <v>0</v>
      </c>
      <c r="O2791" t="s">
        <v>18</v>
      </c>
      <c r="P2791" s="1">
        <v>44389</v>
      </c>
      <c r="Q2791" t="s">
        <v>87</v>
      </c>
      <c r="R2791" t="s">
        <v>221</v>
      </c>
      <c r="S2791">
        <v>5411615</v>
      </c>
      <c r="T2791">
        <v>726570</v>
      </c>
      <c r="U2791">
        <v>1551500</v>
      </c>
      <c r="V2791">
        <v>5357450</v>
      </c>
    </row>
    <row r="2792" spans="1:22" x14ac:dyDescent="0.3">
      <c r="A2792">
        <v>2791</v>
      </c>
      <c r="B2792" s="1">
        <v>44390</v>
      </c>
      <c r="C2792" t="s">
        <v>35</v>
      </c>
      <c r="D2792">
        <v>21174150</v>
      </c>
      <c r="E2792">
        <v>0</v>
      </c>
      <c r="F2792">
        <v>2894000</v>
      </c>
      <c r="G2792">
        <v>5144000</v>
      </c>
      <c r="H2792">
        <v>1028500</v>
      </c>
      <c r="I2792">
        <v>3024065</v>
      </c>
      <c r="J2792">
        <v>26709400</v>
      </c>
      <c r="K2792">
        <v>8832283697605706</v>
      </c>
      <c r="L2792">
        <v>15124290</v>
      </c>
      <c r="M2792">
        <v>12713300</v>
      </c>
      <c r="N2792">
        <v>0</v>
      </c>
      <c r="O2792" t="s">
        <v>18</v>
      </c>
      <c r="P2792" s="1">
        <v>44389</v>
      </c>
      <c r="Q2792" t="s">
        <v>87</v>
      </c>
      <c r="R2792" t="s">
        <v>221</v>
      </c>
      <c r="S2792">
        <v>23685335</v>
      </c>
      <c r="T2792">
        <v>2410990</v>
      </c>
      <c r="U2792">
        <v>6172500</v>
      </c>
      <c r="V2792">
        <v>24068150</v>
      </c>
    </row>
    <row r="2793" spans="1:22" x14ac:dyDescent="0.3">
      <c r="A2793">
        <v>2792</v>
      </c>
      <c r="B2793" s="1">
        <v>44390</v>
      </c>
      <c r="C2793" t="s">
        <v>37</v>
      </c>
      <c r="D2793">
        <v>15700050</v>
      </c>
      <c r="E2793">
        <v>0</v>
      </c>
      <c r="F2793">
        <v>2262000</v>
      </c>
      <c r="G2793">
        <v>4609000</v>
      </c>
      <c r="H2793">
        <v>894250</v>
      </c>
      <c r="I2793">
        <v>2346530</v>
      </c>
      <c r="J2793">
        <v>21003460</v>
      </c>
      <c r="K2793">
        <v>8950859354024879</v>
      </c>
      <c r="L2793">
        <v>12502370</v>
      </c>
      <c r="M2793">
        <v>9213170</v>
      </c>
      <c r="N2793">
        <v>0</v>
      </c>
      <c r="O2793" t="s">
        <v>18</v>
      </c>
      <c r="P2793" s="1">
        <v>44389</v>
      </c>
      <c r="Q2793" t="s">
        <v>87</v>
      </c>
      <c r="R2793" t="s">
        <v>221</v>
      </c>
      <c r="S2793">
        <v>18656930</v>
      </c>
      <c r="T2793">
        <v>3289200</v>
      </c>
      <c r="U2793">
        <v>5503250</v>
      </c>
      <c r="V2793">
        <v>17962050</v>
      </c>
    </row>
    <row r="2794" spans="1:22" x14ac:dyDescent="0.3">
      <c r="A2794">
        <v>2793</v>
      </c>
      <c r="B2794" s="1">
        <v>44390</v>
      </c>
      <c r="C2794" t="s">
        <v>39</v>
      </c>
      <c r="D2794">
        <v>57780800</v>
      </c>
      <c r="E2794">
        <v>0</v>
      </c>
      <c r="F2794">
        <v>8260000</v>
      </c>
      <c r="G2794">
        <v>16981000</v>
      </c>
      <c r="H2794">
        <v>3940000</v>
      </c>
      <c r="I2794">
        <v>8696180</v>
      </c>
      <c r="J2794">
        <v>78854830</v>
      </c>
      <c r="K2794">
        <v>9067755037269236</v>
      </c>
      <c r="L2794">
        <v>45924280</v>
      </c>
      <c r="M2794">
        <v>36594230</v>
      </c>
      <c r="N2794">
        <v>0</v>
      </c>
      <c r="O2794" t="s">
        <v>18</v>
      </c>
      <c r="P2794" s="1">
        <v>44389</v>
      </c>
      <c r="Q2794" t="s">
        <v>87</v>
      </c>
      <c r="R2794" t="s">
        <v>221</v>
      </c>
      <c r="S2794">
        <v>70158650</v>
      </c>
      <c r="T2794">
        <v>9330050</v>
      </c>
      <c r="U2794">
        <v>20921000</v>
      </c>
      <c r="V2794">
        <v>66040800</v>
      </c>
    </row>
    <row r="2795" spans="1:22" x14ac:dyDescent="0.3">
      <c r="A2795">
        <v>2794</v>
      </c>
      <c r="B2795" s="1">
        <v>44390</v>
      </c>
      <c r="C2795" t="s">
        <v>41</v>
      </c>
      <c r="D2795">
        <v>36856900</v>
      </c>
      <c r="E2795">
        <v>0</v>
      </c>
      <c r="F2795">
        <v>5297000</v>
      </c>
      <c r="G2795">
        <v>10098000</v>
      </c>
      <c r="H2795">
        <v>3072500</v>
      </c>
      <c r="I2795">
        <v>5532440</v>
      </c>
      <c r="J2795">
        <v>49156070</v>
      </c>
      <c r="K2795">
        <v>888506156415614</v>
      </c>
      <c r="L2795">
        <v>28346780</v>
      </c>
      <c r="M2795">
        <v>22406230</v>
      </c>
      <c r="N2795">
        <v>0</v>
      </c>
      <c r="O2795" t="s">
        <v>18</v>
      </c>
      <c r="P2795" s="1">
        <v>44389</v>
      </c>
      <c r="Q2795" t="s">
        <v>87</v>
      </c>
      <c r="R2795" t="s">
        <v>221</v>
      </c>
      <c r="S2795">
        <v>43623630</v>
      </c>
      <c r="T2795">
        <v>5940550</v>
      </c>
      <c r="U2795">
        <v>13170500</v>
      </c>
      <c r="V2795">
        <v>42153900</v>
      </c>
    </row>
    <row r="2796" spans="1:22" x14ac:dyDescent="0.3">
      <c r="A2796">
        <v>2795</v>
      </c>
      <c r="B2796" s="1">
        <v>44390</v>
      </c>
      <c r="C2796" t="s">
        <v>43</v>
      </c>
      <c r="D2796">
        <v>8606150</v>
      </c>
      <c r="E2796">
        <v>0</v>
      </c>
      <c r="F2796">
        <v>1150000</v>
      </c>
      <c r="G2796">
        <v>2280000</v>
      </c>
      <c r="H2796">
        <v>455500</v>
      </c>
      <c r="I2796">
        <v>1249165</v>
      </c>
      <c r="J2796">
        <v>11809460</v>
      </c>
      <c r="K2796">
        <v>9453883193973576</v>
      </c>
      <c r="L2796">
        <v>6881350</v>
      </c>
      <c r="M2796">
        <v>5481070</v>
      </c>
      <c r="N2796">
        <v>0</v>
      </c>
      <c r="O2796" t="s">
        <v>18</v>
      </c>
      <c r="P2796" s="1">
        <v>44389</v>
      </c>
      <c r="Q2796" t="s">
        <v>87</v>
      </c>
      <c r="R2796" t="s">
        <v>221</v>
      </c>
      <c r="S2796">
        <v>10560295</v>
      </c>
      <c r="T2796">
        <v>1400280</v>
      </c>
      <c r="U2796">
        <v>2735500</v>
      </c>
      <c r="V2796">
        <v>9756150</v>
      </c>
    </row>
    <row r="2797" spans="1:22" x14ac:dyDescent="0.3">
      <c r="A2797">
        <v>2796</v>
      </c>
      <c r="B2797" s="1">
        <v>44390</v>
      </c>
      <c r="C2797" t="s">
        <v>45</v>
      </c>
      <c r="D2797">
        <v>22979950</v>
      </c>
      <c r="E2797">
        <v>0</v>
      </c>
      <c r="F2797">
        <v>3058000</v>
      </c>
      <c r="G2797">
        <v>5954000</v>
      </c>
      <c r="H2797">
        <v>1160000</v>
      </c>
      <c r="I2797">
        <v>3315195</v>
      </c>
      <c r="J2797">
        <v>31448120</v>
      </c>
      <c r="K2797">
        <v>9486054364826202</v>
      </c>
      <c r="L2797">
        <v>17640090</v>
      </c>
      <c r="M2797">
        <v>15119930</v>
      </c>
      <c r="N2797">
        <v>0</v>
      </c>
      <c r="O2797" t="s">
        <v>18</v>
      </c>
      <c r="P2797" s="1">
        <v>44389</v>
      </c>
      <c r="Q2797" t="s">
        <v>87</v>
      </c>
      <c r="R2797" t="s">
        <v>221</v>
      </c>
      <c r="S2797">
        <v>28132925</v>
      </c>
      <c r="T2797">
        <v>2520160</v>
      </c>
      <c r="U2797">
        <v>7114000</v>
      </c>
      <c r="V2797">
        <v>26037950</v>
      </c>
    </row>
    <row r="2798" spans="1:22" x14ac:dyDescent="0.3">
      <c r="A2798">
        <v>2797</v>
      </c>
      <c r="B2798" s="1">
        <v>44390</v>
      </c>
      <c r="C2798" t="s">
        <v>47</v>
      </c>
      <c r="D2798">
        <v>2539550</v>
      </c>
      <c r="E2798">
        <v>0</v>
      </c>
      <c r="F2798">
        <v>342000</v>
      </c>
      <c r="G2798">
        <v>614000</v>
      </c>
      <c r="H2798">
        <v>141500</v>
      </c>
      <c r="I2798">
        <v>363705</v>
      </c>
      <c r="J2798">
        <v>3191860</v>
      </c>
      <c r="K2798">
        <v>8775958537825985</v>
      </c>
      <c r="L2798">
        <v>1822710</v>
      </c>
      <c r="M2798">
        <v>1561820</v>
      </c>
      <c r="N2798">
        <v>0</v>
      </c>
      <c r="O2798" t="s">
        <v>18</v>
      </c>
      <c r="P2798" s="1">
        <v>44389</v>
      </c>
      <c r="Q2798" t="s">
        <v>87</v>
      </c>
      <c r="R2798" t="s">
        <v>221</v>
      </c>
      <c r="S2798">
        <v>2828155</v>
      </c>
      <c r="T2798">
        <v>260890</v>
      </c>
      <c r="U2798">
        <v>755500</v>
      </c>
      <c r="V2798">
        <v>2881550</v>
      </c>
    </row>
    <row r="2799" spans="1:22" x14ac:dyDescent="0.3">
      <c r="A2799">
        <v>2798</v>
      </c>
      <c r="B2799" s="1">
        <v>44390</v>
      </c>
      <c r="C2799" t="s">
        <v>50</v>
      </c>
      <c r="D2799">
        <v>49209450</v>
      </c>
      <c r="E2799">
        <v>0</v>
      </c>
      <c r="F2799">
        <v>7434000</v>
      </c>
      <c r="G2799">
        <v>15094000</v>
      </c>
      <c r="H2799">
        <v>3418000</v>
      </c>
      <c r="I2799">
        <v>7515545</v>
      </c>
      <c r="J2799">
        <v>63044610</v>
      </c>
      <c r="K2799">
        <v>8388561308594387</v>
      </c>
      <c r="L2799">
        <v>38512730</v>
      </c>
      <c r="M2799">
        <v>28493490</v>
      </c>
      <c r="N2799">
        <v>0</v>
      </c>
      <c r="O2799" t="s">
        <v>18</v>
      </c>
      <c r="P2799" s="1">
        <v>44389</v>
      </c>
      <c r="Q2799" t="s">
        <v>87</v>
      </c>
      <c r="R2799" t="s">
        <v>221</v>
      </c>
      <c r="S2799">
        <v>55529065</v>
      </c>
      <c r="T2799">
        <v>10019240</v>
      </c>
      <c r="U2799">
        <v>18512000</v>
      </c>
      <c r="V2799">
        <v>56643450</v>
      </c>
    </row>
    <row r="2800" spans="1:22" x14ac:dyDescent="0.3">
      <c r="A2800">
        <v>2799</v>
      </c>
      <c r="B2800" s="1">
        <v>44390</v>
      </c>
      <c r="C2800" t="s">
        <v>52</v>
      </c>
      <c r="D2800">
        <v>10818050</v>
      </c>
      <c r="E2800">
        <v>0</v>
      </c>
      <c r="F2800">
        <v>1626000</v>
      </c>
      <c r="G2800">
        <v>2599000</v>
      </c>
      <c r="H2800">
        <v>881000</v>
      </c>
      <c r="I2800">
        <v>1592405</v>
      </c>
      <c r="J2800">
        <v>14336280</v>
      </c>
      <c r="K2800">
        <v>9002910691689614</v>
      </c>
      <c r="L2800">
        <v>8372750</v>
      </c>
      <c r="M2800">
        <v>6514840</v>
      </c>
      <c r="N2800">
        <v>0</v>
      </c>
      <c r="O2800" t="s">
        <v>18</v>
      </c>
      <c r="P2800" s="1">
        <v>44389</v>
      </c>
      <c r="Q2800" t="s">
        <v>87</v>
      </c>
      <c r="R2800" t="s">
        <v>221</v>
      </c>
      <c r="S2800">
        <v>12743875</v>
      </c>
      <c r="T2800">
        <v>1857910</v>
      </c>
      <c r="U2800">
        <v>3480000</v>
      </c>
      <c r="V2800">
        <v>12444050</v>
      </c>
    </row>
    <row r="2801" spans="1:22" x14ac:dyDescent="0.3">
      <c r="A2801">
        <v>2800</v>
      </c>
      <c r="B2801" s="1">
        <v>44390</v>
      </c>
      <c r="C2801" t="s">
        <v>55</v>
      </c>
      <c r="D2801">
        <v>5038350</v>
      </c>
      <c r="E2801">
        <v>0</v>
      </c>
      <c r="F2801">
        <v>729000</v>
      </c>
      <c r="G2801">
        <v>1457000</v>
      </c>
      <c r="H2801">
        <v>289000</v>
      </c>
      <c r="I2801">
        <v>751335</v>
      </c>
      <c r="J2801">
        <v>6875900</v>
      </c>
      <c r="K2801">
        <v>9151576859856124</v>
      </c>
      <c r="L2801">
        <v>4035060</v>
      </c>
      <c r="M2801">
        <v>3225320</v>
      </c>
      <c r="N2801">
        <v>0</v>
      </c>
      <c r="O2801" t="s">
        <v>18</v>
      </c>
      <c r="P2801" s="1">
        <v>44389</v>
      </c>
      <c r="Q2801" t="s">
        <v>87</v>
      </c>
      <c r="R2801" t="s">
        <v>221</v>
      </c>
      <c r="S2801">
        <v>6124565</v>
      </c>
      <c r="T2801">
        <v>809740</v>
      </c>
      <c r="U2801">
        <v>1746000</v>
      </c>
      <c r="V2801">
        <v>5767350</v>
      </c>
    </row>
    <row r="2802" spans="1:22" x14ac:dyDescent="0.3">
      <c r="A2802">
        <v>2801</v>
      </c>
      <c r="B2802" s="1">
        <v>44390</v>
      </c>
      <c r="C2802" t="s">
        <v>57</v>
      </c>
      <c r="D2802">
        <v>17595000</v>
      </c>
      <c r="E2802">
        <v>0</v>
      </c>
      <c r="F2802">
        <v>2370000</v>
      </c>
      <c r="G2802">
        <v>5496000</v>
      </c>
      <c r="H2802">
        <v>978000</v>
      </c>
      <c r="I2802">
        <v>2643900</v>
      </c>
      <c r="J2802">
        <v>23410130</v>
      </c>
      <c r="K2802">
        <v>8854393131358977</v>
      </c>
      <c r="L2802">
        <v>13969730</v>
      </c>
      <c r="M2802">
        <v>10724850</v>
      </c>
      <c r="N2802">
        <v>0</v>
      </c>
      <c r="O2802" t="s">
        <v>18</v>
      </c>
      <c r="P2802" s="1">
        <v>44389</v>
      </c>
      <c r="Q2802" t="s">
        <v>87</v>
      </c>
      <c r="R2802" t="s">
        <v>221</v>
      </c>
      <c r="S2802">
        <v>20766230</v>
      </c>
      <c r="T2802">
        <v>3244880</v>
      </c>
      <c r="U2802">
        <v>6474000</v>
      </c>
      <c r="V2802">
        <v>19965000</v>
      </c>
    </row>
    <row r="2803" spans="1:22" x14ac:dyDescent="0.3">
      <c r="A2803">
        <v>2802</v>
      </c>
      <c r="B2803" s="1">
        <v>44390</v>
      </c>
      <c r="C2803" t="s">
        <v>59</v>
      </c>
      <c r="D2803">
        <v>593100</v>
      </c>
      <c r="E2803">
        <v>0</v>
      </c>
      <c r="F2803">
        <v>98000</v>
      </c>
      <c r="G2803">
        <v>181000</v>
      </c>
      <c r="H2803">
        <v>41500</v>
      </c>
      <c r="I2803">
        <v>91360</v>
      </c>
      <c r="J2803">
        <v>802920</v>
      </c>
      <c r="K2803">
        <v>8788528896672504</v>
      </c>
      <c r="L2803">
        <v>483290</v>
      </c>
      <c r="M2803">
        <v>362970</v>
      </c>
      <c r="N2803">
        <v>0</v>
      </c>
      <c r="O2803" t="s">
        <v>18</v>
      </c>
      <c r="P2803" s="1">
        <v>44389</v>
      </c>
      <c r="Q2803" t="s">
        <v>87</v>
      </c>
      <c r="R2803" t="s">
        <v>221</v>
      </c>
      <c r="S2803">
        <v>711560</v>
      </c>
      <c r="T2803">
        <v>120320</v>
      </c>
      <c r="U2803">
        <v>222500</v>
      </c>
      <c r="V2803">
        <v>691100</v>
      </c>
    </row>
    <row r="2804" spans="1:22" x14ac:dyDescent="0.3">
      <c r="A2804">
        <v>2803</v>
      </c>
      <c r="B2804" s="1">
        <v>44390</v>
      </c>
      <c r="C2804" t="s">
        <v>61</v>
      </c>
      <c r="D2804">
        <v>593100</v>
      </c>
      <c r="E2804">
        <v>0</v>
      </c>
      <c r="F2804">
        <v>96000</v>
      </c>
      <c r="G2804">
        <v>151000</v>
      </c>
      <c r="H2804">
        <v>52500</v>
      </c>
      <c r="I2804">
        <v>89260</v>
      </c>
      <c r="J2804">
        <v>748280</v>
      </c>
      <c r="K2804">
        <v>8383150347300022</v>
      </c>
      <c r="L2804">
        <v>464280</v>
      </c>
      <c r="M2804">
        <v>347950</v>
      </c>
      <c r="N2804">
        <v>0</v>
      </c>
      <c r="O2804" t="s">
        <v>18</v>
      </c>
      <c r="P2804" s="1">
        <v>44389</v>
      </c>
      <c r="Q2804" t="s">
        <v>87</v>
      </c>
      <c r="R2804" t="s">
        <v>221</v>
      </c>
      <c r="S2804">
        <v>659020</v>
      </c>
      <c r="T2804">
        <v>116330</v>
      </c>
      <c r="U2804">
        <v>203500</v>
      </c>
      <c r="V2804">
        <v>689100</v>
      </c>
    </row>
    <row r="2805" spans="1:22" x14ac:dyDescent="0.3">
      <c r="A2805">
        <v>2804</v>
      </c>
      <c r="B2805" s="1">
        <v>44390</v>
      </c>
      <c r="C2805" t="s">
        <v>141</v>
      </c>
      <c r="D2805">
        <v>493680</v>
      </c>
      <c r="E2805">
        <v>0</v>
      </c>
      <c r="F2805">
        <v>583000</v>
      </c>
      <c r="G2805">
        <v>1061000</v>
      </c>
      <c r="H2805">
        <v>20000</v>
      </c>
      <c r="I2805">
        <v>215768</v>
      </c>
      <c r="J2805">
        <v>1562730</v>
      </c>
      <c r="K2805">
        <v>7242640243224204</v>
      </c>
      <c r="L2805">
        <v>865540</v>
      </c>
      <c r="M2805">
        <v>707330</v>
      </c>
      <c r="N2805">
        <v>0</v>
      </c>
      <c r="O2805" t="s">
        <v>18</v>
      </c>
      <c r="P2805" s="1">
        <v>44389</v>
      </c>
      <c r="Q2805" t="s">
        <v>87</v>
      </c>
      <c r="R2805" t="s">
        <v>221</v>
      </c>
      <c r="S2805">
        <v>1346962</v>
      </c>
      <c r="T2805">
        <v>158210</v>
      </c>
      <c r="U2805">
        <v>1081000</v>
      </c>
      <c r="V2805">
        <v>1076680</v>
      </c>
    </row>
    <row r="2806" spans="1:22" x14ac:dyDescent="0.3">
      <c r="A2806">
        <v>2805</v>
      </c>
      <c r="B2806" s="1">
        <v>44390</v>
      </c>
      <c r="C2806" t="s">
        <v>196</v>
      </c>
      <c r="D2806">
        <v>0</v>
      </c>
      <c r="E2806">
        <v>0</v>
      </c>
      <c r="F2806">
        <v>32700</v>
      </c>
      <c r="G2806">
        <v>0</v>
      </c>
      <c r="H2806">
        <v>23600</v>
      </c>
      <c r="I2806">
        <v>5630</v>
      </c>
      <c r="J2806">
        <v>26490</v>
      </c>
      <c r="K2806">
        <v>4705150976909414</v>
      </c>
      <c r="L2806">
        <v>22320</v>
      </c>
      <c r="M2806">
        <v>15790</v>
      </c>
      <c r="N2806">
        <v>0</v>
      </c>
      <c r="O2806" t="s">
        <v>18</v>
      </c>
      <c r="P2806" s="1">
        <v>44389</v>
      </c>
      <c r="Q2806" t="s">
        <v>87</v>
      </c>
      <c r="R2806" t="s">
        <v>221</v>
      </c>
      <c r="S2806">
        <v>20860</v>
      </c>
      <c r="T2806">
        <v>6530</v>
      </c>
      <c r="U2806">
        <v>23600</v>
      </c>
      <c r="V2806">
        <v>32700</v>
      </c>
    </row>
    <row r="2807" spans="1:22" x14ac:dyDescent="0.3">
      <c r="A2807">
        <v>2806</v>
      </c>
      <c r="B2807" s="1">
        <v>44390</v>
      </c>
      <c r="C2807" t="s">
        <v>63</v>
      </c>
      <c r="D2807">
        <v>358636530</v>
      </c>
      <c r="E2807">
        <v>0</v>
      </c>
      <c r="F2807">
        <v>52277700</v>
      </c>
      <c r="G2807">
        <v>103871000</v>
      </c>
      <c r="H2807">
        <v>24086350</v>
      </c>
      <c r="I2807">
        <v>53887158</v>
      </c>
      <c r="J2807">
        <v>483154300</v>
      </c>
      <c r="K2807">
        <v>8966037882346662</v>
      </c>
      <c r="L2807">
        <v>282162490</v>
      </c>
      <c r="M2807">
        <v>221398640</v>
      </c>
      <c r="N2807">
        <v>0</v>
      </c>
      <c r="O2807" t="s">
        <v>18</v>
      </c>
      <c r="P2807" s="1"/>
      <c r="Q2807" t="s">
        <v>87</v>
      </c>
      <c r="R2807" t="s">
        <v>221</v>
      </c>
      <c r="S2807">
        <v>429267142</v>
      </c>
      <c r="T2807">
        <v>60763850</v>
      </c>
      <c r="U2807">
        <v>127957350</v>
      </c>
      <c r="V2807">
        <v>410914230</v>
      </c>
    </row>
    <row r="2808" spans="1:22" x14ac:dyDescent="0.3">
      <c r="A2808">
        <v>2807</v>
      </c>
      <c r="B2808" s="1">
        <v>44391</v>
      </c>
      <c r="C2808" t="s">
        <v>17</v>
      </c>
      <c r="D2808">
        <v>61110000</v>
      </c>
      <c r="E2808">
        <v>0</v>
      </c>
      <c r="F2808">
        <v>9135000</v>
      </c>
      <c r="G2808">
        <v>18058000</v>
      </c>
      <c r="H2808">
        <v>4760000</v>
      </c>
      <c r="I2808">
        <v>9306300</v>
      </c>
      <c r="J2808">
        <v>87179530</v>
      </c>
      <c r="K2808">
        <v>9367797083695992</v>
      </c>
      <c r="L2808">
        <v>49929520</v>
      </c>
      <c r="M2808">
        <v>39371800</v>
      </c>
      <c r="N2808">
        <v>0</v>
      </c>
      <c r="O2808" t="s">
        <v>18</v>
      </c>
      <c r="P2808" s="1">
        <v>44390</v>
      </c>
      <c r="Q2808" t="s">
        <v>87</v>
      </c>
      <c r="R2808" t="s">
        <v>222</v>
      </c>
      <c r="S2808">
        <v>77873230</v>
      </c>
      <c r="T2808">
        <v>10557720</v>
      </c>
      <c r="U2808">
        <v>22818000</v>
      </c>
      <c r="V2808">
        <v>70245000</v>
      </c>
    </row>
    <row r="2809" spans="1:22" x14ac:dyDescent="0.3">
      <c r="A2809">
        <v>2808</v>
      </c>
      <c r="B2809" s="1">
        <v>44391</v>
      </c>
      <c r="C2809" t="s">
        <v>22</v>
      </c>
      <c r="D2809">
        <v>10708650</v>
      </c>
      <c r="E2809">
        <v>0</v>
      </c>
      <c r="F2809">
        <v>1447000</v>
      </c>
      <c r="G2809">
        <v>2857000</v>
      </c>
      <c r="H2809">
        <v>569000</v>
      </c>
      <c r="I2809">
        <v>1558165</v>
      </c>
      <c r="J2809">
        <v>14104160</v>
      </c>
      <c r="K2809">
        <v>9051775646353244</v>
      </c>
      <c r="L2809">
        <v>8196080</v>
      </c>
      <c r="M2809">
        <v>6612800</v>
      </c>
      <c r="N2809">
        <v>0</v>
      </c>
      <c r="O2809" t="s">
        <v>18</v>
      </c>
      <c r="P2809" s="1">
        <v>44390</v>
      </c>
      <c r="Q2809" t="s">
        <v>87</v>
      </c>
      <c r="R2809" t="s">
        <v>222</v>
      </c>
      <c r="S2809">
        <v>12545995</v>
      </c>
      <c r="T2809">
        <v>1583280</v>
      </c>
      <c r="U2809">
        <v>3426000</v>
      </c>
      <c r="V2809">
        <v>12155650</v>
      </c>
    </row>
    <row r="2810" spans="1:22" x14ac:dyDescent="0.3">
      <c r="A2810">
        <v>2809</v>
      </c>
      <c r="B2810" s="1">
        <v>44391</v>
      </c>
      <c r="C2810" t="s">
        <v>25</v>
      </c>
      <c r="D2810">
        <v>9041450</v>
      </c>
      <c r="E2810">
        <v>0</v>
      </c>
      <c r="F2810">
        <v>1198000</v>
      </c>
      <c r="G2810">
        <v>2334000</v>
      </c>
      <c r="H2810">
        <v>437500</v>
      </c>
      <c r="I2810">
        <v>1301095</v>
      </c>
      <c r="J2810">
        <v>12493160</v>
      </c>
      <c r="K2810">
        <v>9602035208804892</v>
      </c>
      <c r="L2810">
        <v>6931720</v>
      </c>
      <c r="M2810">
        <v>5974480</v>
      </c>
      <c r="N2810">
        <v>0</v>
      </c>
      <c r="O2810" t="s">
        <v>18</v>
      </c>
      <c r="P2810" s="1">
        <v>44390</v>
      </c>
      <c r="Q2810" t="s">
        <v>87</v>
      </c>
      <c r="R2810" t="s">
        <v>222</v>
      </c>
      <c r="S2810">
        <v>11192065</v>
      </c>
      <c r="T2810">
        <v>957240</v>
      </c>
      <c r="U2810">
        <v>2771500</v>
      </c>
      <c r="V2810">
        <v>10239450</v>
      </c>
    </row>
    <row r="2811" spans="1:22" x14ac:dyDescent="0.3">
      <c r="A2811">
        <v>2810</v>
      </c>
      <c r="B2811" s="1">
        <v>44391</v>
      </c>
      <c r="C2811" t="s">
        <v>27</v>
      </c>
      <c r="D2811">
        <v>7959600</v>
      </c>
      <c r="E2811">
        <v>0</v>
      </c>
      <c r="F2811">
        <v>1308000</v>
      </c>
      <c r="G2811">
        <v>2564000</v>
      </c>
      <c r="H2811">
        <v>555500</v>
      </c>
      <c r="I2811">
        <v>1238710</v>
      </c>
      <c r="J2811">
        <v>11127600</v>
      </c>
      <c r="K2811">
        <v>8983216410620727</v>
      </c>
      <c r="L2811">
        <v>6649080</v>
      </c>
      <c r="M2811">
        <v>5073390</v>
      </c>
      <c r="N2811">
        <v>0</v>
      </c>
      <c r="O2811" t="s">
        <v>18</v>
      </c>
      <c r="P2811" s="1">
        <v>44390</v>
      </c>
      <c r="Q2811" t="s">
        <v>87</v>
      </c>
      <c r="R2811" t="s">
        <v>222</v>
      </c>
      <c r="S2811">
        <v>9888890</v>
      </c>
      <c r="T2811">
        <v>1575690</v>
      </c>
      <c r="U2811">
        <v>3119500</v>
      </c>
      <c r="V2811">
        <v>9267600</v>
      </c>
    </row>
    <row r="2812" spans="1:22" x14ac:dyDescent="0.3">
      <c r="A2812">
        <v>2811</v>
      </c>
      <c r="B2812" s="1">
        <v>44391</v>
      </c>
      <c r="C2812" t="s">
        <v>30</v>
      </c>
      <c r="D2812">
        <v>15116100</v>
      </c>
      <c r="E2812">
        <v>0</v>
      </c>
      <c r="F2812">
        <v>2323000</v>
      </c>
      <c r="G2812">
        <v>5037000</v>
      </c>
      <c r="H2812">
        <v>1119000</v>
      </c>
      <c r="I2812">
        <v>2359510</v>
      </c>
      <c r="J2812">
        <v>20953550</v>
      </c>
      <c r="K2812">
        <v>8880466707070536</v>
      </c>
      <c r="L2812">
        <v>12604130</v>
      </c>
      <c r="M2812">
        <v>9364120</v>
      </c>
      <c r="N2812">
        <v>0</v>
      </c>
      <c r="O2812" t="s">
        <v>18</v>
      </c>
      <c r="P2812" s="1">
        <v>44390</v>
      </c>
      <c r="Q2812" t="s">
        <v>87</v>
      </c>
      <c r="R2812" t="s">
        <v>222</v>
      </c>
      <c r="S2812">
        <v>18594040</v>
      </c>
      <c r="T2812">
        <v>3240010</v>
      </c>
      <c r="U2812">
        <v>6156000</v>
      </c>
      <c r="V2812">
        <v>17439100</v>
      </c>
    </row>
    <row r="2813" spans="1:22" x14ac:dyDescent="0.3">
      <c r="A2813">
        <v>2812</v>
      </c>
      <c r="B2813" s="1">
        <v>44391</v>
      </c>
      <c r="C2813" t="s">
        <v>32</v>
      </c>
      <c r="D2813">
        <v>4722450</v>
      </c>
      <c r="E2813">
        <v>0</v>
      </c>
      <c r="F2813">
        <v>635000</v>
      </c>
      <c r="G2813">
        <v>1302000</v>
      </c>
      <c r="H2813">
        <v>249500</v>
      </c>
      <c r="I2813">
        <v>690895</v>
      </c>
      <c r="J2813">
        <v>6185070</v>
      </c>
      <c r="K2813">
        <v>8952257578937465</v>
      </c>
      <c r="L2813">
        <v>3542160</v>
      </c>
      <c r="M2813">
        <v>2836690</v>
      </c>
      <c r="N2813">
        <v>0</v>
      </c>
      <c r="O2813" t="s">
        <v>18</v>
      </c>
      <c r="P2813" s="1">
        <v>44390</v>
      </c>
      <c r="Q2813" t="s">
        <v>87</v>
      </c>
      <c r="R2813" t="s">
        <v>222</v>
      </c>
      <c r="S2813">
        <v>5494175</v>
      </c>
      <c r="T2813">
        <v>705470</v>
      </c>
      <c r="U2813">
        <v>1551500</v>
      </c>
      <c r="V2813">
        <v>5357450</v>
      </c>
    </row>
    <row r="2814" spans="1:22" x14ac:dyDescent="0.3">
      <c r="A2814">
        <v>2813</v>
      </c>
      <c r="B2814" s="1">
        <v>44391</v>
      </c>
      <c r="C2814" t="s">
        <v>35</v>
      </c>
      <c r="D2814">
        <v>21174150</v>
      </c>
      <c r="E2814">
        <v>0</v>
      </c>
      <c r="F2814">
        <v>2894000</v>
      </c>
      <c r="G2814">
        <v>5144000</v>
      </c>
      <c r="H2814">
        <v>1028500</v>
      </c>
      <c r="I2814">
        <v>3024065</v>
      </c>
      <c r="J2814">
        <v>27025480</v>
      </c>
      <c r="K2814">
        <v>8936805260468939</v>
      </c>
      <c r="L2814">
        <v>15237100</v>
      </c>
      <c r="M2814">
        <v>12939570</v>
      </c>
      <c r="N2814">
        <v>0</v>
      </c>
      <c r="O2814" t="s">
        <v>18</v>
      </c>
      <c r="P2814" s="1">
        <v>44390</v>
      </c>
      <c r="Q2814" t="s">
        <v>87</v>
      </c>
      <c r="R2814" t="s">
        <v>222</v>
      </c>
      <c r="S2814">
        <v>24001415</v>
      </c>
      <c r="T2814">
        <v>2297530</v>
      </c>
      <c r="U2814">
        <v>6172500</v>
      </c>
      <c r="V2814">
        <v>24068150</v>
      </c>
    </row>
    <row r="2815" spans="1:22" x14ac:dyDescent="0.3">
      <c r="A2815">
        <v>2814</v>
      </c>
      <c r="B2815" s="1">
        <v>44391</v>
      </c>
      <c r="C2815" t="s">
        <v>37</v>
      </c>
      <c r="D2815">
        <v>15700050</v>
      </c>
      <c r="E2815">
        <v>0</v>
      </c>
      <c r="F2815">
        <v>2262000</v>
      </c>
      <c r="G2815">
        <v>4609000</v>
      </c>
      <c r="H2815">
        <v>894250</v>
      </c>
      <c r="I2815">
        <v>2346530</v>
      </c>
      <c r="J2815">
        <v>21231830</v>
      </c>
      <c r="K2815">
        <v>9048181783314084</v>
      </c>
      <c r="L2815">
        <v>12584350</v>
      </c>
      <c r="M2815">
        <v>9360600</v>
      </c>
      <c r="N2815">
        <v>0</v>
      </c>
      <c r="O2815" t="s">
        <v>18</v>
      </c>
      <c r="P2815" s="1">
        <v>44390</v>
      </c>
      <c r="Q2815" t="s">
        <v>87</v>
      </c>
      <c r="R2815" t="s">
        <v>222</v>
      </c>
      <c r="S2815">
        <v>18885300</v>
      </c>
      <c r="T2815">
        <v>3223750</v>
      </c>
      <c r="U2815">
        <v>5503250</v>
      </c>
      <c r="V2815">
        <v>17962050</v>
      </c>
    </row>
    <row r="2816" spans="1:22" x14ac:dyDescent="0.3">
      <c r="A2816">
        <v>2815</v>
      </c>
      <c r="B2816" s="1">
        <v>44391</v>
      </c>
      <c r="C2816" t="s">
        <v>39</v>
      </c>
      <c r="D2816">
        <v>57780800</v>
      </c>
      <c r="E2816">
        <v>0</v>
      </c>
      <c r="F2816">
        <v>8260000</v>
      </c>
      <c r="G2816">
        <v>16981000</v>
      </c>
      <c r="H2816">
        <v>3940000</v>
      </c>
      <c r="I2816">
        <v>8696180</v>
      </c>
      <c r="J2816">
        <v>79664560</v>
      </c>
      <c r="K2816">
        <v>9160868335292048</v>
      </c>
      <c r="L2816">
        <v>46136410</v>
      </c>
      <c r="M2816">
        <v>37259430</v>
      </c>
      <c r="N2816">
        <v>0</v>
      </c>
      <c r="O2816" t="s">
        <v>18</v>
      </c>
      <c r="P2816" s="1">
        <v>44390</v>
      </c>
      <c r="Q2816" t="s">
        <v>87</v>
      </c>
      <c r="R2816" t="s">
        <v>222</v>
      </c>
      <c r="S2816">
        <v>70968380</v>
      </c>
      <c r="T2816">
        <v>8876980</v>
      </c>
      <c r="U2816">
        <v>20921000</v>
      </c>
      <c r="V2816">
        <v>66040800</v>
      </c>
    </row>
    <row r="2817" spans="1:22" x14ac:dyDescent="0.3">
      <c r="A2817">
        <v>2816</v>
      </c>
      <c r="B2817" s="1">
        <v>44391</v>
      </c>
      <c r="C2817" t="s">
        <v>41</v>
      </c>
      <c r="D2817">
        <v>36856900</v>
      </c>
      <c r="E2817">
        <v>0</v>
      </c>
      <c r="F2817">
        <v>5297000</v>
      </c>
      <c r="G2817">
        <v>10098000</v>
      </c>
      <c r="H2817">
        <v>3072500</v>
      </c>
      <c r="I2817">
        <v>5532440</v>
      </c>
      <c r="J2817">
        <v>50029150</v>
      </c>
      <c r="K2817">
        <v>904287258424854</v>
      </c>
      <c r="L2817">
        <v>28991740</v>
      </c>
      <c r="M2817">
        <v>22639060</v>
      </c>
      <c r="N2817">
        <v>0</v>
      </c>
      <c r="O2817" t="s">
        <v>18</v>
      </c>
      <c r="P2817" s="1">
        <v>44390</v>
      </c>
      <c r="Q2817" t="s">
        <v>87</v>
      </c>
      <c r="R2817" t="s">
        <v>222</v>
      </c>
      <c r="S2817">
        <v>44496710</v>
      </c>
      <c r="T2817">
        <v>6352680</v>
      </c>
      <c r="U2817">
        <v>13170500</v>
      </c>
      <c r="V2817">
        <v>42153900</v>
      </c>
    </row>
    <row r="2818" spans="1:22" x14ac:dyDescent="0.3">
      <c r="A2818">
        <v>2817</v>
      </c>
      <c r="B2818" s="1">
        <v>44391</v>
      </c>
      <c r="C2818" t="s">
        <v>43</v>
      </c>
      <c r="D2818">
        <v>8606150</v>
      </c>
      <c r="E2818">
        <v>0</v>
      </c>
      <c r="F2818">
        <v>1150000</v>
      </c>
      <c r="G2818">
        <v>2280000</v>
      </c>
      <c r="H2818">
        <v>455500</v>
      </c>
      <c r="I2818">
        <v>1249165</v>
      </c>
      <c r="J2818">
        <v>11952130</v>
      </c>
      <c r="K2818">
        <v>9568095487785842</v>
      </c>
      <c r="L2818">
        <v>6942610</v>
      </c>
      <c r="M2818">
        <v>5569510</v>
      </c>
      <c r="N2818">
        <v>0</v>
      </c>
      <c r="O2818" t="s">
        <v>18</v>
      </c>
      <c r="P2818" s="1">
        <v>44390</v>
      </c>
      <c r="Q2818" t="s">
        <v>87</v>
      </c>
      <c r="R2818" t="s">
        <v>222</v>
      </c>
      <c r="S2818">
        <v>10702965</v>
      </c>
      <c r="T2818">
        <v>1373100</v>
      </c>
      <c r="U2818">
        <v>2735500</v>
      </c>
      <c r="V2818">
        <v>9756150</v>
      </c>
    </row>
    <row r="2819" spans="1:22" x14ac:dyDescent="0.3">
      <c r="A2819">
        <v>2818</v>
      </c>
      <c r="B2819" s="1">
        <v>44391</v>
      </c>
      <c r="C2819" t="s">
        <v>45</v>
      </c>
      <c r="D2819">
        <v>22979950</v>
      </c>
      <c r="E2819">
        <v>0</v>
      </c>
      <c r="F2819">
        <v>3058000</v>
      </c>
      <c r="G2819">
        <v>5954000</v>
      </c>
      <c r="H2819">
        <v>1160000</v>
      </c>
      <c r="I2819">
        <v>3315195</v>
      </c>
      <c r="J2819">
        <v>31673520</v>
      </c>
      <c r="K2819">
        <v>9554044332233852</v>
      </c>
      <c r="L2819">
        <v>17663100</v>
      </c>
      <c r="M2819">
        <v>15342830</v>
      </c>
      <c r="N2819">
        <v>0</v>
      </c>
      <c r="O2819" t="s">
        <v>18</v>
      </c>
      <c r="P2819" s="1">
        <v>44390</v>
      </c>
      <c r="Q2819" t="s">
        <v>87</v>
      </c>
      <c r="R2819" t="s">
        <v>222</v>
      </c>
      <c r="S2819">
        <v>28358325</v>
      </c>
      <c r="T2819">
        <v>2320270</v>
      </c>
      <c r="U2819">
        <v>7114000</v>
      </c>
      <c r="V2819">
        <v>26037950</v>
      </c>
    </row>
    <row r="2820" spans="1:22" x14ac:dyDescent="0.3">
      <c r="A2820">
        <v>2819</v>
      </c>
      <c r="B2820" s="1">
        <v>44391</v>
      </c>
      <c r="C2820" t="s">
        <v>47</v>
      </c>
      <c r="D2820">
        <v>2539550</v>
      </c>
      <c r="E2820">
        <v>0</v>
      </c>
      <c r="F2820">
        <v>342000</v>
      </c>
      <c r="G2820">
        <v>614000</v>
      </c>
      <c r="H2820">
        <v>141500</v>
      </c>
      <c r="I2820">
        <v>363705</v>
      </c>
      <c r="J2820">
        <v>3237970</v>
      </c>
      <c r="K2820">
        <v>8902737108370795</v>
      </c>
      <c r="L2820">
        <v>1858680</v>
      </c>
      <c r="M2820">
        <v>1575950</v>
      </c>
      <c r="N2820">
        <v>0</v>
      </c>
      <c r="O2820" t="s">
        <v>18</v>
      </c>
      <c r="P2820" s="1">
        <v>44390</v>
      </c>
      <c r="Q2820" t="s">
        <v>87</v>
      </c>
      <c r="R2820" t="s">
        <v>222</v>
      </c>
      <c r="S2820">
        <v>2874265</v>
      </c>
      <c r="T2820">
        <v>282730</v>
      </c>
      <c r="U2820">
        <v>755500</v>
      </c>
      <c r="V2820">
        <v>2881550</v>
      </c>
    </row>
    <row r="2821" spans="1:22" x14ac:dyDescent="0.3">
      <c r="A2821">
        <v>2820</v>
      </c>
      <c r="B2821" s="1">
        <v>44391</v>
      </c>
      <c r="C2821" t="s">
        <v>50</v>
      </c>
      <c r="D2821">
        <v>49209450</v>
      </c>
      <c r="E2821">
        <v>0</v>
      </c>
      <c r="F2821">
        <v>7434000</v>
      </c>
      <c r="G2821">
        <v>15094000</v>
      </c>
      <c r="H2821">
        <v>3418000</v>
      </c>
      <c r="I2821">
        <v>7515545</v>
      </c>
      <c r="J2821">
        <v>64002070</v>
      </c>
      <c r="K2821">
        <v>8515958589829481</v>
      </c>
      <c r="L2821">
        <v>39091760</v>
      </c>
      <c r="M2821">
        <v>28961870</v>
      </c>
      <c r="N2821">
        <v>0</v>
      </c>
      <c r="O2821" t="s">
        <v>18</v>
      </c>
      <c r="P2821" s="1">
        <v>44390</v>
      </c>
      <c r="Q2821" t="s">
        <v>87</v>
      </c>
      <c r="R2821" t="s">
        <v>222</v>
      </c>
      <c r="S2821">
        <v>56486525</v>
      </c>
      <c r="T2821">
        <v>10129890</v>
      </c>
      <c r="U2821">
        <v>18512000</v>
      </c>
      <c r="V2821">
        <v>56643450</v>
      </c>
    </row>
    <row r="2822" spans="1:22" x14ac:dyDescent="0.3">
      <c r="A2822">
        <v>2821</v>
      </c>
      <c r="B2822" s="1">
        <v>44391</v>
      </c>
      <c r="C2822" t="s">
        <v>52</v>
      </c>
      <c r="D2822">
        <v>10818050</v>
      </c>
      <c r="E2822">
        <v>0</v>
      </c>
      <c r="F2822">
        <v>1626000</v>
      </c>
      <c r="G2822">
        <v>2599000</v>
      </c>
      <c r="H2822">
        <v>881000</v>
      </c>
      <c r="I2822">
        <v>1592405</v>
      </c>
      <c r="J2822">
        <v>14532150</v>
      </c>
      <c r="K2822">
        <v>9125913319789878</v>
      </c>
      <c r="L2822">
        <v>8457430</v>
      </c>
      <c r="M2822">
        <v>6630070</v>
      </c>
      <c r="N2822">
        <v>0</v>
      </c>
      <c r="O2822" t="s">
        <v>18</v>
      </c>
      <c r="P2822" s="1">
        <v>44390</v>
      </c>
      <c r="Q2822" t="s">
        <v>87</v>
      </c>
      <c r="R2822" t="s">
        <v>222</v>
      </c>
      <c r="S2822">
        <v>12939745</v>
      </c>
      <c r="T2822">
        <v>1827360</v>
      </c>
      <c r="U2822">
        <v>3480000</v>
      </c>
      <c r="V2822">
        <v>12444050</v>
      </c>
    </row>
    <row r="2823" spans="1:22" x14ac:dyDescent="0.3">
      <c r="A2823">
        <v>2822</v>
      </c>
      <c r="B2823" s="1">
        <v>44391</v>
      </c>
      <c r="C2823" t="s">
        <v>55</v>
      </c>
      <c r="D2823">
        <v>5038350</v>
      </c>
      <c r="E2823">
        <v>0</v>
      </c>
      <c r="F2823">
        <v>729000</v>
      </c>
      <c r="G2823">
        <v>1457000</v>
      </c>
      <c r="H2823">
        <v>289000</v>
      </c>
      <c r="I2823">
        <v>751335</v>
      </c>
      <c r="J2823">
        <v>6946650</v>
      </c>
      <c r="K2823">
        <v>9245742578210784</v>
      </c>
      <c r="L2823">
        <v>4062120</v>
      </c>
      <c r="M2823">
        <v>3272180</v>
      </c>
      <c r="N2823">
        <v>0</v>
      </c>
      <c r="O2823" t="s">
        <v>18</v>
      </c>
      <c r="P2823" s="1">
        <v>44390</v>
      </c>
      <c r="Q2823" t="s">
        <v>87</v>
      </c>
      <c r="R2823" t="s">
        <v>222</v>
      </c>
      <c r="S2823">
        <v>6195315</v>
      </c>
      <c r="T2823">
        <v>789940</v>
      </c>
      <c r="U2823">
        <v>1746000</v>
      </c>
      <c r="V2823">
        <v>5767350</v>
      </c>
    </row>
    <row r="2824" spans="1:22" x14ac:dyDescent="0.3">
      <c r="A2824">
        <v>2823</v>
      </c>
      <c r="B2824" s="1">
        <v>44391</v>
      </c>
      <c r="C2824" t="s">
        <v>57</v>
      </c>
      <c r="D2824">
        <v>17595000</v>
      </c>
      <c r="E2824">
        <v>0</v>
      </c>
      <c r="F2824">
        <v>2370000</v>
      </c>
      <c r="G2824">
        <v>5496000</v>
      </c>
      <c r="H2824">
        <v>978000</v>
      </c>
      <c r="I2824">
        <v>2643900</v>
      </c>
      <c r="J2824">
        <v>23607190</v>
      </c>
      <c r="K2824">
        <v>8928926963954764</v>
      </c>
      <c r="L2824">
        <v>14035920</v>
      </c>
      <c r="M2824">
        <v>10877940</v>
      </c>
      <c r="N2824">
        <v>0</v>
      </c>
      <c r="O2824" t="s">
        <v>18</v>
      </c>
      <c r="P2824" s="1">
        <v>44390</v>
      </c>
      <c r="Q2824" t="s">
        <v>87</v>
      </c>
      <c r="R2824" t="s">
        <v>222</v>
      </c>
      <c r="S2824">
        <v>20963290</v>
      </c>
      <c r="T2824">
        <v>3157980</v>
      </c>
      <c r="U2824">
        <v>6474000</v>
      </c>
      <c r="V2824">
        <v>19965000</v>
      </c>
    </row>
    <row r="2825" spans="1:22" x14ac:dyDescent="0.3">
      <c r="A2825">
        <v>2824</v>
      </c>
      <c r="B2825" s="1">
        <v>44391</v>
      </c>
      <c r="C2825" t="s">
        <v>59</v>
      </c>
      <c r="D2825">
        <v>593100</v>
      </c>
      <c r="E2825">
        <v>0</v>
      </c>
      <c r="F2825">
        <v>98000</v>
      </c>
      <c r="G2825">
        <v>181000</v>
      </c>
      <c r="H2825">
        <v>41500</v>
      </c>
      <c r="I2825">
        <v>91360</v>
      </c>
      <c r="J2825">
        <v>813900</v>
      </c>
      <c r="K2825">
        <v>8908712784588442</v>
      </c>
      <c r="L2825">
        <v>484820</v>
      </c>
      <c r="M2825">
        <v>372710</v>
      </c>
      <c r="N2825">
        <v>0</v>
      </c>
      <c r="O2825" t="s">
        <v>18</v>
      </c>
      <c r="P2825" s="1">
        <v>44390</v>
      </c>
      <c r="Q2825" t="s">
        <v>87</v>
      </c>
      <c r="R2825" t="s">
        <v>222</v>
      </c>
      <c r="S2825">
        <v>722540</v>
      </c>
      <c r="T2825">
        <v>112110</v>
      </c>
      <c r="U2825">
        <v>222500</v>
      </c>
      <c r="V2825">
        <v>691100</v>
      </c>
    </row>
    <row r="2826" spans="1:22" x14ac:dyDescent="0.3">
      <c r="A2826">
        <v>2825</v>
      </c>
      <c r="B2826" s="1">
        <v>44391</v>
      </c>
      <c r="C2826" t="s">
        <v>61</v>
      </c>
      <c r="D2826">
        <v>593100</v>
      </c>
      <c r="E2826">
        <v>0</v>
      </c>
      <c r="F2826">
        <v>96000</v>
      </c>
      <c r="G2826">
        <v>151000</v>
      </c>
      <c r="H2826">
        <v>52500</v>
      </c>
      <c r="I2826">
        <v>89260</v>
      </c>
      <c r="J2826">
        <v>758950</v>
      </c>
      <c r="K2826">
        <v>8502688774367018</v>
      </c>
      <c r="L2826">
        <v>468260</v>
      </c>
      <c r="M2826">
        <v>355190</v>
      </c>
      <c r="N2826">
        <v>0</v>
      </c>
      <c r="O2826" t="s">
        <v>18</v>
      </c>
      <c r="P2826" s="1">
        <v>44390</v>
      </c>
      <c r="Q2826" t="s">
        <v>87</v>
      </c>
      <c r="R2826" t="s">
        <v>222</v>
      </c>
      <c r="S2826">
        <v>669690</v>
      </c>
      <c r="T2826">
        <v>113070</v>
      </c>
      <c r="U2826">
        <v>203500</v>
      </c>
      <c r="V2826">
        <v>689100</v>
      </c>
    </row>
    <row r="2827" spans="1:22" x14ac:dyDescent="0.3">
      <c r="A2827">
        <v>2826</v>
      </c>
      <c r="B2827" s="1">
        <v>44391</v>
      </c>
      <c r="C2827" t="s">
        <v>141</v>
      </c>
      <c r="D2827">
        <v>493680</v>
      </c>
      <c r="E2827">
        <v>0</v>
      </c>
      <c r="F2827">
        <v>583000</v>
      </c>
      <c r="G2827">
        <v>1061000</v>
      </c>
      <c r="H2827">
        <v>20000</v>
      </c>
      <c r="I2827">
        <v>215768</v>
      </c>
      <c r="J2827">
        <v>1568350</v>
      </c>
      <c r="K2827">
        <v>7268686737607059</v>
      </c>
      <c r="L2827">
        <v>868920</v>
      </c>
      <c r="M2827">
        <v>710350</v>
      </c>
      <c r="N2827">
        <v>0</v>
      </c>
      <c r="O2827" t="s">
        <v>18</v>
      </c>
      <c r="P2827" s="1">
        <v>44390</v>
      </c>
      <c r="Q2827" t="s">
        <v>87</v>
      </c>
      <c r="R2827" t="s">
        <v>222</v>
      </c>
      <c r="S2827">
        <v>1352582</v>
      </c>
      <c r="T2827">
        <v>158570</v>
      </c>
      <c r="U2827">
        <v>1081000</v>
      </c>
      <c r="V2827">
        <v>1076680</v>
      </c>
    </row>
    <row r="2828" spans="1:22" x14ac:dyDescent="0.3">
      <c r="A2828">
        <v>2827</v>
      </c>
      <c r="B2828" s="1">
        <v>44391</v>
      </c>
      <c r="C2828" t="s">
        <v>196</v>
      </c>
      <c r="D2828">
        <v>0</v>
      </c>
      <c r="E2828">
        <v>0</v>
      </c>
      <c r="F2828">
        <v>32700</v>
      </c>
      <c r="G2828">
        <v>0</v>
      </c>
      <c r="H2828">
        <v>23600</v>
      </c>
      <c r="I2828">
        <v>5630</v>
      </c>
      <c r="J2828">
        <v>27630</v>
      </c>
      <c r="K2828">
        <v>4907637655417407</v>
      </c>
      <c r="L2828">
        <v>23090</v>
      </c>
      <c r="M2828">
        <v>16800</v>
      </c>
      <c r="N2828">
        <v>0</v>
      </c>
      <c r="O2828" t="s">
        <v>18</v>
      </c>
      <c r="P2828" s="1">
        <v>44390</v>
      </c>
      <c r="Q2828" t="s">
        <v>87</v>
      </c>
      <c r="R2828" t="s">
        <v>222</v>
      </c>
      <c r="S2828">
        <v>22000</v>
      </c>
      <c r="T2828">
        <v>6290</v>
      </c>
      <c r="U2828">
        <v>23600</v>
      </c>
      <c r="V2828">
        <v>32700</v>
      </c>
    </row>
    <row r="2829" spans="1:22" x14ac:dyDescent="0.3">
      <c r="A2829">
        <v>2828</v>
      </c>
      <c r="B2829" s="1">
        <v>44391</v>
      </c>
      <c r="C2829" t="s">
        <v>63</v>
      </c>
      <c r="D2829">
        <v>358636530</v>
      </c>
      <c r="E2829">
        <v>0</v>
      </c>
      <c r="F2829">
        <v>52277700</v>
      </c>
      <c r="G2829">
        <v>103871000</v>
      </c>
      <c r="H2829">
        <v>24086350</v>
      </c>
      <c r="I2829">
        <v>53887158</v>
      </c>
      <c r="J2829">
        <v>489114600</v>
      </c>
      <c r="K2829">
        <v>9076644940154388</v>
      </c>
      <c r="L2829">
        <v>284759000</v>
      </c>
      <c r="M2829">
        <v>225117340</v>
      </c>
      <c r="N2829">
        <v>0</v>
      </c>
      <c r="O2829" t="s">
        <v>18</v>
      </c>
      <c r="P2829" s="1"/>
      <c r="Q2829" t="s">
        <v>87</v>
      </c>
      <c r="R2829" t="s">
        <v>222</v>
      </c>
      <c r="S2829">
        <v>435227442</v>
      </c>
      <c r="T2829">
        <v>59641660</v>
      </c>
      <c r="U2829">
        <v>127957350</v>
      </c>
      <c r="V2829">
        <v>410914230</v>
      </c>
    </row>
    <row r="2830" spans="1:22" x14ac:dyDescent="0.3">
      <c r="A2830">
        <v>2829</v>
      </c>
      <c r="B2830" s="1">
        <v>44392</v>
      </c>
      <c r="C2830" t="s">
        <v>17</v>
      </c>
      <c r="D2830">
        <v>61110000</v>
      </c>
      <c r="E2830">
        <v>0</v>
      </c>
      <c r="F2830">
        <v>9135000</v>
      </c>
      <c r="G2830">
        <v>18058000</v>
      </c>
      <c r="H2830">
        <v>4760000</v>
      </c>
      <c r="I2830">
        <v>9306300</v>
      </c>
      <c r="J2830">
        <v>88387160</v>
      </c>
      <c r="K2830">
        <v>9497561866692456</v>
      </c>
      <c r="L2830">
        <v>50401620</v>
      </c>
      <c r="M2830">
        <v>40179420</v>
      </c>
      <c r="N2830">
        <v>0</v>
      </c>
      <c r="O2830" t="s">
        <v>18</v>
      </c>
      <c r="P2830" s="1">
        <v>44391</v>
      </c>
      <c r="Q2830" t="s">
        <v>87</v>
      </c>
      <c r="R2830" t="s">
        <v>223</v>
      </c>
      <c r="S2830">
        <v>79080860</v>
      </c>
      <c r="T2830">
        <v>10222200</v>
      </c>
      <c r="U2830">
        <v>22818000</v>
      </c>
      <c r="V2830">
        <v>70245000</v>
      </c>
    </row>
    <row r="2831" spans="1:22" x14ac:dyDescent="0.3">
      <c r="A2831">
        <v>2830</v>
      </c>
      <c r="B2831" s="1">
        <v>44392</v>
      </c>
      <c r="C2831" t="s">
        <v>22</v>
      </c>
      <c r="D2831">
        <v>10708650</v>
      </c>
      <c r="E2831">
        <v>0</v>
      </c>
      <c r="F2831">
        <v>1447000</v>
      </c>
      <c r="G2831">
        <v>2857000</v>
      </c>
      <c r="H2831">
        <v>569000</v>
      </c>
      <c r="I2831">
        <v>1558165</v>
      </c>
      <c r="J2831">
        <v>14336200</v>
      </c>
      <c r="K2831">
        <v>9200694406561564</v>
      </c>
      <c r="L2831">
        <v>8340460</v>
      </c>
      <c r="M2831">
        <v>6723200</v>
      </c>
      <c r="N2831">
        <v>0</v>
      </c>
      <c r="O2831" t="s">
        <v>18</v>
      </c>
      <c r="P2831" s="1">
        <v>44391</v>
      </c>
      <c r="Q2831" t="s">
        <v>87</v>
      </c>
      <c r="R2831" t="s">
        <v>223</v>
      </c>
      <c r="S2831">
        <v>12778035</v>
      </c>
      <c r="T2831">
        <v>1617260</v>
      </c>
      <c r="U2831">
        <v>3426000</v>
      </c>
      <c r="V2831">
        <v>12155650</v>
      </c>
    </row>
    <row r="2832" spans="1:22" x14ac:dyDescent="0.3">
      <c r="A2832">
        <v>2831</v>
      </c>
      <c r="B2832" s="1">
        <v>44392</v>
      </c>
      <c r="C2832" t="s">
        <v>25</v>
      </c>
      <c r="D2832">
        <v>9041450</v>
      </c>
      <c r="E2832">
        <v>0</v>
      </c>
      <c r="F2832">
        <v>1198000</v>
      </c>
      <c r="G2832">
        <v>2334000</v>
      </c>
      <c r="H2832">
        <v>437500</v>
      </c>
      <c r="I2832">
        <v>1301095</v>
      </c>
      <c r="J2832">
        <v>12613040</v>
      </c>
      <c r="K2832">
        <v>9694172985062582</v>
      </c>
      <c r="L2832">
        <v>6960060</v>
      </c>
      <c r="M2832">
        <v>6066760</v>
      </c>
      <c r="N2832">
        <v>0</v>
      </c>
      <c r="O2832" t="s">
        <v>18</v>
      </c>
      <c r="P2832" s="1">
        <v>44391</v>
      </c>
      <c r="Q2832" t="s">
        <v>87</v>
      </c>
      <c r="R2832" t="s">
        <v>223</v>
      </c>
      <c r="S2832">
        <v>11311945</v>
      </c>
      <c r="T2832">
        <v>893300</v>
      </c>
      <c r="U2832">
        <v>2771500</v>
      </c>
      <c r="V2832">
        <v>10239450</v>
      </c>
    </row>
    <row r="2833" spans="1:22" x14ac:dyDescent="0.3">
      <c r="A2833">
        <v>2832</v>
      </c>
      <c r="B2833" s="1">
        <v>44392</v>
      </c>
      <c r="C2833" t="s">
        <v>27</v>
      </c>
      <c r="D2833">
        <v>7959600</v>
      </c>
      <c r="E2833">
        <v>0</v>
      </c>
      <c r="F2833">
        <v>1308000</v>
      </c>
      <c r="G2833">
        <v>2564000</v>
      </c>
      <c r="H2833">
        <v>555500</v>
      </c>
      <c r="I2833">
        <v>1238710</v>
      </c>
      <c r="J2833">
        <v>11297590</v>
      </c>
      <c r="K2833">
        <v>912044788530003</v>
      </c>
      <c r="L2833">
        <v>6696790</v>
      </c>
      <c r="M2833">
        <v>5208290</v>
      </c>
      <c r="N2833">
        <v>0</v>
      </c>
      <c r="O2833" t="s">
        <v>18</v>
      </c>
      <c r="P2833" s="1">
        <v>44391</v>
      </c>
      <c r="Q2833" t="s">
        <v>87</v>
      </c>
      <c r="R2833" t="s">
        <v>223</v>
      </c>
      <c r="S2833">
        <v>10058880</v>
      </c>
      <c r="T2833">
        <v>1488500</v>
      </c>
      <c r="U2833">
        <v>3119500</v>
      </c>
      <c r="V2833">
        <v>9267600</v>
      </c>
    </row>
    <row r="2834" spans="1:22" x14ac:dyDescent="0.3">
      <c r="A2834">
        <v>2833</v>
      </c>
      <c r="B2834" s="1">
        <v>44392</v>
      </c>
      <c r="C2834" t="s">
        <v>30</v>
      </c>
      <c r="D2834">
        <v>15116100</v>
      </c>
      <c r="E2834">
        <v>0</v>
      </c>
      <c r="F2834">
        <v>2323000</v>
      </c>
      <c r="G2834">
        <v>5037000</v>
      </c>
      <c r="H2834">
        <v>1119000</v>
      </c>
      <c r="I2834">
        <v>2359510</v>
      </c>
      <c r="J2834">
        <v>21196680</v>
      </c>
      <c r="K2834">
        <v>8983509287945378</v>
      </c>
      <c r="L2834">
        <v>12672280</v>
      </c>
      <c r="M2834">
        <v>9554870</v>
      </c>
      <c r="N2834">
        <v>0</v>
      </c>
      <c r="O2834" t="s">
        <v>18</v>
      </c>
      <c r="P2834" s="1">
        <v>44391</v>
      </c>
      <c r="Q2834" t="s">
        <v>87</v>
      </c>
      <c r="R2834" t="s">
        <v>223</v>
      </c>
      <c r="S2834">
        <v>18837170</v>
      </c>
      <c r="T2834">
        <v>3117410</v>
      </c>
      <c r="U2834">
        <v>6156000</v>
      </c>
      <c r="V2834">
        <v>17439100</v>
      </c>
    </row>
    <row r="2835" spans="1:22" x14ac:dyDescent="0.3">
      <c r="A2835">
        <v>2834</v>
      </c>
      <c r="B2835" s="1">
        <v>44392</v>
      </c>
      <c r="C2835" t="s">
        <v>32</v>
      </c>
      <c r="D2835">
        <v>4722450</v>
      </c>
      <c r="E2835">
        <v>0</v>
      </c>
      <c r="F2835">
        <v>635000</v>
      </c>
      <c r="G2835">
        <v>1302000</v>
      </c>
      <c r="H2835">
        <v>249500</v>
      </c>
      <c r="I2835">
        <v>690895</v>
      </c>
      <c r="J2835">
        <v>6267800</v>
      </c>
      <c r="K2835">
        <v>9072000810542846</v>
      </c>
      <c r="L2835">
        <v>3577470</v>
      </c>
      <c r="M2835">
        <v>2885040</v>
      </c>
      <c r="N2835">
        <v>0</v>
      </c>
      <c r="O2835" t="s">
        <v>18</v>
      </c>
      <c r="P2835" s="1">
        <v>44391</v>
      </c>
      <c r="Q2835" t="s">
        <v>87</v>
      </c>
      <c r="R2835" t="s">
        <v>223</v>
      </c>
      <c r="S2835">
        <v>5576905</v>
      </c>
      <c r="T2835">
        <v>692430</v>
      </c>
      <c r="U2835">
        <v>1551500</v>
      </c>
      <c r="V2835">
        <v>5357450</v>
      </c>
    </row>
    <row r="2836" spans="1:22" x14ac:dyDescent="0.3">
      <c r="A2836">
        <v>2835</v>
      </c>
      <c r="B2836" s="1">
        <v>44392</v>
      </c>
      <c r="C2836" t="s">
        <v>35</v>
      </c>
      <c r="D2836">
        <v>21174150</v>
      </c>
      <c r="E2836">
        <v>0</v>
      </c>
      <c r="F2836">
        <v>2894000</v>
      </c>
      <c r="G2836">
        <v>5144000</v>
      </c>
      <c r="H2836">
        <v>1028500</v>
      </c>
      <c r="I2836">
        <v>3024065</v>
      </c>
      <c r="J2836">
        <v>27408150</v>
      </c>
      <c r="K2836">
        <v>9063346852663552</v>
      </c>
      <c r="L2836">
        <v>15370800</v>
      </c>
      <c r="M2836">
        <v>13214950</v>
      </c>
      <c r="N2836">
        <v>0</v>
      </c>
      <c r="O2836" t="s">
        <v>18</v>
      </c>
      <c r="P2836" s="1">
        <v>44391</v>
      </c>
      <c r="Q2836" t="s">
        <v>87</v>
      </c>
      <c r="R2836" t="s">
        <v>223</v>
      </c>
      <c r="S2836">
        <v>24384085</v>
      </c>
      <c r="T2836">
        <v>2155850</v>
      </c>
      <c r="U2836">
        <v>6172500</v>
      </c>
      <c r="V2836">
        <v>24068150</v>
      </c>
    </row>
    <row r="2837" spans="1:22" x14ac:dyDescent="0.3">
      <c r="A2837">
        <v>2836</v>
      </c>
      <c r="B2837" s="1">
        <v>44392</v>
      </c>
      <c r="C2837" t="s">
        <v>37</v>
      </c>
      <c r="D2837">
        <v>15700050</v>
      </c>
      <c r="E2837">
        <v>0</v>
      </c>
      <c r="F2837">
        <v>2262000</v>
      </c>
      <c r="G2837">
        <v>4609000</v>
      </c>
      <c r="H2837">
        <v>894250</v>
      </c>
      <c r="I2837">
        <v>2346530</v>
      </c>
      <c r="J2837">
        <v>21550960</v>
      </c>
      <c r="K2837">
        <v>9184182601543556</v>
      </c>
      <c r="L2837">
        <v>12717110</v>
      </c>
      <c r="M2837">
        <v>9549760</v>
      </c>
      <c r="N2837">
        <v>0</v>
      </c>
      <c r="O2837" t="s">
        <v>18</v>
      </c>
      <c r="P2837" s="1">
        <v>44391</v>
      </c>
      <c r="Q2837" t="s">
        <v>87</v>
      </c>
      <c r="R2837" t="s">
        <v>223</v>
      </c>
      <c r="S2837">
        <v>19204430</v>
      </c>
      <c r="T2837">
        <v>3167350</v>
      </c>
      <c r="U2837">
        <v>5503250</v>
      </c>
      <c r="V2837">
        <v>17962050</v>
      </c>
    </row>
    <row r="2838" spans="1:22" x14ac:dyDescent="0.3">
      <c r="A2838">
        <v>2837</v>
      </c>
      <c r="B2838" s="1">
        <v>44392</v>
      </c>
      <c r="C2838" t="s">
        <v>39</v>
      </c>
      <c r="D2838">
        <v>57780800</v>
      </c>
      <c r="E2838">
        <v>0</v>
      </c>
      <c r="F2838">
        <v>8260000</v>
      </c>
      <c r="G2838">
        <v>16981000</v>
      </c>
      <c r="H2838">
        <v>3940000</v>
      </c>
      <c r="I2838">
        <v>8696180</v>
      </c>
      <c r="J2838">
        <v>80590210</v>
      </c>
      <c r="K2838">
        <v>9267311624184412</v>
      </c>
      <c r="L2838">
        <v>46496780</v>
      </c>
      <c r="M2838">
        <v>37952970</v>
      </c>
      <c r="N2838">
        <v>0</v>
      </c>
      <c r="O2838" t="s">
        <v>18</v>
      </c>
      <c r="P2838" s="1">
        <v>44391</v>
      </c>
      <c r="Q2838" t="s">
        <v>87</v>
      </c>
      <c r="R2838" t="s">
        <v>223</v>
      </c>
      <c r="S2838">
        <v>71894030</v>
      </c>
      <c r="T2838">
        <v>8543810</v>
      </c>
      <c r="U2838">
        <v>20921000</v>
      </c>
      <c r="V2838">
        <v>66040800</v>
      </c>
    </row>
    <row r="2839" spans="1:22" x14ac:dyDescent="0.3">
      <c r="A2839">
        <v>2838</v>
      </c>
      <c r="B2839" s="1">
        <v>44392</v>
      </c>
      <c r="C2839" t="s">
        <v>41</v>
      </c>
      <c r="D2839">
        <v>36856900</v>
      </c>
      <c r="E2839">
        <v>0</v>
      </c>
      <c r="F2839">
        <v>5297000</v>
      </c>
      <c r="G2839">
        <v>10098000</v>
      </c>
      <c r="H2839">
        <v>3072500</v>
      </c>
      <c r="I2839">
        <v>5532440</v>
      </c>
      <c r="J2839">
        <v>50870990</v>
      </c>
      <c r="K2839">
        <v>9195036909573352</v>
      </c>
      <c r="L2839">
        <v>29105060</v>
      </c>
      <c r="M2839">
        <v>23374510</v>
      </c>
      <c r="N2839">
        <v>0</v>
      </c>
      <c r="O2839" t="s">
        <v>18</v>
      </c>
      <c r="P2839" s="1">
        <v>44391</v>
      </c>
      <c r="Q2839" t="s">
        <v>87</v>
      </c>
      <c r="R2839" t="s">
        <v>223</v>
      </c>
      <c r="S2839">
        <v>45338550</v>
      </c>
      <c r="T2839">
        <v>5730550</v>
      </c>
      <c r="U2839">
        <v>13170500</v>
      </c>
      <c r="V2839">
        <v>42153900</v>
      </c>
    </row>
    <row r="2840" spans="1:22" x14ac:dyDescent="0.3">
      <c r="A2840">
        <v>2839</v>
      </c>
      <c r="B2840" s="1">
        <v>44392</v>
      </c>
      <c r="C2840" t="s">
        <v>43</v>
      </c>
      <c r="D2840">
        <v>8606150</v>
      </c>
      <c r="E2840">
        <v>0</v>
      </c>
      <c r="F2840">
        <v>1150000</v>
      </c>
      <c r="G2840">
        <v>2280000</v>
      </c>
      <c r="H2840">
        <v>455500</v>
      </c>
      <c r="I2840">
        <v>1249165</v>
      </c>
      <c r="J2840">
        <v>12123760</v>
      </c>
      <c r="K2840">
        <v>9705491268167136</v>
      </c>
      <c r="L2840">
        <v>7019190</v>
      </c>
      <c r="M2840">
        <v>5676480</v>
      </c>
      <c r="N2840">
        <v>0</v>
      </c>
      <c r="O2840" t="s">
        <v>18</v>
      </c>
      <c r="P2840" s="1">
        <v>44391</v>
      </c>
      <c r="Q2840" t="s">
        <v>87</v>
      </c>
      <c r="R2840" t="s">
        <v>223</v>
      </c>
      <c r="S2840">
        <v>10874595</v>
      </c>
      <c r="T2840">
        <v>1342710</v>
      </c>
      <c r="U2840">
        <v>2735500</v>
      </c>
      <c r="V2840">
        <v>9756150</v>
      </c>
    </row>
    <row r="2841" spans="1:22" x14ac:dyDescent="0.3">
      <c r="A2841">
        <v>2840</v>
      </c>
      <c r="B2841" s="1">
        <v>44392</v>
      </c>
      <c r="C2841" t="s">
        <v>45</v>
      </c>
      <c r="D2841">
        <v>22979950</v>
      </c>
      <c r="E2841">
        <v>0</v>
      </c>
      <c r="F2841">
        <v>3058000</v>
      </c>
      <c r="G2841">
        <v>5954000</v>
      </c>
      <c r="H2841">
        <v>1160000</v>
      </c>
      <c r="I2841">
        <v>3315195</v>
      </c>
      <c r="J2841">
        <v>31948790</v>
      </c>
      <c r="K2841">
        <v>9637077155340786</v>
      </c>
      <c r="L2841">
        <v>17908270</v>
      </c>
      <c r="M2841">
        <v>15408910</v>
      </c>
      <c r="N2841">
        <v>0</v>
      </c>
      <c r="O2841" t="s">
        <v>18</v>
      </c>
      <c r="P2841" s="1">
        <v>44391</v>
      </c>
      <c r="Q2841" t="s">
        <v>87</v>
      </c>
      <c r="R2841" t="s">
        <v>223</v>
      </c>
      <c r="S2841">
        <v>28633595</v>
      </c>
      <c r="T2841">
        <v>2499360</v>
      </c>
      <c r="U2841">
        <v>7114000</v>
      </c>
      <c r="V2841">
        <v>26037950</v>
      </c>
    </row>
    <row r="2842" spans="1:22" x14ac:dyDescent="0.3">
      <c r="A2842">
        <v>2841</v>
      </c>
      <c r="B2842" s="1">
        <v>44392</v>
      </c>
      <c r="C2842" t="s">
        <v>47</v>
      </c>
      <c r="D2842">
        <v>2539550</v>
      </c>
      <c r="E2842">
        <v>0</v>
      </c>
      <c r="F2842">
        <v>342000</v>
      </c>
      <c r="G2842">
        <v>614000</v>
      </c>
      <c r="H2842">
        <v>141500</v>
      </c>
      <c r="I2842">
        <v>363705</v>
      </c>
      <c r="J2842">
        <v>3278780</v>
      </c>
      <c r="K2842">
        <v>9014943429427696</v>
      </c>
      <c r="L2842">
        <v>1869400</v>
      </c>
      <c r="M2842">
        <v>1607660</v>
      </c>
      <c r="N2842">
        <v>0</v>
      </c>
      <c r="O2842" t="s">
        <v>18</v>
      </c>
      <c r="P2842" s="1">
        <v>44391</v>
      </c>
      <c r="Q2842" t="s">
        <v>87</v>
      </c>
      <c r="R2842" t="s">
        <v>223</v>
      </c>
      <c r="S2842">
        <v>2915075</v>
      </c>
      <c r="T2842">
        <v>261740</v>
      </c>
      <c r="U2842">
        <v>755500</v>
      </c>
      <c r="V2842">
        <v>2881550</v>
      </c>
    </row>
    <row r="2843" spans="1:22" x14ac:dyDescent="0.3">
      <c r="A2843">
        <v>2842</v>
      </c>
      <c r="B2843" s="1">
        <v>44392</v>
      </c>
      <c r="C2843" t="s">
        <v>50</v>
      </c>
      <c r="D2843">
        <v>49209450</v>
      </c>
      <c r="E2843">
        <v>0</v>
      </c>
      <c r="F2843">
        <v>7434000</v>
      </c>
      <c r="G2843">
        <v>15094000</v>
      </c>
      <c r="H2843">
        <v>3418000</v>
      </c>
      <c r="I2843">
        <v>7515545</v>
      </c>
      <c r="J2843">
        <v>65002790</v>
      </c>
      <c r="K2843">
        <v>8649111940651011</v>
      </c>
      <c r="L2843">
        <v>39740610</v>
      </c>
      <c r="M2843">
        <v>29419580</v>
      </c>
      <c r="N2843">
        <v>0</v>
      </c>
      <c r="O2843" t="s">
        <v>18</v>
      </c>
      <c r="P2843" s="1">
        <v>44391</v>
      </c>
      <c r="Q2843" t="s">
        <v>87</v>
      </c>
      <c r="R2843" t="s">
        <v>223</v>
      </c>
      <c r="S2843">
        <v>57487245</v>
      </c>
      <c r="T2843">
        <v>10321030</v>
      </c>
      <c r="U2843">
        <v>18512000</v>
      </c>
      <c r="V2843">
        <v>56643450</v>
      </c>
    </row>
    <row r="2844" spans="1:22" x14ac:dyDescent="0.3">
      <c r="A2844">
        <v>2843</v>
      </c>
      <c r="B2844" s="1">
        <v>44392</v>
      </c>
      <c r="C2844" t="s">
        <v>52</v>
      </c>
      <c r="D2844">
        <v>10818050</v>
      </c>
      <c r="E2844">
        <v>0</v>
      </c>
      <c r="F2844">
        <v>1626000</v>
      </c>
      <c r="G2844">
        <v>2599000</v>
      </c>
      <c r="H2844">
        <v>881000</v>
      </c>
      <c r="I2844">
        <v>1592405</v>
      </c>
      <c r="J2844">
        <v>14706200</v>
      </c>
      <c r="K2844">
        <v>9235213403625334</v>
      </c>
      <c r="L2844">
        <v>8559850</v>
      </c>
      <c r="M2844">
        <v>6701780</v>
      </c>
      <c r="N2844">
        <v>0</v>
      </c>
      <c r="O2844" t="s">
        <v>18</v>
      </c>
      <c r="P2844" s="1">
        <v>44391</v>
      </c>
      <c r="Q2844" t="s">
        <v>87</v>
      </c>
      <c r="R2844" t="s">
        <v>223</v>
      </c>
      <c r="S2844">
        <v>13113795</v>
      </c>
      <c r="T2844">
        <v>1858070</v>
      </c>
      <c r="U2844">
        <v>3480000</v>
      </c>
      <c r="V2844">
        <v>12444050</v>
      </c>
    </row>
    <row r="2845" spans="1:22" x14ac:dyDescent="0.3">
      <c r="A2845">
        <v>2844</v>
      </c>
      <c r="B2845" s="1">
        <v>44392</v>
      </c>
      <c r="C2845" t="s">
        <v>55</v>
      </c>
      <c r="D2845">
        <v>5038350</v>
      </c>
      <c r="E2845">
        <v>0</v>
      </c>
      <c r="F2845">
        <v>729000</v>
      </c>
      <c r="G2845">
        <v>1457000</v>
      </c>
      <c r="H2845">
        <v>289000</v>
      </c>
      <c r="I2845">
        <v>751335</v>
      </c>
      <c r="J2845">
        <v>7020170</v>
      </c>
      <c r="K2845">
        <v>9343595067446612</v>
      </c>
      <c r="L2845">
        <v>4087170</v>
      </c>
      <c r="M2845">
        <v>3323980</v>
      </c>
      <c r="N2845">
        <v>0</v>
      </c>
      <c r="O2845" t="s">
        <v>18</v>
      </c>
      <c r="P2845" s="1">
        <v>44391</v>
      </c>
      <c r="Q2845" t="s">
        <v>87</v>
      </c>
      <c r="R2845" t="s">
        <v>223</v>
      </c>
      <c r="S2845">
        <v>6268835</v>
      </c>
      <c r="T2845">
        <v>763190</v>
      </c>
      <c r="U2845">
        <v>1746000</v>
      </c>
      <c r="V2845">
        <v>5767350</v>
      </c>
    </row>
    <row r="2846" spans="1:22" x14ac:dyDescent="0.3">
      <c r="A2846">
        <v>2845</v>
      </c>
      <c r="B2846" s="1">
        <v>44392</v>
      </c>
      <c r="C2846" t="s">
        <v>57</v>
      </c>
      <c r="D2846">
        <v>17595000</v>
      </c>
      <c r="E2846">
        <v>0</v>
      </c>
      <c r="F2846">
        <v>2370000</v>
      </c>
      <c r="G2846">
        <v>5496000</v>
      </c>
      <c r="H2846">
        <v>978000</v>
      </c>
      <c r="I2846">
        <v>2643900</v>
      </c>
      <c r="J2846">
        <v>24044540</v>
      </c>
      <c r="K2846">
        <v>9094345474488446</v>
      </c>
      <c r="L2846">
        <v>14221030</v>
      </c>
      <c r="M2846">
        <v>11157870</v>
      </c>
      <c r="N2846">
        <v>0</v>
      </c>
      <c r="O2846" t="s">
        <v>18</v>
      </c>
      <c r="P2846" s="1">
        <v>44391</v>
      </c>
      <c r="Q2846" t="s">
        <v>87</v>
      </c>
      <c r="R2846" t="s">
        <v>223</v>
      </c>
      <c r="S2846">
        <v>21400640</v>
      </c>
      <c r="T2846">
        <v>3063160</v>
      </c>
      <c r="U2846">
        <v>6474000</v>
      </c>
      <c r="V2846">
        <v>19965000</v>
      </c>
    </row>
    <row r="2847" spans="1:22" x14ac:dyDescent="0.3">
      <c r="A2847">
        <v>2846</v>
      </c>
      <c r="B2847" s="1">
        <v>44392</v>
      </c>
      <c r="C2847" t="s">
        <v>59</v>
      </c>
      <c r="D2847">
        <v>593100</v>
      </c>
      <c r="E2847">
        <v>0</v>
      </c>
      <c r="F2847">
        <v>98000</v>
      </c>
      <c r="G2847">
        <v>181000</v>
      </c>
      <c r="H2847">
        <v>41500</v>
      </c>
      <c r="I2847">
        <v>91360</v>
      </c>
      <c r="J2847">
        <v>830720</v>
      </c>
      <c r="K2847">
        <v>9092819614711032</v>
      </c>
      <c r="L2847">
        <v>489760</v>
      </c>
      <c r="M2847">
        <v>384960</v>
      </c>
      <c r="N2847">
        <v>0</v>
      </c>
      <c r="O2847" t="s">
        <v>18</v>
      </c>
      <c r="P2847" s="1">
        <v>44391</v>
      </c>
      <c r="Q2847" t="s">
        <v>87</v>
      </c>
      <c r="R2847" t="s">
        <v>223</v>
      </c>
      <c r="S2847">
        <v>739360</v>
      </c>
      <c r="T2847">
        <v>104800</v>
      </c>
      <c r="U2847">
        <v>222500</v>
      </c>
      <c r="V2847">
        <v>691100</v>
      </c>
    </row>
    <row r="2848" spans="1:22" x14ac:dyDescent="0.3">
      <c r="A2848">
        <v>2847</v>
      </c>
      <c r="B2848" s="1">
        <v>44392</v>
      </c>
      <c r="C2848" t="s">
        <v>61</v>
      </c>
      <c r="D2848">
        <v>593100</v>
      </c>
      <c r="E2848">
        <v>0</v>
      </c>
      <c r="F2848">
        <v>96000</v>
      </c>
      <c r="G2848">
        <v>151000</v>
      </c>
      <c r="H2848">
        <v>52500</v>
      </c>
      <c r="I2848">
        <v>89260</v>
      </c>
      <c r="J2848">
        <v>766240</v>
      </c>
      <c r="K2848">
        <v>858436029576518</v>
      </c>
      <c r="L2848">
        <v>470110</v>
      </c>
      <c r="M2848">
        <v>361000</v>
      </c>
      <c r="N2848">
        <v>0</v>
      </c>
      <c r="O2848" t="s">
        <v>18</v>
      </c>
      <c r="P2848" s="1">
        <v>44391</v>
      </c>
      <c r="Q2848" t="s">
        <v>87</v>
      </c>
      <c r="R2848" t="s">
        <v>223</v>
      </c>
      <c r="S2848">
        <v>676980</v>
      </c>
      <c r="T2848">
        <v>109110</v>
      </c>
      <c r="U2848">
        <v>203500</v>
      </c>
      <c r="V2848">
        <v>689100</v>
      </c>
    </row>
    <row r="2849" spans="1:22" x14ac:dyDescent="0.3">
      <c r="A2849">
        <v>2848</v>
      </c>
      <c r="B2849" s="1">
        <v>44392</v>
      </c>
      <c r="C2849" t="s">
        <v>141</v>
      </c>
      <c r="D2849">
        <v>493680</v>
      </c>
      <c r="E2849">
        <v>0</v>
      </c>
      <c r="F2849">
        <v>583000</v>
      </c>
      <c r="G2849">
        <v>1061000</v>
      </c>
      <c r="H2849">
        <v>20000</v>
      </c>
      <c r="I2849">
        <v>215768</v>
      </c>
      <c r="J2849">
        <v>1583190</v>
      </c>
      <c r="K2849">
        <v>7337464313521931</v>
      </c>
      <c r="L2849">
        <v>871640</v>
      </c>
      <c r="M2849">
        <v>722540</v>
      </c>
      <c r="N2849">
        <v>0</v>
      </c>
      <c r="O2849" t="s">
        <v>18</v>
      </c>
      <c r="P2849" s="1">
        <v>44391</v>
      </c>
      <c r="Q2849" t="s">
        <v>87</v>
      </c>
      <c r="R2849" t="s">
        <v>223</v>
      </c>
      <c r="S2849">
        <v>1367422</v>
      </c>
      <c r="T2849">
        <v>149100</v>
      </c>
      <c r="U2849">
        <v>1081000</v>
      </c>
      <c r="V2849">
        <v>1076680</v>
      </c>
    </row>
    <row r="2850" spans="1:22" x14ac:dyDescent="0.3">
      <c r="A2850">
        <v>2849</v>
      </c>
      <c r="B2850" s="1">
        <v>44392</v>
      </c>
      <c r="C2850" t="s">
        <v>196</v>
      </c>
      <c r="D2850">
        <v>0</v>
      </c>
      <c r="E2850">
        <v>0</v>
      </c>
      <c r="F2850">
        <v>32700</v>
      </c>
      <c r="G2850">
        <v>0</v>
      </c>
      <c r="H2850">
        <v>23600</v>
      </c>
      <c r="I2850">
        <v>5630</v>
      </c>
      <c r="J2850">
        <v>28010</v>
      </c>
      <c r="K2850">
        <v>4975133214920071</v>
      </c>
      <c r="L2850">
        <v>23330</v>
      </c>
      <c r="M2850">
        <v>17020</v>
      </c>
      <c r="N2850">
        <v>0</v>
      </c>
      <c r="O2850" t="s">
        <v>18</v>
      </c>
      <c r="P2850" s="1">
        <v>44390</v>
      </c>
      <c r="Q2850" t="s">
        <v>87</v>
      </c>
      <c r="R2850" t="s">
        <v>223</v>
      </c>
      <c r="S2850">
        <v>22380</v>
      </c>
      <c r="T2850">
        <v>6310</v>
      </c>
      <c r="U2850">
        <v>23600</v>
      </c>
      <c r="V2850">
        <v>32700</v>
      </c>
    </row>
    <row r="2851" spans="1:22" x14ac:dyDescent="0.3">
      <c r="A2851">
        <v>2850</v>
      </c>
      <c r="B2851" s="1">
        <v>44392</v>
      </c>
      <c r="C2851" t="s">
        <v>63</v>
      </c>
      <c r="D2851">
        <v>358636530</v>
      </c>
      <c r="E2851">
        <v>0</v>
      </c>
      <c r="F2851">
        <v>52277700</v>
      </c>
      <c r="G2851">
        <v>103871000</v>
      </c>
      <c r="H2851">
        <v>24086350</v>
      </c>
      <c r="I2851">
        <v>53887158</v>
      </c>
      <c r="J2851">
        <v>495851970</v>
      </c>
      <c r="K2851">
        <v>9201672316806908</v>
      </c>
      <c r="L2851">
        <v>287598790</v>
      </c>
      <c r="M2851">
        <v>229491550</v>
      </c>
      <c r="N2851">
        <v>0</v>
      </c>
      <c r="O2851" t="s">
        <v>18</v>
      </c>
      <c r="P2851" s="1"/>
      <c r="Q2851" t="s">
        <v>87</v>
      </c>
      <c r="R2851" t="s">
        <v>223</v>
      </c>
      <c r="S2851">
        <v>441964812</v>
      </c>
      <c r="T2851">
        <v>58107240</v>
      </c>
      <c r="U2851">
        <v>127957350</v>
      </c>
      <c r="V2851">
        <v>410914230</v>
      </c>
    </row>
    <row r="2852" spans="1:22" x14ac:dyDescent="0.3">
      <c r="A2852">
        <v>2851</v>
      </c>
      <c r="B2852" s="1">
        <v>44393</v>
      </c>
      <c r="C2852" t="s">
        <v>17</v>
      </c>
      <c r="D2852">
        <v>61110000</v>
      </c>
      <c r="E2852">
        <v>0</v>
      </c>
      <c r="F2852">
        <v>9135000</v>
      </c>
      <c r="G2852">
        <v>18058000</v>
      </c>
      <c r="H2852">
        <v>4760000</v>
      </c>
      <c r="I2852">
        <v>9306300</v>
      </c>
      <c r="J2852">
        <v>89861530</v>
      </c>
      <c r="K2852">
        <v>9655988953719524</v>
      </c>
      <c r="L2852">
        <v>51099660</v>
      </c>
      <c r="M2852">
        <v>41036530</v>
      </c>
      <c r="N2852">
        <v>0</v>
      </c>
      <c r="O2852" t="s">
        <v>18</v>
      </c>
      <c r="P2852" s="1">
        <v>44392</v>
      </c>
      <c r="Q2852" t="s">
        <v>87</v>
      </c>
      <c r="R2852" t="s">
        <v>224</v>
      </c>
      <c r="S2852">
        <v>80555230</v>
      </c>
      <c r="T2852">
        <v>10063130</v>
      </c>
      <c r="U2852">
        <v>22818000</v>
      </c>
      <c r="V2852">
        <v>70245000</v>
      </c>
    </row>
    <row r="2853" spans="1:22" x14ac:dyDescent="0.3">
      <c r="A2853">
        <v>2852</v>
      </c>
      <c r="B2853" s="1">
        <v>44393</v>
      </c>
      <c r="C2853" t="s">
        <v>22</v>
      </c>
      <c r="D2853">
        <v>10708650</v>
      </c>
      <c r="E2853">
        <v>0</v>
      </c>
      <c r="F2853">
        <v>1447000</v>
      </c>
      <c r="G2853">
        <v>2857000</v>
      </c>
      <c r="H2853">
        <v>569000</v>
      </c>
      <c r="I2853">
        <v>1558165</v>
      </c>
      <c r="J2853">
        <v>14585850</v>
      </c>
      <c r="K2853">
        <v>9360914922360596</v>
      </c>
      <c r="L2853">
        <v>8472540</v>
      </c>
      <c r="M2853">
        <v>6867170</v>
      </c>
      <c r="N2853">
        <v>0</v>
      </c>
      <c r="O2853" t="s">
        <v>18</v>
      </c>
      <c r="P2853" s="1">
        <v>44392</v>
      </c>
      <c r="Q2853" t="s">
        <v>87</v>
      </c>
      <c r="R2853" t="s">
        <v>224</v>
      </c>
      <c r="S2853">
        <v>13027685</v>
      </c>
      <c r="T2853">
        <v>1605370</v>
      </c>
      <c r="U2853">
        <v>3426000</v>
      </c>
      <c r="V2853">
        <v>12155650</v>
      </c>
    </row>
    <row r="2854" spans="1:22" x14ac:dyDescent="0.3">
      <c r="A2854">
        <v>2853</v>
      </c>
      <c r="B2854" s="1">
        <v>44393</v>
      </c>
      <c r="C2854" t="s">
        <v>25</v>
      </c>
      <c r="D2854">
        <v>9041450</v>
      </c>
      <c r="E2854">
        <v>0</v>
      </c>
      <c r="F2854">
        <v>1198000</v>
      </c>
      <c r="G2854">
        <v>2334000</v>
      </c>
      <c r="H2854">
        <v>437500</v>
      </c>
      <c r="I2854">
        <v>1301095</v>
      </c>
      <c r="J2854">
        <v>12737780</v>
      </c>
      <c r="K2854">
        <v>9790046076573964</v>
      </c>
      <c r="L2854">
        <v>6972060</v>
      </c>
      <c r="M2854">
        <v>6180880</v>
      </c>
      <c r="N2854">
        <v>0</v>
      </c>
      <c r="O2854" t="s">
        <v>18</v>
      </c>
      <c r="P2854" s="1">
        <v>44392</v>
      </c>
      <c r="Q2854" t="s">
        <v>87</v>
      </c>
      <c r="R2854" t="s">
        <v>224</v>
      </c>
      <c r="S2854">
        <v>11436685</v>
      </c>
      <c r="T2854">
        <v>791180</v>
      </c>
      <c r="U2854">
        <v>2771500</v>
      </c>
      <c r="V2854">
        <v>10239450</v>
      </c>
    </row>
    <row r="2855" spans="1:22" x14ac:dyDescent="0.3">
      <c r="A2855">
        <v>2854</v>
      </c>
      <c r="B2855" s="1">
        <v>44393</v>
      </c>
      <c r="C2855" t="s">
        <v>27</v>
      </c>
      <c r="D2855">
        <v>8076600</v>
      </c>
      <c r="E2855">
        <v>0</v>
      </c>
      <c r="F2855">
        <v>1308000</v>
      </c>
      <c r="G2855">
        <v>2564000</v>
      </c>
      <c r="H2855">
        <v>555500</v>
      </c>
      <c r="I2855">
        <v>1250410</v>
      </c>
      <c r="J2855">
        <v>11428650</v>
      </c>
      <c r="K2855">
        <v>913992210554938</v>
      </c>
      <c r="L2855">
        <v>6747070</v>
      </c>
      <c r="M2855">
        <v>5301280</v>
      </c>
      <c r="N2855">
        <v>0</v>
      </c>
      <c r="O2855" t="s">
        <v>18</v>
      </c>
      <c r="P2855" s="1">
        <v>44392</v>
      </c>
      <c r="Q2855" t="s">
        <v>87</v>
      </c>
      <c r="R2855" t="s">
        <v>224</v>
      </c>
      <c r="S2855">
        <v>10178240</v>
      </c>
      <c r="T2855">
        <v>1445790</v>
      </c>
      <c r="U2855">
        <v>3119500</v>
      </c>
      <c r="V2855">
        <v>9384600</v>
      </c>
    </row>
    <row r="2856" spans="1:22" x14ac:dyDescent="0.3">
      <c r="A2856">
        <v>2855</v>
      </c>
      <c r="B2856" s="1">
        <v>44393</v>
      </c>
      <c r="C2856" t="s">
        <v>30</v>
      </c>
      <c r="D2856">
        <v>15116100</v>
      </c>
      <c r="E2856">
        <v>0</v>
      </c>
      <c r="F2856">
        <v>2323000</v>
      </c>
      <c r="G2856">
        <v>5037000</v>
      </c>
      <c r="H2856">
        <v>1209000</v>
      </c>
      <c r="I2856">
        <v>2368510</v>
      </c>
      <c r="J2856">
        <v>21445280</v>
      </c>
      <c r="K2856">
        <v>905433373724409</v>
      </c>
      <c r="L2856">
        <v>12787110</v>
      </c>
      <c r="M2856">
        <v>9706030</v>
      </c>
      <c r="N2856">
        <v>0</v>
      </c>
      <c r="O2856" t="s">
        <v>18</v>
      </c>
      <c r="P2856" s="1">
        <v>44392</v>
      </c>
      <c r="Q2856" t="s">
        <v>87</v>
      </c>
      <c r="R2856" t="s">
        <v>224</v>
      </c>
      <c r="S2856">
        <v>19076770</v>
      </c>
      <c r="T2856">
        <v>3081080</v>
      </c>
      <c r="U2856">
        <v>6246000</v>
      </c>
      <c r="V2856">
        <v>17439100</v>
      </c>
    </row>
    <row r="2857" spans="1:22" x14ac:dyDescent="0.3">
      <c r="A2857">
        <v>2856</v>
      </c>
      <c r="B2857" s="1">
        <v>44393</v>
      </c>
      <c r="C2857" t="s">
        <v>32</v>
      </c>
      <c r="D2857">
        <v>4722450</v>
      </c>
      <c r="E2857">
        <v>0</v>
      </c>
      <c r="F2857">
        <v>635000</v>
      </c>
      <c r="G2857">
        <v>1302000</v>
      </c>
      <c r="H2857">
        <v>249500</v>
      </c>
      <c r="I2857">
        <v>690895</v>
      </c>
      <c r="J2857">
        <v>6355030</v>
      </c>
      <c r="K2857">
        <v>9198257332879816</v>
      </c>
      <c r="L2857">
        <v>3625260</v>
      </c>
      <c r="M2857">
        <v>2924490</v>
      </c>
      <c r="N2857">
        <v>0</v>
      </c>
      <c r="O2857" t="s">
        <v>18</v>
      </c>
      <c r="P2857" s="1">
        <v>44392</v>
      </c>
      <c r="Q2857" t="s">
        <v>87</v>
      </c>
      <c r="R2857" t="s">
        <v>224</v>
      </c>
      <c r="S2857">
        <v>5664135</v>
      </c>
      <c r="T2857">
        <v>700770</v>
      </c>
      <c r="U2857">
        <v>1551500</v>
      </c>
      <c r="V2857">
        <v>5357450</v>
      </c>
    </row>
    <row r="2858" spans="1:22" x14ac:dyDescent="0.3">
      <c r="A2858">
        <v>2857</v>
      </c>
      <c r="B2858" s="1">
        <v>44393</v>
      </c>
      <c r="C2858" t="s">
        <v>35</v>
      </c>
      <c r="D2858">
        <v>21174150</v>
      </c>
      <c r="E2858">
        <v>0</v>
      </c>
      <c r="F2858">
        <v>2894000</v>
      </c>
      <c r="G2858">
        <v>5144000</v>
      </c>
      <c r="H2858">
        <v>1028500</v>
      </c>
      <c r="I2858">
        <v>3024065</v>
      </c>
      <c r="J2858">
        <v>27734060</v>
      </c>
      <c r="K2858">
        <v>9171119007031926</v>
      </c>
      <c r="L2858">
        <v>15476640</v>
      </c>
      <c r="M2858">
        <v>13447570</v>
      </c>
      <c r="N2858">
        <v>0</v>
      </c>
      <c r="O2858" t="s">
        <v>18</v>
      </c>
      <c r="P2858" s="1">
        <v>44392</v>
      </c>
      <c r="Q2858" t="s">
        <v>87</v>
      </c>
      <c r="R2858" t="s">
        <v>224</v>
      </c>
      <c r="S2858">
        <v>24709995</v>
      </c>
      <c r="T2858">
        <v>2029070</v>
      </c>
      <c r="U2858">
        <v>6172500</v>
      </c>
      <c r="V2858">
        <v>24068150</v>
      </c>
    </row>
    <row r="2859" spans="1:22" x14ac:dyDescent="0.3">
      <c r="A2859">
        <v>2858</v>
      </c>
      <c r="B2859" s="1">
        <v>44393</v>
      </c>
      <c r="C2859" t="s">
        <v>37</v>
      </c>
      <c r="D2859">
        <v>15700050</v>
      </c>
      <c r="E2859">
        <v>0</v>
      </c>
      <c r="F2859">
        <v>2262000</v>
      </c>
      <c r="G2859">
        <v>4609000</v>
      </c>
      <c r="H2859">
        <v>894250</v>
      </c>
      <c r="I2859">
        <v>2346530</v>
      </c>
      <c r="J2859">
        <v>21865460</v>
      </c>
      <c r="K2859">
        <v>9318210293497208</v>
      </c>
      <c r="L2859">
        <v>12819120</v>
      </c>
      <c r="M2859">
        <v>9763350</v>
      </c>
      <c r="N2859">
        <v>0</v>
      </c>
      <c r="O2859" t="s">
        <v>18</v>
      </c>
      <c r="P2859" s="1">
        <v>44392</v>
      </c>
      <c r="Q2859" t="s">
        <v>87</v>
      </c>
      <c r="R2859" t="s">
        <v>224</v>
      </c>
      <c r="S2859">
        <v>19518930</v>
      </c>
      <c r="T2859">
        <v>3055770</v>
      </c>
      <c r="U2859">
        <v>5503250</v>
      </c>
      <c r="V2859">
        <v>17962050</v>
      </c>
    </row>
    <row r="2860" spans="1:22" x14ac:dyDescent="0.3">
      <c r="A2860">
        <v>2859</v>
      </c>
      <c r="B2860" s="1">
        <v>44393</v>
      </c>
      <c r="C2860" t="s">
        <v>39</v>
      </c>
      <c r="D2860">
        <v>57780800</v>
      </c>
      <c r="E2860">
        <v>0</v>
      </c>
      <c r="F2860">
        <v>8260000</v>
      </c>
      <c r="G2860">
        <v>16981000</v>
      </c>
      <c r="H2860">
        <v>3940000</v>
      </c>
      <c r="I2860">
        <v>8696180</v>
      </c>
      <c r="J2860">
        <v>81474220</v>
      </c>
      <c r="K2860">
        <v>9368966603727154</v>
      </c>
      <c r="L2860">
        <v>46997940</v>
      </c>
      <c r="M2860">
        <v>38455390</v>
      </c>
      <c r="N2860">
        <v>0</v>
      </c>
      <c r="O2860" t="s">
        <v>18</v>
      </c>
      <c r="P2860" s="1">
        <v>44392</v>
      </c>
      <c r="Q2860" t="s">
        <v>87</v>
      </c>
      <c r="R2860" t="s">
        <v>224</v>
      </c>
      <c r="S2860">
        <v>72778040</v>
      </c>
      <c r="T2860">
        <v>8542550</v>
      </c>
      <c r="U2860">
        <v>20921000</v>
      </c>
      <c r="V2860">
        <v>66040800</v>
      </c>
    </row>
    <row r="2861" spans="1:22" x14ac:dyDescent="0.3">
      <c r="A2861">
        <v>2860</v>
      </c>
      <c r="B2861" s="1">
        <v>44393</v>
      </c>
      <c r="C2861" t="s">
        <v>41</v>
      </c>
      <c r="D2861">
        <v>36856900</v>
      </c>
      <c r="E2861">
        <v>0</v>
      </c>
      <c r="F2861">
        <v>5297000</v>
      </c>
      <c r="G2861">
        <v>10098000</v>
      </c>
      <c r="H2861">
        <v>3072500</v>
      </c>
      <c r="I2861">
        <v>5532440</v>
      </c>
      <c r="J2861">
        <v>51425760</v>
      </c>
      <c r="K2861">
        <v>9295312737237096</v>
      </c>
      <c r="L2861">
        <v>29181880</v>
      </c>
      <c r="M2861">
        <v>23869860</v>
      </c>
      <c r="N2861">
        <v>0</v>
      </c>
      <c r="O2861" t="s">
        <v>18</v>
      </c>
      <c r="P2861" s="1">
        <v>44392</v>
      </c>
      <c r="Q2861" t="s">
        <v>87</v>
      </c>
      <c r="R2861" t="s">
        <v>224</v>
      </c>
      <c r="S2861">
        <v>45893320</v>
      </c>
      <c r="T2861">
        <v>5312020</v>
      </c>
      <c r="U2861">
        <v>13170500</v>
      </c>
      <c r="V2861">
        <v>42153900</v>
      </c>
    </row>
    <row r="2862" spans="1:22" x14ac:dyDescent="0.3">
      <c r="A2862">
        <v>2861</v>
      </c>
      <c r="B2862" s="1">
        <v>44393</v>
      </c>
      <c r="C2862" t="s">
        <v>43</v>
      </c>
      <c r="D2862">
        <v>8606150</v>
      </c>
      <c r="E2862">
        <v>0</v>
      </c>
      <c r="F2862">
        <v>1150000</v>
      </c>
      <c r="G2862">
        <v>2280000</v>
      </c>
      <c r="H2862">
        <v>455500</v>
      </c>
      <c r="I2862">
        <v>1249165</v>
      </c>
      <c r="J2862">
        <v>12320670</v>
      </c>
      <c r="K2862">
        <v>9863124567210896</v>
      </c>
      <c r="L2862">
        <v>7109390</v>
      </c>
      <c r="M2862">
        <v>5795500</v>
      </c>
      <c r="N2862">
        <v>0</v>
      </c>
      <c r="O2862" t="s">
        <v>18</v>
      </c>
      <c r="P2862" s="1">
        <v>44392</v>
      </c>
      <c r="Q2862" t="s">
        <v>87</v>
      </c>
      <c r="R2862" t="s">
        <v>224</v>
      </c>
      <c r="S2862">
        <v>11071505</v>
      </c>
      <c r="T2862">
        <v>1313890</v>
      </c>
      <c r="U2862">
        <v>2735500</v>
      </c>
      <c r="V2862">
        <v>9756150</v>
      </c>
    </row>
    <row r="2863" spans="1:22" x14ac:dyDescent="0.3">
      <c r="A2863">
        <v>2862</v>
      </c>
      <c r="B2863" s="1">
        <v>44393</v>
      </c>
      <c r="C2863" t="s">
        <v>45</v>
      </c>
      <c r="D2863">
        <v>22979950</v>
      </c>
      <c r="E2863">
        <v>0</v>
      </c>
      <c r="F2863">
        <v>3058000</v>
      </c>
      <c r="G2863">
        <v>5954000</v>
      </c>
      <c r="H2863">
        <v>1160000</v>
      </c>
      <c r="I2863">
        <v>3315195</v>
      </c>
      <c r="J2863">
        <v>32220380</v>
      </c>
      <c r="K2863">
        <v>9718999938163516</v>
      </c>
      <c r="L2863">
        <v>17920560</v>
      </c>
      <c r="M2863">
        <v>15678160</v>
      </c>
      <c r="N2863">
        <v>0</v>
      </c>
      <c r="O2863" t="s">
        <v>18</v>
      </c>
      <c r="P2863" s="1">
        <v>44392</v>
      </c>
      <c r="Q2863" t="s">
        <v>87</v>
      </c>
      <c r="R2863" t="s">
        <v>224</v>
      </c>
      <c r="S2863">
        <v>28905185</v>
      </c>
      <c r="T2863">
        <v>2242400</v>
      </c>
      <c r="U2863">
        <v>7114000</v>
      </c>
      <c r="V2863">
        <v>26037950</v>
      </c>
    </row>
    <row r="2864" spans="1:22" x14ac:dyDescent="0.3">
      <c r="A2864">
        <v>2863</v>
      </c>
      <c r="B2864" s="1">
        <v>44393</v>
      </c>
      <c r="C2864" t="s">
        <v>47</v>
      </c>
      <c r="D2864">
        <v>2539550</v>
      </c>
      <c r="E2864">
        <v>0</v>
      </c>
      <c r="F2864">
        <v>342000</v>
      </c>
      <c r="G2864">
        <v>614000</v>
      </c>
      <c r="H2864">
        <v>141500</v>
      </c>
      <c r="I2864">
        <v>363705</v>
      </c>
      <c r="J2864">
        <v>3325870</v>
      </c>
      <c r="K2864">
        <v>9144416491387248</v>
      </c>
      <c r="L2864">
        <v>1894770</v>
      </c>
      <c r="M2864">
        <v>1632470</v>
      </c>
      <c r="N2864">
        <v>0</v>
      </c>
      <c r="O2864" t="s">
        <v>18</v>
      </c>
      <c r="P2864" s="1">
        <v>44392</v>
      </c>
      <c r="Q2864" t="s">
        <v>87</v>
      </c>
      <c r="R2864" t="s">
        <v>224</v>
      </c>
      <c r="S2864">
        <v>2962165</v>
      </c>
      <c r="T2864">
        <v>262300</v>
      </c>
      <c r="U2864">
        <v>755500</v>
      </c>
      <c r="V2864">
        <v>2881550</v>
      </c>
    </row>
    <row r="2865" spans="1:22" x14ac:dyDescent="0.3">
      <c r="A2865">
        <v>2864</v>
      </c>
      <c r="B2865" s="1">
        <v>44393</v>
      </c>
      <c r="C2865" t="s">
        <v>50</v>
      </c>
      <c r="D2865">
        <v>49209450</v>
      </c>
      <c r="E2865">
        <v>0</v>
      </c>
      <c r="F2865">
        <v>7434000</v>
      </c>
      <c r="G2865">
        <v>15094000</v>
      </c>
      <c r="H2865">
        <v>3418000</v>
      </c>
      <c r="I2865">
        <v>7515545</v>
      </c>
      <c r="J2865">
        <v>66036530</v>
      </c>
      <c r="K2865">
        <v>8786658851753266</v>
      </c>
      <c r="L2865">
        <v>40356770</v>
      </c>
      <c r="M2865">
        <v>29933020</v>
      </c>
      <c r="N2865">
        <v>0</v>
      </c>
      <c r="O2865" t="s">
        <v>18</v>
      </c>
      <c r="P2865" s="1">
        <v>44392</v>
      </c>
      <c r="Q2865" t="s">
        <v>87</v>
      </c>
      <c r="R2865" t="s">
        <v>224</v>
      </c>
      <c r="S2865">
        <v>58520985</v>
      </c>
      <c r="T2865">
        <v>10423750</v>
      </c>
      <c r="U2865">
        <v>18512000</v>
      </c>
      <c r="V2865">
        <v>56643450</v>
      </c>
    </row>
    <row r="2866" spans="1:22" x14ac:dyDescent="0.3">
      <c r="A2866">
        <v>2865</v>
      </c>
      <c r="B2866" s="1">
        <v>44393</v>
      </c>
      <c r="C2866" t="s">
        <v>52</v>
      </c>
      <c r="D2866">
        <v>10818050</v>
      </c>
      <c r="E2866">
        <v>0</v>
      </c>
      <c r="F2866">
        <v>1626000</v>
      </c>
      <c r="G2866">
        <v>2599000</v>
      </c>
      <c r="H2866">
        <v>881000</v>
      </c>
      <c r="I2866">
        <v>1592405</v>
      </c>
      <c r="J2866">
        <v>14927310</v>
      </c>
      <c r="K2866">
        <v>9374066270829344</v>
      </c>
      <c r="L2866">
        <v>8640610</v>
      </c>
      <c r="M2866">
        <v>6855170</v>
      </c>
      <c r="N2866">
        <v>0</v>
      </c>
      <c r="O2866" t="s">
        <v>18</v>
      </c>
      <c r="P2866" s="1">
        <v>44392</v>
      </c>
      <c r="Q2866" t="s">
        <v>87</v>
      </c>
      <c r="R2866" t="s">
        <v>224</v>
      </c>
      <c r="S2866">
        <v>13334905</v>
      </c>
      <c r="T2866">
        <v>1785440</v>
      </c>
      <c r="U2866">
        <v>3480000</v>
      </c>
      <c r="V2866">
        <v>12444050</v>
      </c>
    </row>
    <row r="2867" spans="1:22" x14ac:dyDescent="0.3">
      <c r="A2867">
        <v>2866</v>
      </c>
      <c r="B2867" s="1">
        <v>44393</v>
      </c>
      <c r="C2867" t="s">
        <v>55</v>
      </c>
      <c r="D2867">
        <v>5038350</v>
      </c>
      <c r="E2867">
        <v>0</v>
      </c>
      <c r="F2867">
        <v>729000</v>
      </c>
      <c r="G2867">
        <v>1457000</v>
      </c>
      <c r="H2867">
        <v>289000</v>
      </c>
      <c r="I2867">
        <v>751335</v>
      </c>
      <c r="J2867">
        <v>7092590</v>
      </c>
      <c r="K2867">
        <v>9439983496043708</v>
      </c>
      <c r="L2867">
        <v>4122320</v>
      </c>
      <c r="M2867">
        <v>3365540</v>
      </c>
      <c r="N2867">
        <v>0</v>
      </c>
      <c r="O2867" t="s">
        <v>18</v>
      </c>
      <c r="P2867" s="1">
        <v>44392</v>
      </c>
      <c r="Q2867" t="s">
        <v>87</v>
      </c>
      <c r="R2867" t="s">
        <v>224</v>
      </c>
      <c r="S2867">
        <v>6341255</v>
      </c>
      <c r="T2867">
        <v>756780</v>
      </c>
      <c r="U2867">
        <v>1746000</v>
      </c>
      <c r="V2867">
        <v>5767350</v>
      </c>
    </row>
    <row r="2868" spans="1:22" x14ac:dyDescent="0.3">
      <c r="A2868">
        <v>2867</v>
      </c>
      <c r="B2868" s="1">
        <v>44393</v>
      </c>
      <c r="C2868" t="s">
        <v>57</v>
      </c>
      <c r="D2868">
        <v>17595000</v>
      </c>
      <c r="E2868">
        <v>0</v>
      </c>
      <c r="F2868">
        <v>2370000</v>
      </c>
      <c r="G2868">
        <v>5496000</v>
      </c>
      <c r="H2868">
        <v>978000</v>
      </c>
      <c r="I2868">
        <v>2643900</v>
      </c>
      <c r="J2868">
        <v>24312520</v>
      </c>
      <c r="K2868">
        <v>919570331706948</v>
      </c>
      <c r="L2868">
        <v>14246560</v>
      </c>
      <c r="M2868">
        <v>11404290</v>
      </c>
      <c r="N2868">
        <v>0</v>
      </c>
      <c r="O2868" t="s">
        <v>18</v>
      </c>
      <c r="P2868" s="1">
        <v>44392</v>
      </c>
      <c r="Q2868" t="s">
        <v>87</v>
      </c>
      <c r="R2868" t="s">
        <v>224</v>
      </c>
      <c r="S2868">
        <v>21668620</v>
      </c>
      <c r="T2868">
        <v>2842270</v>
      </c>
      <c r="U2868">
        <v>6474000</v>
      </c>
      <c r="V2868">
        <v>19965000</v>
      </c>
    </row>
    <row r="2869" spans="1:22" x14ac:dyDescent="0.3">
      <c r="A2869">
        <v>2868</v>
      </c>
      <c r="B2869" s="1">
        <v>44393</v>
      </c>
      <c r="C2869" t="s">
        <v>59</v>
      </c>
      <c r="D2869">
        <v>593100</v>
      </c>
      <c r="E2869">
        <v>0</v>
      </c>
      <c r="F2869">
        <v>98000</v>
      </c>
      <c r="G2869">
        <v>181000</v>
      </c>
      <c r="H2869">
        <v>41500</v>
      </c>
      <c r="I2869">
        <v>91360</v>
      </c>
      <c r="J2869">
        <v>842970</v>
      </c>
      <c r="K2869">
        <v>9226904553415062</v>
      </c>
      <c r="L2869">
        <v>492720</v>
      </c>
      <c r="M2869">
        <v>394760</v>
      </c>
      <c r="N2869">
        <v>0</v>
      </c>
      <c r="O2869" t="s">
        <v>18</v>
      </c>
      <c r="P2869" s="1">
        <v>44392</v>
      </c>
      <c r="Q2869" t="s">
        <v>87</v>
      </c>
      <c r="R2869" t="s">
        <v>224</v>
      </c>
      <c r="S2869">
        <v>751610</v>
      </c>
      <c r="T2869">
        <v>97960</v>
      </c>
      <c r="U2869">
        <v>222500</v>
      </c>
      <c r="V2869">
        <v>691100</v>
      </c>
    </row>
    <row r="2870" spans="1:22" x14ac:dyDescent="0.3">
      <c r="A2870">
        <v>2869</v>
      </c>
      <c r="B2870" s="1">
        <v>44393</v>
      </c>
      <c r="C2870" t="s">
        <v>61</v>
      </c>
      <c r="D2870">
        <v>593100</v>
      </c>
      <c r="E2870">
        <v>0</v>
      </c>
      <c r="F2870">
        <v>96000</v>
      </c>
      <c r="G2870">
        <v>151000</v>
      </c>
      <c r="H2870">
        <v>52500</v>
      </c>
      <c r="I2870">
        <v>89260</v>
      </c>
      <c r="J2870">
        <v>774010</v>
      </c>
      <c r="K2870">
        <v>8671409365897379</v>
      </c>
      <c r="L2870">
        <v>471600</v>
      </c>
      <c r="M2870">
        <v>367620</v>
      </c>
      <c r="N2870">
        <v>0</v>
      </c>
      <c r="O2870" t="s">
        <v>18</v>
      </c>
      <c r="P2870" s="1">
        <v>44392</v>
      </c>
      <c r="Q2870" t="s">
        <v>87</v>
      </c>
      <c r="R2870" t="s">
        <v>224</v>
      </c>
      <c r="S2870">
        <v>684750</v>
      </c>
      <c r="T2870">
        <v>103980</v>
      </c>
      <c r="U2870">
        <v>203500</v>
      </c>
      <c r="V2870">
        <v>689100</v>
      </c>
    </row>
    <row r="2871" spans="1:22" x14ac:dyDescent="0.3">
      <c r="A2871">
        <v>2870</v>
      </c>
      <c r="B2871" s="1">
        <v>44393</v>
      </c>
      <c r="C2871" t="s">
        <v>141</v>
      </c>
      <c r="D2871">
        <v>493680</v>
      </c>
      <c r="E2871">
        <v>0</v>
      </c>
      <c r="F2871">
        <v>583000</v>
      </c>
      <c r="G2871">
        <v>1061000</v>
      </c>
      <c r="H2871">
        <v>20000</v>
      </c>
      <c r="I2871">
        <v>215768</v>
      </c>
      <c r="J2871">
        <v>1594630</v>
      </c>
      <c r="K2871">
        <v>7390484223795929</v>
      </c>
      <c r="L2871">
        <v>874880</v>
      </c>
      <c r="M2871">
        <v>730880</v>
      </c>
      <c r="N2871">
        <v>0</v>
      </c>
      <c r="O2871" t="s">
        <v>18</v>
      </c>
      <c r="P2871" s="1">
        <v>44392</v>
      </c>
      <c r="Q2871" t="s">
        <v>87</v>
      </c>
      <c r="R2871" t="s">
        <v>224</v>
      </c>
      <c r="S2871">
        <v>1378862</v>
      </c>
      <c r="T2871">
        <v>144000</v>
      </c>
      <c r="U2871">
        <v>1081000</v>
      </c>
      <c r="V2871">
        <v>1076680</v>
      </c>
    </row>
    <row r="2872" spans="1:22" x14ac:dyDescent="0.3">
      <c r="A2872">
        <v>2871</v>
      </c>
      <c r="B2872" s="1">
        <v>44393</v>
      </c>
      <c r="C2872" t="s">
        <v>196</v>
      </c>
      <c r="D2872">
        <v>0</v>
      </c>
      <c r="E2872">
        <v>0</v>
      </c>
      <c r="F2872">
        <v>32700</v>
      </c>
      <c r="G2872">
        <v>0</v>
      </c>
      <c r="H2872">
        <v>23600</v>
      </c>
      <c r="I2872">
        <v>5630</v>
      </c>
      <c r="J2872">
        <v>29380</v>
      </c>
      <c r="K2872">
        <v>5218472468916519</v>
      </c>
      <c r="L2872">
        <v>24300</v>
      </c>
      <c r="M2872">
        <v>18000</v>
      </c>
      <c r="N2872">
        <v>0</v>
      </c>
      <c r="O2872" t="s">
        <v>18</v>
      </c>
      <c r="P2872" s="1">
        <v>44392</v>
      </c>
      <c r="Q2872" t="s">
        <v>87</v>
      </c>
      <c r="R2872" t="s">
        <v>224</v>
      </c>
      <c r="S2872">
        <v>23750</v>
      </c>
      <c r="T2872">
        <v>6300</v>
      </c>
      <c r="U2872">
        <v>23600</v>
      </c>
      <c r="V2872">
        <v>32700</v>
      </c>
    </row>
    <row r="2873" spans="1:22" x14ac:dyDescent="0.3">
      <c r="A2873">
        <v>2872</v>
      </c>
      <c r="B2873" s="1">
        <v>44393</v>
      </c>
      <c r="C2873" t="s">
        <v>63</v>
      </c>
      <c r="D2873">
        <v>358753530</v>
      </c>
      <c r="E2873">
        <v>0</v>
      </c>
      <c r="F2873">
        <v>52277700</v>
      </c>
      <c r="G2873">
        <v>103871000</v>
      </c>
      <c r="H2873">
        <v>24176350</v>
      </c>
      <c r="I2873">
        <v>53907858</v>
      </c>
      <c r="J2873">
        <v>502390480</v>
      </c>
      <c r="K2873">
        <v>931942946054358</v>
      </c>
      <c r="L2873">
        <v>290333760</v>
      </c>
      <c r="M2873">
        <v>233727960</v>
      </c>
      <c r="N2873">
        <v>0</v>
      </c>
      <c r="O2873" t="s">
        <v>18</v>
      </c>
      <c r="P2873" s="1"/>
      <c r="Q2873" t="s">
        <v>87</v>
      </c>
      <c r="R2873" t="s">
        <v>224</v>
      </c>
      <c r="S2873">
        <v>448482622</v>
      </c>
      <c r="T2873">
        <v>56605800</v>
      </c>
      <c r="U2873">
        <v>128047350</v>
      </c>
      <c r="V2873">
        <v>411031230</v>
      </c>
    </row>
    <row r="2874" spans="1:22" x14ac:dyDescent="0.3">
      <c r="A2874">
        <v>2873</v>
      </c>
      <c r="B2874" s="1">
        <v>44396</v>
      </c>
      <c r="C2874" t="s">
        <v>17</v>
      </c>
      <c r="D2874">
        <v>61110000</v>
      </c>
      <c r="E2874">
        <v>0</v>
      </c>
      <c r="F2874">
        <v>9135000</v>
      </c>
      <c r="G2874">
        <v>18058000</v>
      </c>
      <c r="H2874">
        <v>4760000</v>
      </c>
      <c r="I2874">
        <v>9306300</v>
      </c>
      <c r="J2874">
        <v>91177840</v>
      </c>
      <c r="K2874">
        <v>9797431847243264</v>
      </c>
      <c r="L2874">
        <v>51590370</v>
      </c>
      <c r="M2874">
        <v>41929350</v>
      </c>
      <c r="N2874">
        <v>0</v>
      </c>
      <c r="O2874" t="s">
        <v>18</v>
      </c>
      <c r="P2874" s="1">
        <v>44394</v>
      </c>
      <c r="Q2874" t="s">
        <v>87</v>
      </c>
      <c r="R2874" t="s">
        <v>225</v>
      </c>
      <c r="S2874">
        <v>81871540</v>
      </c>
      <c r="T2874">
        <v>9661020</v>
      </c>
      <c r="U2874">
        <v>22818000</v>
      </c>
      <c r="V2874">
        <v>70245000</v>
      </c>
    </row>
    <row r="2875" spans="1:22" x14ac:dyDescent="0.3">
      <c r="A2875">
        <v>2874</v>
      </c>
      <c r="B2875" s="1">
        <v>44396</v>
      </c>
      <c r="C2875" t="s">
        <v>22</v>
      </c>
      <c r="D2875">
        <v>10708650</v>
      </c>
      <c r="E2875">
        <v>0</v>
      </c>
      <c r="F2875">
        <v>1447000</v>
      </c>
      <c r="G2875">
        <v>2857000</v>
      </c>
      <c r="H2875">
        <v>569000</v>
      </c>
      <c r="I2875">
        <v>1558165</v>
      </c>
      <c r="J2875">
        <v>14755140</v>
      </c>
      <c r="K2875">
        <v>946956195268152</v>
      </c>
      <c r="L2875">
        <v>8580920</v>
      </c>
      <c r="M2875">
        <v>6966380</v>
      </c>
      <c r="N2875">
        <v>0</v>
      </c>
      <c r="O2875" t="s">
        <v>18</v>
      </c>
      <c r="P2875" s="1">
        <v>44395</v>
      </c>
      <c r="Q2875" t="s">
        <v>87</v>
      </c>
      <c r="R2875" t="s">
        <v>225</v>
      </c>
      <c r="S2875">
        <v>13196975</v>
      </c>
      <c r="T2875">
        <v>1614540</v>
      </c>
      <c r="U2875">
        <v>3426000</v>
      </c>
      <c r="V2875">
        <v>12155650</v>
      </c>
    </row>
    <row r="2876" spans="1:22" x14ac:dyDescent="0.3">
      <c r="A2876">
        <v>2875</v>
      </c>
      <c r="B2876" s="1">
        <v>44396</v>
      </c>
      <c r="C2876" t="s">
        <v>25</v>
      </c>
      <c r="D2876">
        <v>9041450</v>
      </c>
      <c r="E2876">
        <v>0</v>
      </c>
      <c r="F2876">
        <v>1198000</v>
      </c>
      <c r="G2876">
        <v>2334000</v>
      </c>
      <c r="H2876">
        <v>437500</v>
      </c>
      <c r="I2876">
        <v>1301095</v>
      </c>
      <c r="J2876">
        <v>13023320</v>
      </c>
      <c r="K2876">
        <v>1.0009507376479044E+16</v>
      </c>
      <c r="L2876">
        <v>7082380</v>
      </c>
      <c r="M2876">
        <v>6380060</v>
      </c>
      <c r="N2876">
        <v>0</v>
      </c>
      <c r="O2876" t="s">
        <v>18</v>
      </c>
      <c r="P2876" s="1">
        <v>44395</v>
      </c>
      <c r="Q2876" t="s">
        <v>87</v>
      </c>
      <c r="R2876" t="s">
        <v>225</v>
      </c>
      <c r="S2876">
        <v>11722225</v>
      </c>
      <c r="T2876">
        <v>702320</v>
      </c>
      <c r="U2876">
        <v>2771500</v>
      </c>
      <c r="V2876">
        <v>10239450</v>
      </c>
    </row>
    <row r="2877" spans="1:22" x14ac:dyDescent="0.3">
      <c r="A2877">
        <v>2876</v>
      </c>
      <c r="B2877" s="1">
        <v>44396</v>
      </c>
      <c r="C2877" t="s">
        <v>27</v>
      </c>
      <c r="D2877">
        <v>8076600</v>
      </c>
      <c r="E2877">
        <v>0</v>
      </c>
      <c r="F2877">
        <v>1308000</v>
      </c>
      <c r="G2877">
        <v>2564000</v>
      </c>
      <c r="H2877">
        <v>555500</v>
      </c>
      <c r="I2877">
        <v>1250410</v>
      </c>
      <c r="J2877">
        <v>11731280</v>
      </c>
      <c r="K2877">
        <v>9381946721475356</v>
      </c>
      <c r="L2877">
        <v>6906140</v>
      </c>
      <c r="M2877">
        <v>5475140</v>
      </c>
      <c r="N2877">
        <v>0</v>
      </c>
      <c r="O2877" t="s">
        <v>18</v>
      </c>
      <c r="P2877" s="1">
        <v>44395</v>
      </c>
      <c r="Q2877" t="s">
        <v>87</v>
      </c>
      <c r="R2877" t="s">
        <v>225</v>
      </c>
      <c r="S2877">
        <v>10480870</v>
      </c>
      <c r="T2877">
        <v>1431000</v>
      </c>
      <c r="U2877">
        <v>3119500</v>
      </c>
      <c r="V2877">
        <v>9384600</v>
      </c>
    </row>
    <row r="2878" spans="1:22" x14ac:dyDescent="0.3">
      <c r="A2878">
        <v>2877</v>
      </c>
      <c r="B2878" s="1">
        <v>44396</v>
      </c>
      <c r="C2878" t="s">
        <v>30</v>
      </c>
      <c r="D2878">
        <v>15116100</v>
      </c>
      <c r="E2878">
        <v>0</v>
      </c>
      <c r="F2878">
        <v>2323000</v>
      </c>
      <c r="G2878">
        <v>5037000</v>
      </c>
      <c r="H2878">
        <v>1209000</v>
      </c>
      <c r="I2878">
        <v>2368510</v>
      </c>
      <c r="J2878">
        <v>21942890</v>
      </c>
      <c r="K2878">
        <v>9264427847043076</v>
      </c>
      <c r="L2878">
        <v>13008400</v>
      </c>
      <c r="M2878">
        <v>10016570</v>
      </c>
      <c r="N2878">
        <v>0</v>
      </c>
      <c r="O2878" t="s">
        <v>18</v>
      </c>
      <c r="P2878" s="1">
        <v>44395</v>
      </c>
      <c r="Q2878" t="s">
        <v>87</v>
      </c>
      <c r="R2878" t="s">
        <v>225</v>
      </c>
      <c r="S2878">
        <v>19574380</v>
      </c>
      <c r="T2878">
        <v>2991830</v>
      </c>
      <c r="U2878">
        <v>6246000</v>
      </c>
      <c r="V2878">
        <v>17439100</v>
      </c>
    </row>
    <row r="2879" spans="1:22" x14ac:dyDescent="0.3">
      <c r="A2879">
        <v>2878</v>
      </c>
      <c r="B2879" s="1">
        <v>44396</v>
      </c>
      <c r="C2879" t="s">
        <v>32</v>
      </c>
      <c r="D2879">
        <v>4722450</v>
      </c>
      <c r="E2879">
        <v>0</v>
      </c>
      <c r="F2879">
        <v>635000</v>
      </c>
      <c r="G2879">
        <v>1302000</v>
      </c>
      <c r="H2879">
        <v>249500</v>
      </c>
      <c r="I2879">
        <v>690895</v>
      </c>
      <c r="J2879">
        <v>6497130</v>
      </c>
      <c r="K2879">
        <v>940393258020394</v>
      </c>
      <c r="L2879">
        <v>3701870</v>
      </c>
      <c r="M2879">
        <v>2998830</v>
      </c>
      <c r="N2879">
        <v>0</v>
      </c>
      <c r="O2879" t="s">
        <v>18</v>
      </c>
      <c r="P2879" s="1">
        <v>44395</v>
      </c>
      <c r="Q2879" t="s">
        <v>87</v>
      </c>
      <c r="R2879" t="s">
        <v>225</v>
      </c>
      <c r="S2879">
        <v>5806235</v>
      </c>
      <c r="T2879">
        <v>703040</v>
      </c>
      <c r="U2879">
        <v>1551500</v>
      </c>
      <c r="V2879">
        <v>5357450</v>
      </c>
    </row>
    <row r="2880" spans="1:22" x14ac:dyDescent="0.3">
      <c r="A2880">
        <v>2879</v>
      </c>
      <c r="B2880" s="1">
        <v>44396</v>
      </c>
      <c r="C2880" t="s">
        <v>35</v>
      </c>
      <c r="D2880">
        <v>21174150</v>
      </c>
      <c r="E2880">
        <v>0</v>
      </c>
      <c r="F2880">
        <v>2894000</v>
      </c>
      <c r="G2880">
        <v>5144000</v>
      </c>
      <c r="H2880">
        <v>1028500</v>
      </c>
      <c r="I2880">
        <v>3024065</v>
      </c>
      <c r="J2880">
        <v>28212310</v>
      </c>
      <c r="K2880">
        <v>9329267062711946</v>
      </c>
      <c r="L2880">
        <v>15750050</v>
      </c>
      <c r="M2880">
        <v>13827650</v>
      </c>
      <c r="N2880">
        <v>0</v>
      </c>
      <c r="O2880" t="s">
        <v>18</v>
      </c>
      <c r="P2880" s="1">
        <v>44395</v>
      </c>
      <c r="Q2880" t="s">
        <v>87</v>
      </c>
      <c r="R2880" t="s">
        <v>225</v>
      </c>
      <c r="S2880">
        <v>25188245</v>
      </c>
      <c r="T2880">
        <v>1922400</v>
      </c>
      <c r="U2880">
        <v>6172500</v>
      </c>
      <c r="V2880">
        <v>24068150</v>
      </c>
    </row>
    <row r="2881" spans="1:22" x14ac:dyDescent="0.3">
      <c r="A2881">
        <v>2880</v>
      </c>
      <c r="B2881" s="1">
        <v>44396</v>
      </c>
      <c r="C2881" t="s">
        <v>37</v>
      </c>
      <c r="D2881">
        <v>15700050</v>
      </c>
      <c r="E2881">
        <v>0</v>
      </c>
      <c r="F2881">
        <v>2262000</v>
      </c>
      <c r="G2881">
        <v>4609000</v>
      </c>
      <c r="H2881">
        <v>894250</v>
      </c>
      <c r="I2881">
        <v>2346530</v>
      </c>
      <c r="J2881">
        <v>22289190</v>
      </c>
      <c r="K2881">
        <v>9498787571435268</v>
      </c>
      <c r="L2881">
        <v>12972580</v>
      </c>
      <c r="M2881">
        <v>10038400</v>
      </c>
      <c r="N2881">
        <v>0</v>
      </c>
      <c r="O2881" t="s">
        <v>18</v>
      </c>
      <c r="P2881" s="1">
        <v>44395</v>
      </c>
      <c r="Q2881" t="s">
        <v>87</v>
      </c>
      <c r="R2881" t="s">
        <v>225</v>
      </c>
      <c r="S2881">
        <v>19942660</v>
      </c>
      <c r="T2881">
        <v>2934180</v>
      </c>
      <c r="U2881">
        <v>5503250</v>
      </c>
      <c r="V2881">
        <v>17962050</v>
      </c>
    </row>
    <row r="2882" spans="1:22" x14ac:dyDescent="0.3">
      <c r="A2882">
        <v>2881</v>
      </c>
      <c r="B2882" s="1">
        <v>44396</v>
      </c>
      <c r="C2882" t="s">
        <v>39</v>
      </c>
      <c r="D2882">
        <v>57780800</v>
      </c>
      <c r="E2882">
        <v>0</v>
      </c>
      <c r="F2882">
        <v>8260000</v>
      </c>
      <c r="G2882">
        <v>16981000</v>
      </c>
      <c r="H2882">
        <v>3940000</v>
      </c>
      <c r="I2882">
        <v>8696180</v>
      </c>
      <c r="J2882">
        <v>82872500</v>
      </c>
      <c r="K2882">
        <v>9529759043626052</v>
      </c>
      <c r="L2882">
        <v>47434810</v>
      </c>
      <c r="M2882">
        <v>39611160</v>
      </c>
      <c r="N2882">
        <v>0</v>
      </c>
      <c r="O2882" t="s">
        <v>18</v>
      </c>
      <c r="P2882" s="1">
        <v>44395</v>
      </c>
      <c r="Q2882" t="s">
        <v>87</v>
      </c>
      <c r="R2882" t="s">
        <v>225</v>
      </c>
      <c r="S2882">
        <v>74176320</v>
      </c>
      <c r="T2882">
        <v>7823650</v>
      </c>
      <c r="U2882">
        <v>20921000</v>
      </c>
      <c r="V2882">
        <v>66040800</v>
      </c>
    </row>
    <row r="2883" spans="1:22" x14ac:dyDescent="0.3">
      <c r="A2883">
        <v>2882</v>
      </c>
      <c r="B2883" s="1">
        <v>44396</v>
      </c>
      <c r="C2883" t="s">
        <v>41</v>
      </c>
      <c r="D2883">
        <v>36856900</v>
      </c>
      <c r="E2883">
        <v>0</v>
      </c>
      <c r="F2883">
        <v>5297000</v>
      </c>
      <c r="G2883">
        <v>10098000</v>
      </c>
      <c r="H2883">
        <v>3072500</v>
      </c>
      <c r="I2883">
        <v>5532440</v>
      </c>
      <c r="J2883">
        <v>51538110</v>
      </c>
      <c r="K2883">
        <v>9315620232664068</v>
      </c>
      <c r="L2883">
        <v>29245680</v>
      </c>
      <c r="M2883">
        <v>23931690</v>
      </c>
      <c r="N2883">
        <v>0</v>
      </c>
      <c r="O2883" t="s">
        <v>18</v>
      </c>
      <c r="P2883" s="1">
        <v>44395</v>
      </c>
      <c r="Q2883" t="s">
        <v>87</v>
      </c>
      <c r="R2883" t="s">
        <v>225</v>
      </c>
      <c r="S2883">
        <v>46005670</v>
      </c>
      <c r="T2883">
        <v>5313990</v>
      </c>
      <c r="U2883">
        <v>13170500</v>
      </c>
      <c r="V2883">
        <v>42153900</v>
      </c>
    </row>
    <row r="2884" spans="1:22" x14ac:dyDescent="0.3">
      <c r="A2884">
        <v>2883</v>
      </c>
      <c r="B2884" s="1">
        <v>44396</v>
      </c>
      <c r="C2884" t="s">
        <v>43</v>
      </c>
      <c r="D2884">
        <v>8606150</v>
      </c>
      <c r="E2884">
        <v>0</v>
      </c>
      <c r="F2884">
        <v>1150000</v>
      </c>
      <c r="G2884">
        <v>2280000</v>
      </c>
      <c r="H2884">
        <v>455500</v>
      </c>
      <c r="I2884">
        <v>1249165</v>
      </c>
      <c r="J2884">
        <v>12472360</v>
      </c>
      <c r="K2884">
        <v>9984557684533268</v>
      </c>
      <c r="L2884">
        <v>7186660</v>
      </c>
      <c r="M2884">
        <v>5879540</v>
      </c>
      <c r="N2884">
        <v>0</v>
      </c>
      <c r="O2884" t="s">
        <v>18</v>
      </c>
      <c r="P2884" s="1">
        <v>44394</v>
      </c>
      <c r="Q2884" t="s">
        <v>87</v>
      </c>
      <c r="R2884" t="s">
        <v>225</v>
      </c>
      <c r="S2884">
        <v>11223195</v>
      </c>
      <c r="T2884">
        <v>1307120</v>
      </c>
      <c r="U2884">
        <v>2735500</v>
      </c>
      <c r="V2884">
        <v>9756150</v>
      </c>
    </row>
    <row r="2885" spans="1:22" x14ac:dyDescent="0.3">
      <c r="A2885">
        <v>2884</v>
      </c>
      <c r="B2885" s="1">
        <v>44396</v>
      </c>
      <c r="C2885" t="s">
        <v>45</v>
      </c>
      <c r="D2885">
        <v>22979950</v>
      </c>
      <c r="E2885">
        <v>0</v>
      </c>
      <c r="F2885">
        <v>3058000</v>
      </c>
      <c r="G2885">
        <v>5954000</v>
      </c>
      <c r="H2885">
        <v>1160000</v>
      </c>
      <c r="I2885">
        <v>3315195</v>
      </c>
      <c r="J2885">
        <v>32803510</v>
      </c>
      <c r="K2885">
        <v>9894896077003012</v>
      </c>
      <c r="L2885">
        <v>18160280</v>
      </c>
      <c r="M2885">
        <v>16064440</v>
      </c>
      <c r="N2885">
        <v>0</v>
      </c>
      <c r="O2885" t="s">
        <v>18</v>
      </c>
      <c r="P2885" s="1">
        <v>44395</v>
      </c>
      <c r="Q2885" t="s">
        <v>87</v>
      </c>
      <c r="R2885" t="s">
        <v>225</v>
      </c>
      <c r="S2885">
        <v>29488315</v>
      </c>
      <c r="T2885">
        <v>2095840</v>
      </c>
      <c r="U2885">
        <v>7114000</v>
      </c>
      <c r="V2885">
        <v>26037950</v>
      </c>
    </row>
    <row r="2886" spans="1:22" x14ac:dyDescent="0.3">
      <c r="A2886">
        <v>2885</v>
      </c>
      <c r="B2886" s="1">
        <v>44396</v>
      </c>
      <c r="C2886" t="s">
        <v>47</v>
      </c>
      <c r="D2886">
        <v>2539550</v>
      </c>
      <c r="E2886">
        <v>0</v>
      </c>
      <c r="F2886">
        <v>342000</v>
      </c>
      <c r="G2886">
        <v>614000</v>
      </c>
      <c r="H2886">
        <v>141500</v>
      </c>
      <c r="I2886">
        <v>363705</v>
      </c>
      <c r="J2886">
        <v>3360830</v>
      </c>
      <c r="K2886">
        <v>9240538348386742</v>
      </c>
      <c r="L2886">
        <v>1910170</v>
      </c>
      <c r="M2886">
        <v>1654930</v>
      </c>
      <c r="N2886">
        <v>0</v>
      </c>
      <c r="O2886" t="s">
        <v>18</v>
      </c>
      <c r="P2886" s="1">
        <v>44394</v>
      </c>
      <c r="Q2886" t="s">
        <v>87</v>
      </c>
      <c r="R2886" t="s">
        <v>225</v>
      </c>
      <c r="S2886">
        <v>2997125</v>
      </c>
      <c r="T2886">
        <v>255240</v>
      </c>
      <c r="U2886">
        <v>755500</v>
      </c>
      <c r="V2886">
        <v>2881550</v>
      </c>
    </row>
    <row r="2887" spans="1:22" x14ac:dyDescent="0.3">
      <c r="A2887">
        <v>2886</v>
      </c>
      <c r="B2887" s="1">
        <v>44396</v>
      </c>
      <c r="C2887" t="s">
        <v>50</v>
      </c>
      <c r="D2887">
        <v>49209450</v>
      </c>
      <c r="E2887">
        <v>0</v>
      </c>
      <c r="F2887">
        <v>7434000</v>
      </c>
      <c r="G2887">
        <v>15094000</v>
      </c>
      <c r="H2887">
        <v>3418000</v>
      </c>
      <c r="I2887">
        <v>7515545</v>
      </c>
      <c r="J2887">
        <v>69029510</v>
      </c>
      <c r="K2887">
        <v>9184897435914494</v>
      </c>
      <c r="L2887">
        <v>42115160</v>
      </c>
      <c r="M2887">
        <v>31744240</v>
      </c>
      <c r="N2887">
        <v>0</v>
      </c>
      <c r="O2887" t="s">
        <v>18</v>
      </c>
      <c r="P2887" s="1">
        <v>44395</v>
      </c>
      <c r="Q2887" t="s">
        <v>87</v>
      </c>
      <c r="R2887" t="s">
        <v>225</v>
      </c>
      <c r="S2887">
        <v>61513965</v>
      </c>
      <c r="T2887">
        <v>10370920</v>
      </c>
      <c r="U2887">
        <v>18512000</v>
      </c>
      <c r="V2887">
        <v>56643450</v>
      </c>
    </row>
    <row r="2888" spans="1:22" x14ac:dyDescent="0.3">
      <c r="A2888">
        <v>2887</v>
      </c>
      <c r="B2888" s="1">
        <v>44396</v>
      </c>
      <c r="C2888" t="s">
        <v>52</v>
      </c>
      <c r="D2888">
        <v>10818050</v>
      </c>
      <c r="E2888">
        <v>0</v>
      </c>
      <c r="F2888">
        <v>1626000</v>
      </c>
      <c r="G2888">
        <v>2599000</v>
      </c>
      <c r="H2888">
        <v>881000</v>
      </c>
      <c r="I2888">
        <v>1592405</v>
      </c>
      <c r="J2888">
        <v>15304370</v>
      </c>
      <c r="K2888">
        <v>9610852766727056</v>
      </c>
      <c r="L2888">
        <v>8793440</v>
      </c>
      <c r="M2888">
        <v>7101650</v>
      </c>
      <c r="N2888">
        <v>0</v>
      </c>
      <c r="O2888" t="s">
        <v>18</v>
      </c>
      <c r="P2888" s="1">
        <v>44395</v>
      </c>
      <c r="Q2888" t="s">
        <v>87</v>
      </c>
      <c r="R2888" t="s">
        <v>225</v>
      </c>
      <c r="S2888">
        <v>13711965</v>
      </c>
      <c r="T2888">
        <v>1691790</v>
      </c>
      <c r="U2888">
        <v>3480000</v>
      </c>
      <c r="V2888">
        <v>12444050</v>
      </c>
    </row>
    <row r="2889" spans="1:22" x14ac:dyDescent="0.3">
      <c r="A2889">
        <v>2888</v>
      </c>
      <c r="B2889" s="1">
        <v>44396</v>
      </c>
      <c r="C2889" t="s">
        <v>55</v>
      </c>
      <c r="D2889">
        <v>5038350</v>
      </c>
      <c r="E2889">
        <v>0</v>
      </c>
      <c r="F2889">
        <v>729000</v>
      </c>
      <c r="G2889">
        <v>1457000</v>
      </c>
      <c r="H2889">
        <v>289000</v>
      </c>
      <c r="I2889">
        <v>751335</v>
      </c>
      <c r="J2889">
        <v>7261170</v>
      </c>
      <c r="K2889">
        <v>9664357443750124</v>
      </c>
      <c r="L2889">
        <v>4162180</v>
      </c>
      <c r="M2889">
        <v>3500210</v>
      </c>
      <c r="N2889">
        <v>0</v>
      </c>
      <c r="O2889" t="s">
        <v>18</v>
      </c>
      <c r="P2889" s="1">
        <v>44395</v>
      </c>
      <c r="Q2889" t="s">
        <v>87</v>
      </c>
      <c r="R2889" t="s">
        <v>225</v>
      </c>
      <c r="S2889">
        <v>6509835</v>
      </c>
      <c r="T2889">
        <v>661970</v>
      </c>
      <c r="U2889">
        <v>1746000</v>
      </c>
      <c r="V2889">
        <v>5767350</v>
      </c>
    </row>
    <row r="2890" spans="1:22" x14ac:dyDescent="0.3">
      <c r="A2890">
        <v>2889</v>
      </c>
      <c r="B2890" s="1">
        <v>44396</v>
      </c>
      <c r="C2890" t="s">
        <v>57</v>
      </c>
      <c r="D2890">
        <v>17595000</v>
      </c>
      <c r="E2890">
        <v>0</v>
      </c>
      <c r="F2890">
        <v>2370000</v>
      </c>
      <c r="G2890">
        <v>5496000</v>
      </c>
      <c r="H2890">
        <v>978000</v>
      </c>
      <c r="I2890">
        <v>2643900</v>
      </c>
      <c r="J2890">
        <v>24769440</v>
      </c>
      <c r="K2890">
        <v>9368523771700896</v>
      </c>
      <c r="L2890">
        <v>14376990</v>
      </c>
      <c r="M2890">
        <v>11764600</v>
      </c>
      <c r="N2890">
        <v>0</v>
      </c>
      <c r="O2890" t="s">
        <v>18</v>
      </c>
      <c r="P2890" s="1">
        <v>44395</v>
      </c>
      <c r="Q2890" t="s">
        <v>87</v>
      </c>
      <c r="R2890" t="s">
        <v>225</v>
      </c>
      <c r="S2890">
        <v>22125540</v>
      </c>
      <c r="T2890">
        <v>2612390</v>
      </c>
      <c r="U2890">
        <v>6474000</v>
      </c>
      <c r="V2890">
        <v>19965000</v>
      </c>
    </row>
    <row r="2891" spans="1:22" x14ac:dyDescent="0.3">
      <c r="A2891">
        <v>2890</v>
      </c>
      <c r="B2891" s="1">
        <v>44396</v>
      </c>
      <c r="C2891" t="s">
        <v>59</v>
      </c>
      <c r="D2891">
        <v>593100</v>
      </c>
      <c r="E2891">
        <v>0</v>
      </c>
      <c r="F2891">
        <v>98000</v>
      </c>
      <c r="G2891">
        <v>181000</v>
      </c>
      <c r="H2891">
        <v>41500</v>
      </c>
      <c r="I2891">
        <v>91360</v>
      </c>
      <c r="J2891">
        <v>847490</v>
      </c>
      <c r="K2891">
        <v>9276379159369528</v>
      </c>
      <c r="L2891">
        <v>492920</v>
      </c>
      <c r="M2891">
        <v>399340</v>
      </c>
      <c r="N2891">
        <v>0</v>
      </c>
      <c r="O2891" t="s">
        <v>18</v>
      </c>
      <c r="P2891" s="1">
        <v>44393</v>
      </c>
      <c r="Q2891" t="s">
        <v>87</v>
      </c>
      <c r="R2891" t="s">
        <v>225</v>
      </c>
      <c r="S2891">
        <v>756130</v>
      </c>
      <c r="T2891">
        <v>93580</v>
      </c>
      <c r="U2891">
        <v>222500</v>
      </c>
      <c r="V2891">
        <v>691100</v>
      </c>
    </row>
    <row r="2892" spans="1:22" x14ac:dyDescent="0.3">
      <c r="A2892">
        <v>2891</v>
      </c>
      <c r="B2892" s="1">
        <v>44396</v>
      </c>
      <c r="C2892" t="s">
        <v>61</v>
      </c>
      <c r="D2892">
        <v>593100</v>
      </c>
      <c r="E2892">
        <v>0</v>
      </c>
      <c r="F2892">
        <v>96000</v>
      </c>
      <c r="G2892">
        <v>151000</v>
      </c>
      <c r="H2892">
        <v>52500</v>
      </c>
      <c r="I2892">
        <v>89260</v>
      </c>
      <c r="J2892">
        <v>777220</v>
      </c>
      <c r="K2892">
        <v>8707371723056241</v>
      </c>
      <c r="L2892">
        <v>473790</v>
      </c>
      <c r="M2892">
        <v>370590</v>
      </c>
      <c r="N2892">
        <v>0</v>
      </c>
      <c r="O2892" t="s">
        <v>18</v>
      </c>
      <c r="P2892" s="1">
        <v>44393</v>
      </c>
      <c r="Q2892" t="s">
        <v>87</v>
      </c>
      <c r="R2892" t="s">
        <v>225</v>
      </c>
      <c r="S2892">
        <v>687960</v>
      </c>
      <c r="T2892">
        <v>103200</v>
      </c>
      <c r="U2892">
        <v>203500</v>
      </c>
      <c r="V2892">
        <v>689100</v>
      </c>
    </row>
    <row r="2893" spans="1:22" x14ac:dyDescent="0.3">
      <c r="A2893">
        <v>2892</v>
      </c>
      <c r="B2893" s="1">
        <v>44396</v>
      </c>
      <c r="C2893" t="s">
        <v>141</v>
      </c>
      <c r="D2893">
        <v>493680</v>
      </c>
      <c r="E2893">
        <v>0</v>
      </c>
      <c r="F2893">
        <v>583000</v>
      </c>
      <c r="G2893">
        <v>1061000</v>
      </c>
      <c r="H2893">
        <v>20000</v>
      </c>
      <c r="I2893">
        <v>215768</v>
      </c>
      <c r="J2893">
        <v>1604470</v>
      </c>
      <c r="K2893">
        <v>7436088762003633</v>
      </c>
      <c r="L2893">
        <v>878670</v>
      </c>
      <c r="M2893">
        <v>736980</v>
      </c>
      <c r="N2893">
        <v>0</v>
      </c>
      <c r="O2893" t="s">
        <v>18</v>
      </c>
      <c r="P2893" s="1">
        <v>44394</v>
      </c>
      <c r="Q2893" t="s">
        <v>87</v>
      </c>
      <c r="R2893" t="s">
        <v>225</v>
      </c>
      <c r="S2893">
        <v>1388702</v>
      </c>
      <c r="T2893">
        <v>141690</v>
      </c>
      <c r="U2893">
        <v>1081000</v>
      </c>
      <c r="V2893">
        <v>1076680</v>
      </c>
    </row>
    <row r="2894" spans="1:22" x14ac:dyDescent="0.3">
      <c r="A2894">
        <v>2893</v>
      </c>
      <c r="B2894" s="1">
        <v>44396</v>
      </c>
      <c r="C2894" t="s">
        <v>196</v>
      </c>
      <c r="D2894">
        <v>0</v>
      </c>
      <c r="E2894">
        <v>0</v>
      </c>
      <c r="F2894">
        <v>32700</v>
      </c>
      <c r="G2894">
        <v>0</v>
      </c>
      <c r="H2894">
        <v>23600</v>
      </c>
      <c r="I2894">
        <v>5630</v>
      </c>
      <c r="J2894">
        <v>29810</v>
      </c>
      <c r="K2894">
        <v>5294849023090586</v>
      </c>
      <c r="L2894">
        <v>24500</v>
      </c>
      <c r="M2894">
        <v>18420</v>
      </c>
      <c r="N2894">
        <v>0</v>
      </c>
      <c r="O2894" t="s">
        <v>18</v>
      </c>
      <c r="P2894" s="1">
        <v>44393</v>
      </c>
      <c r="Q2894" t="s">
        <v>87</v>
      </c>
      <c r="R2894" t="s">
        <v>225</v>
      </c>
      <c r="S2894">
        <v>24180</v>
      </c>
      <c r="T2894">
        <v>6080</v>
      </c>
      <c r="U2894">
        <v>23600</v>
      </c>
      <c r="V2894">
        <v>32700</v>
      </c>
    </row>
    <row r="2895" spans="1:22" x14ac:dyDescent="0.3">
      <c r="A2895">
        <v>2894</v>
      </c>
      <c r="B2895" s="1">
        <v>44396</v>
      </c>
      <c r="C2895" t="s">
        <v>63</v>
      </c>
      <c r="D2895">
        <v>358753530</v>
      </c>
      <c r="E2895">
        <v>0</v>
      </c>
      <c r="F2895">
        <v>52277700</v>
      </c>
      <c r="G2895">
        <v>103871000</v>
      </c>
      <c r="H2895">
        <v>24176350</v>
      </c>
      <c r="I2895">
        <v>53907858</v>
      </c>
      <c r="J2895">
        <v>512299890</v>
      </c>
      <c r="K2895">
        <v>9503250713467412</v>
      </c>
      <c r="L2895">
        <v>294847960</v>
      </c>
      <c r="M2895">
        <v>240410170</v>
      </c>
      <c r="N2895">
        <v>0</v>
      </c>
      <c r="O2895" t="s">
        <v>18</v>
      </c>
      <c r="P2895" s="1"/>
      <c r="Q2895" t="s">
        <v>87</v>
      </c>
      <c r="R2895" t="s">
        <v>225</v>
      </c>
      <c r="S2895">
        <v>458392032</v>
      </c>
      <c r="T2895">
        <v>54437790</v>
      </c>
      <c r="U2895">
        <v>128047350</v>
      </c>
      <c r="V2895">
        <v>411031230</v>
      </c>
    </row>
    <row r="2896" spans="1:22" x14ac:dyDescent="0.3">
      <c r="A2896">
        <v>2895</v>
      </c>
      <c r="B2896" s="1">
        <v>44397</v>
      </c>
      <c r="C2896" t="s">
        <v>17</v>
      </c>
      <c r="D2896">
        <v>64198800</v>
      </c>
      <c r="E2896">
        <v>0</v>
      </c>
      <c r="F2896">
        <v>10110000</v>
      </c>
      <c r="G2896">
        <v>18058000</v>
      </c>
      <c r="H2896">
        <v>4760000</v>
      </c>
      <c r="I2896">
        <v>9712680</v>
      </c>
      <c r="J2896">
        <v>92532590</v>
      </c>
      <c r="K2896">
        <v>9526988431617226</v>
      </c>
      <c r="L2896">
        <v>52034650</v>
      </c>
      <c r="M2896">
        <v>42898400</v>
      </c>
      <c r="N2896">
        <v>0</v>
      </c>
      <c r="O2896" t="s">
        <v>18</v>
      </c>
      <c r="P2896" s="1">
        <v>44396</v>
      </c>
      <c r="Q2896" t="s">
        <v>87</v>
      </c>
      <c r="R2896" t="s">
        <v>226</v>
      </c>
      <c r="S2896">
        <v>82819910</v>
      </c>
      <c r="T2896">
        <v>9136250</v>
      </c>
      <c r="U2896">
        <v>22818000</v>
      </c>
      <c r="V2896">
        <v>74308800</v>
      </c>
    </row>
    <row r="2897" spans="1:22" x14ac:dyDescent="0.3">
      <c r="A2897">
        <v>2896</v>
      </c>
      <c r="B2897" s="1">
        <v>44397</v>
      </c>
      <c r="C2897" t="s">
        <v>22</v>
      </c>
      <c r="D2897">
        <v>11188350</v>
      </c>
      <c r="E2897">
        <v>0</v>
      </c>
      <c r="F2897">
        <v>1533000</v>
      </c>
      <c r="G2897">
        <v>2857000</v>
      </c>
      <c r="H2897">
        <v>569000</v>
      </c>
      <c r="I2897">
        <v>1614735</v>
      </c>
      <c r="J2897">
        <v>14844380</v>
      </c>
      <c r="K2897">
        <v>9193075024694456</v>
      </c>
      <c r="L2897">
        <v>8601760</v>
      </c>
      <c r="M2897">
        <v>7040870</v>
      </c>
      <c r="N2897">
        <v>0</v>
      </c>
      <c r="O2897" t="s">
        <v>18</v>
      </c>
      <c r="P2897" s="1">
        <v>44396</v>
      </c>
      <c r="Q2897" t="s">
        <v>87</v>
      </c>
      <c r="R2897" t="s">
        <v>226</v>
      </c>
      <c r="S2897">
        <v>13229645</v>
      </c>
      <c r="T2897">
        <v>1560890</v>
      </c>
      <c r="U2897">
        <v>3426000</v>
      </c>
      <c r="V2897">
        <v>12721350</v>
      </c>
    </row>
    <row r="2898" spans="1:22" x14ac:dyDescent="0.3">
      <c r="A2898">
        <v>2897</v>
      </c>
      <c r="B2898" s="1">
        <v>44397</v>
      </c>
      <c r="C2898" t="s">
        <v>25</v>
      </c>
      <c r="D2898">
        <v>9404150</v>
      </c>
      <c r="E2898">
        <v>0</v>
      </c>
      <c r="F2898">
        <v>1264000</v>
      </c>
      <c r="G2898">
        <v>2359000</v>
      </c>
      <c r="H2898">
        <v>437500</v>
      </c>
      <c r="I2898">
        <v>1346465</v>
      </c>
      <c r="J2898">
        <v>13097310</v>
      </c>
      <c r="K2898">
        <v>972718191709402</v>
      </c>
      <c r="L2898">
        <v>7098860</v>
      </c>
      <c r="M2898">
        <v>6438160</v>
      </c>
      <c r="N2898">
        <v>0</v>
      </c>
      <c r="O2898" t="s">
        <v>18</v>
      </c>
      <c r="P2898" s="1">
        <v>44396</v>
      </c>
      <c r="Q2898" t="s">
        <v>87</v>
      </c>
      <c r="R2898" t="s">
        <v>226</v>
      </c>
      <c r="S2898">
        <v>11750845</v>
      </c>
      <c r="T2898">
        <v>660700</v>
      </c>
      <c r="U2898">
        <v>2796500</v>
      </c>
      <c r="V2898">
        <v>10668150</v>
      </c>
    </row>
    <row r="2899" spans="1:22" x14ac:dyDescent="0.3">
      <c r="A2899">
        <v>2898</v>
      </c>
      <c r="B2899" s="1">
        <v>44397</v>
      </c>
      <c r="C2899" t="s">
        <v>27</v>
      </c>
      <c r="D2899">
        <v>8486100</v>
      </c>
      <c r="E2899">
        <v>0</v>
      </c>
      <c r="F2899">
        <v>1550000</v>
      </c>
      <c r="G2899">
        <v>2564000</v>
      </c>
      <c r="H2899">
        <v>555500</v>
      </c>
      <c r="I2899">
        <v>1315560</v>
      </c>
      <c r="J2899">
        <v>11896820</v>
      </c>
      <c r="K2899">
        <v>9043160327161056</v>
      </c>
      <c r="L2899">
        <v>6961090</v>
      </c>
      <c r="M2899">
        <v>5593610</v>
      </c>
      <c r="N2899">
        <v>0</v>
      </c>
      <c r="O2899" t="s">
        <v>18</v>
      </c>
      <c r="P2899" s="1">
        <v>44396</v>
      </c>
      <c r="Q2899" t="s">
        <v>87</v>
      </c>
      <c r="R2899" t="s">
        <v>226</v>
      </c>
      <c r="S2899">
        <v>10581260</v>
      </c>
      <c r="T2899">
        <v>1367480</v>
      </c>
      <c r="U2899">
        <v>3119500</v>
      </c>
      <c r="V2899">
        <v>10036100</v>
      </c>
    </row>
    <row r="2900" spans="1:22" x14ac:dyDescent="0.3">
      <c r="A2900">
        <v>2899</v>
      </c>
      <c r="B2900" s="1">
        <v>44397</v>
      </c>
      <c r="C2900" t="s">
        <v>30</v>
      </c>
      <c r="D2900">
        <v>16005300</v>
      </c>
      <c r="E2900">
        <v>0</v>
      </c>
      <c r="F2900">
        <v>2647000</v>
      </c>
      <c r="G2900">
        <v>5037000</v>
      </c>
      <c r="H2900">
        <v>1209000</v>
      </c>
      <c r="I2900">
        <v>2489830</v>
      </c>
      <c r="J2900">
        <v>22186880</v>
      </c>
      <c r="K2900">
        <v>8911001955956832</v>
      </c>
      <c r="L2900">
        <v>13124430</v>
      </c>
      <c r="M2900">
        <v>10154330</v>
      </c>
      <c r="N2900">
        <v>0</v>
      </c>
      <c r="O2900" t="s">
        <v>18</v>
      </c>
      <c r="P2900" s="1">
        <v>44396</v>
      </c>
      <c r="Q2900" t="s">
        <v>87</v>
      </c>
      <c r="R2900" t="s">
        <v>226</v>
      </c>
      <c r="S2900">
        <v>19697050</v>
      </c>
      <c r="T2900">
        <v>2970100</v>
      </c>
      <c r="U2900">
        <v>6246000</v>
      </c>
      <c r="V2900">
        <v>18652300</v>
      </c>
    </row>
    <row r="2901" spans="1:22" x14ac:dyDescent="0.3">
      <c r="A2901">
        <v>2900</v>
      </c>
      <c r="B2901" s="1">
        <v>44397</v>
      </c>
      <c r="C2901" t="s">
        <v>32</v>
      </c>
      <c r="D2901">
        <v>4933050</v>
      </c>
      <c r="E2901">
        <v>0</v>
      </c>
      <c r="F2901">
        <v>673000</v>
      </c>
      <c r="G2901">
        <v>1302000</v>
      </c>
      <c r="H2901">
        <v>249500</v>
      </c>
      <c r="I2901">
        <v>715755</v>
      </c>
      <c r="J2901">
        <v>6553460</v>
      </c>
      <c r="K2901">
        <v>9156010087250526</v>
      </c>
      <c r="L2901">
        <v>3704930</v>
      </c>
      <c r="M2901">
        <v>3054060</v>
      </c>
      <c r="N2901">
        <v>0</v>
      </c>
      <c r="O2901" t="s">
        <v>18</v>
      </c>
      <c r="P2901" s="1">
        <v>44396</v>
      </c>
      <c r="Q2901" t="s">
        <v>87</v>
      </c>
      <c r="R2901" t="s">
        <v>226</v>
      </c>
      <c r="S2901">
        <v>5837705</v>
      </c>
      <c r="T2901">
        <v>650870</v>
      </c>
      <c r="U2901">
        <v>1551500</v>
      </c>
      <c r="V2901">
        <v>5606050</v>
      </c>
    </row>
    <row r="2902" spans="1:22" x14ac:dyDescent="0.3">
      <c r="A2902">
        <v>2901</v>
      </c>
      <c r="B2902" s="1">
        <v>44397</v>
      </c>
      <c r="C2902" t="s">
        <v>35</v>
      </c>
      <c r="D2902">
        <v>22028250</v>
      </c>
      <c r="E2902">
        <v>0</v>
      </c>
      <c r="F2902">
        <v>3050000</v>
      </c>
      <c r="G2902">
        <v>5144000</v>
      </c>
      <c r="H2902">
        <v>1028500</v>
      </c>
      <c r="I2902">
        <v>3125075</v>
      </c>
      <c r="J2902">
        <v>28419960</v>
      </c>
      <c r="K2902">
        <v>9094168939945442</v>
      </c>
      <c r="L2902">
        <v>15878030</v>
      </c>
      <c r="M2902">
        <v>13915290</v>
      </c>
      <c r="N2902">
        <v>0</v>
      </c>
      <c r="O2902" t="s">
        <v>18</v>
      </c>
      <c r="P2902" s="1">
        <v>44396</v>
      </c>
      <c r="Q2902" t="s">
        <v>87</v>
      </c>
      <c r="R2902" t="s">
        <v>226</v>
      </c>
      <c r="S2902">
        <v>25294885</v>
      </c>
      <c r="T2902">
        <v>1962740</v>
      </c>
      <c r="U2902">
        <v>6172500</v>
      </c>
      <c r="V2902">
        <v>25078250</v>
      </c>
    </row>
    <row r="2903" spans="1:22" x14ac:dyDescent="0.3">
      <c r="A2903">
        <v>2902</v>
      </c>
      <c r="B2903" s="1">
        <v>44397</v>
      </c>
      <c r="C2903" t="s">
        <v>37</v>
      </c>
      <c r="D2903">
        <v>16437150</v>
      </c>
      <c r="E2903">
        <v>0</v>
      </c>
      <c r="F2903">
        <v>2405000</v>
      </c>
      <c r="G2903">
        <v>4609000</v>
      </c>
      <c r="H2903">
        <v>894250</v>
      </c>
      <c r="I2903">
        <v>2434540</v>
      </c>
      <c r="J2903">
        <v>22447290</v>
      </c>
      <c r="K2903">
        <v>9220341419734324</v>
      </c>
      <c r="L2903">
        <v>13029460</v>
      </c>
      <c r="M2903">
        <v>10140990</v>
      </c>
      <c r="N2903">
        <v>0</v>
      </c>
      <c r="O2903" t="s">
        <v>18</v>
      </c>
      <c r="P2903" s="1">
        <v>44396</v>
      </c>
      <c r="Q2903" t="s">
        <v>87</v>
      </c>
      <c r="R2903" t="s">
        <v>226</v>
      </c>
      <c r="S2903">
        <v>20012750</v>
      </c>
      <c r="T2903">
        <v>2888470</v>
      </c>
      <c r="U2903">
        <v>5503250</v>
      </c>
      <c r="V2903">
        <v>18842150</v>
      </c>
    </row>
    <row r="2904" spans="1:22" x14ac:dyDescent="0.3">
      <c r="A2904">
        <v>2903</v>
      </c>
      <c r="B2904" s="1">
        <v>44397</v>
      </c>
      <c r="C2904" t="s">
        <v>39</v>
      </c>
      <c r="D2904">
        <v>60565400</v>
      </c>
      <c r="E2904">
        <v>0</v>
      </c>
      <c r="F2904">
        <v>8958000</v>
      </c>
      <c r="G2904">
        <v>16981000</v>
      </c>
      <c r="H2904">
        <v>3940000</v>
      </c>
      <c r="I2904">
        <v>9044440</v>
      </c>
      <c r="J2904">
        <v>83548530</v>
      </c>
      <c r="K2904">
        <v>9237556996342504</v>
      </c>
      <c r="L2904">
        <v>47588970</v>
      </c>
      <c r="M2904">
        <v>40167090</v>
      </c>
      <c r="N2904">
        <v>0</v>
      </c>
      <c r="O2904" t="s">
        <v>18</v>
      </c>
      <c r="P2904" s="1">
        <v>44396</v>
      </c>
      <c r="Q2904" t="s">
        <v>87</v>
      </c>
      <c r="R2904" t="s">
        <v>226</v>
      </c>
      <c r="S2904">
        <v>74504090</v>
      </c>
      <c r="T2904">
        <v>7421880</v>
      </c>
      <c r="U2904">
        <v>20921000</v>
      </c>
      <c r="V2904">
        <v>69523400</v>
      </c>
    </row>
    <row r="2905" spans="1:22" x14ac:dyDescent="0.3">
      <c r="A2905">
        <v>2904</v>
      </c>
      <c r="B2905" s="1">
        <v>44397</v>
      </c>
      <c r="C2905" t="s">
        <v>41</v>
      </c>
      <c r="D2905">
        <v>38670400</v>
      </c>
      <c r="E2905">
        <v>0</v>
      </c>
      <c r="F2905">
        <v>5730000</v>
      </c>
      <c r="G2905">
        <v>10098000</v>
      </c>
      <c r="H2905">
        <v>3072500</v>
      </c>
      <c r="I2905">
        <v>5757090</v>
      </c>
      <c r="J2905">
        <v>52030570</v>
      </c>
      <c r="K2905">
        <v>903765096602624</v>
      </c>
      <c r="L2905">
        <v>29719430</v>
      </c>
      <c r="M2905">
        <v>24083980</v>
      </c>
      <c r="N2905">
        <v>0</v>
      </c>
      <c r="O2905" t="s">
        <v>18</v>
      </c>
      <c r="P2905" s="1">
        <v>44396</v>
      </c>
      <c r="Q2905" t="s">
        <v>87</v>
      </c>
      <c r="R2905" t="s">
        <v>226</v>
      </c>
      <c r="S2905">
        <v>46273480</v>
      </c>
      <c r="T2905">
        <v>5635450</v>
      </c>
      <c r="U2905">
        <v>13170500</v>
      </c>
      <c r="V2905">
        <v>44400400</v>
      </c>
    </row>
    <row r="2906" spans="1:22" x14ac:dyDescent="0.3">
      <c r="A2906">
        <v>2905</v>
      </c>
      <c r="B2906" s="1">
        <v>44397</v>
      </c>
      <c r="C2906" t="s">
        <v>43</v>
      </c>
      <c r="D2906">
        <v>8992250</v>
      </c>
      <c r="E2906">
        <v>0</v>
      </c>
      <c r="F2906">
        <v>1219000</v>
      </c>
      <c r="G2906">
        <v>2280000</v>
      </c>
      <c r="H2906">
        <v>455500</v>
      </c>
      <c r="I2906">
        <v>1294675</v>
      </c>
      <c r="J2906">
        <v>12562620</v>
      </c>
      <c r="K2906">
        <v>9703300055998608</v>
      </c>
      <c r="L2906">
        <v>7199310</v>
      </c>
      <c r="M2906">
        <v>5959410</v>
      </c>
      <c r="N2906">
        <v>0</v>
      </c>
      <c r="O2906" t="s">
        <v>18</v>
      </c>
      <c r="P2906" s="1">
        <v>44396</v>
      </c>
      <c r="Q2906" t="s">
        <v>87</v>
      </c>
      <c r="R2906" t="s">
        <v>226</v>
      </c>
      <c r="S2906">
        <v>11267945</v>
      </c>
      <c r="T2906">
        <v>1239900</v>
      </c>
      <c r="U2906">
        <v>2735500</v>
      </c>
      <c r="V2906">
        <v>10211250</v>
      </c>
    </row>
    <row r="2907" spans="1:22" x14ac:dyDescent="0.3">
      <c r="A2907">
        <v>2906</v>
      </c>
      <c r="B2907" s="1">
        <v>44397</v>
      </c>
      <c r="C2907" t="s">
        <v>45</v>
      </c>
      <c r="D2907">
        <v>23951050</v>
      </c>
      <c r="E2907">
        <v>0</v>
      </c>
      <c r="F2907">
        <v>3234000</v>
      </c>
      <c r="G2907">
        <v>5954000</v>
      </c>
      <c r="H2907">
        <v>1160000</v>
      </c>
      <c r="I2907">
        <v>3429905</v>
      </c>
      <c r="J2907">
        <v>32846030</v>
      </c>
      <c r="K2907">
        <v>9576367275478476</v>
      </c>
      <c r="L2907">
        <v>18166270</v>
      </c>
      <c r="M2907">
        <v>16104110</v>
      </c>
      <c r="N2907">
        <v>0</v>
      </c>
      <c r="O2907" t="s">
        <v>18</v>
      </c>
      <c r="P2907" s="1">
        <v>44396</v>
      </c>
      <c r="Q2907" t="s">
        <v>87</v>
      </c>
      <c r="R2907" t="s">
        <v>226</v>
      </c>
      <c r="S2907">
        <v>29416125</v>
      </c>
      <c r="T2907">
        <v>2062160</v>
      </c>
      <c r="U2907">
        <v>7114000</v>
      </c>
      <c r="V2907">
        <v>27185050</v>
      </c>
    </row>
    <row r="2908" spans="1:22" x14ac:dyDescent="0.3">
      <c r="A2908">
        <v>2907</v>
      </c>
      <c r="B2908" s="1">
        <v>44397</v>
      </c>
      <c r="C2908" t="s">
        <v>47</v>
      </c>
      <c r="D2908">
        <v>2656550</v>
      </c>
      <c r="E2908">
        <v>0</v>
      </c>
      <c r="F2908">
        <v>363000</v>
      </c>
      <c r="G2908">
        <v>614000</v>
      </c>
      <c r="H2908">
        <v>141500</v>
      </c>
      <c r="I2908">
        <v>377505</v>
      </c>
      <c r="J2908">
        <v>3397800</v>
      </c>
      <c r="K2908">
        <v>9000675487741884</v>
      </c>
      <c r="L2908">
        <v>1945820</v>
      </c>
      <c r="M2908">
        <v>1661530</v>
      </c>
      <c r="N2908">
        <v>0</v>
      </c>
      <c r="O2908" t="s">
        <v>18</v>
      </c>
      <c r="P2908" s="1">
        <v>44396</v>
      </c>
      <c r="Q2908" t="s">
        <v>87</v>
      </c>
      <c r="R2908" t="s">
        <v>226</v>
      </c>
      <c r="S2908">
        <v>3020295</v>
      </c>
      <c r="T2908">
        <v>284290</v>
      </c>
      <c r="U2908">
        <v>755500</v>
      </c>
      <c r="V2908">
        <v>3019550</v>
      </c>
    </row>
    <row r="2909" spans="1:22" x14ac:dyDescent="0.3">
      <c r="A2909">
        <v>2908</v>
      </c>
      <c r="B2909" s="1">
        <v>44397</v>
      </c>
      <c r="C2909" t="s">
        <v>50</v>
      </c>
      <c r="D2909">
        <v>51724950</v>
      </c>
      <c r="E2909">
        <v>0</v>
      </c>
      <c r="F2909">
        <v>8259000</v>
      </c>
      <c r="G2909">
        <v>13094000</v>
      </c>
      <c r="H2909">
        <v>3418000</v>
      </c>
      <c r="I2909">
        <v>7649595</v>
      </c>
      <c r="J2909">
        <v>69812920</v>
      </c>
      <c r="K2909">
        <v>9126355055398356</v>
      </c>
      <c r="L2909">
        <v>42550360</v>
      </c>
      <c r="M2909">
        <v>32162820</v>
      </c>
      <c r="N2909">
        <v>0</v>
      </c>
      <c r="O2909" t="s">
        <v>18</v>
      </c>
      <c r="P2909" s="1">
        <v>44396</v>
      </c>
      <c r="Q2909" t="s">
        <v>87</v>
      </c>
      <c r="R2909" t="s">
        <v>226</v>
      </c>
      <c r="S2909">
        <v>62163325</v>
      </c>
      <c r="T2909">
        <v>10387540</v>
      </c>
      <c r="U2909">
        <v>16512000</v>
      </c>
      <c r="V2909">
        <v>59983950</v>
      </c>
    </row>
    <row r="2910" spans="1:22" x14ac:dyDescent="0.3">
      <c r="A2910">
        <v>2909</v>
      </c>
      <c r="B2910" s="1">
        <v>44397</v>
      </c>
      <c r="C2910" t="s">
        <v>52</v>
      </c>
      <c r="D2910">
        <v>11414750</v>
      </c>
      <c r="E2910">
        <v>0</v>
      </c>
      <c r="F2910">
        <v>1850000</v>
      </c>
      <c r="G2910">
        <v>2599000</v>
      </c>
      <c r="H2910">
        <v>881000</v>
      </c>
      <c r="I2910">
        <v>1674475</v>
      </c>
      <c r="J2910">
        <v>15425180</v>
      </c>
      <c r="K2910">
        <v>921195001418355</v>
      </c>
      <c r="L2910">
        <v>8872040</v>
      </c>
      <c r="M2910">
        <v>7146170</v>
      </c>
      <c r="N2910">
        <v>0</v>
      </c>
      <c r="O2910" t="s">
        <v>18</v>
      </c>
      <c r="P2910" s="1">
        <v>44396</v>
      </c>
      <c r="Q2910" t="s">
        <v>87</v>
      </c>
      <c r="R2910" t="s">
        <v>226</v>
      </c>
      <c r="S2910">
        <v>13750705</v>
      </c>
      <c r="T2910">
        <v>1725870</v>
      </c>
      <c r="U2910">
        <v>3480000</v>
      </c>
      <c r="V2910">
        <v>13264750</v>
      </c>
    </row>
    <row r="2911" spans="1:22" x14ac:dyDescent="0.3">
      <c r="A2911">
        <v>2910</v>
      </c>
      <c r="B2911" s="1">
        <v>44397</v>
      </c>
      <c r="C2911" t="s">
        <v>55</v>
      </c>
      <c r="D2911">
        <v>5272350</v>
      </c>
      <c r="E2911">
        <v>0</v>
      </c>
      <c r="F2911">
        <v>812000</v>
      </c>
      <c r="G2911">
        <v>1457000</v>
      </c>
      <c r="H2911">
        <v>289000</v>
      </c>
      <c r="I2911">
        <v>783035</v>
      </c>
      <c r="J2911">
        <v>7323090</v>
      </c>
      <c r="K2911">
        <v>9352187322405768</v>
      </c>
      <c r="L2911">
        <v>4194690</v>
      </c>
      <c r="M2911">
        <v>3534130</v>
      </c>
      <c r="N2911">
        <v>0</v>
      </c>
      <c r="O2911" t="s">
        <v>18</v>
      </c>
      <c r="P2911" s="1">
        <v>44396</v>
      </c>
      <c r="Q2911" t="s">
        <v>87</v>
      </c>
      <c r="R2911" t="s">
        <v>226</v>
      </c>
      <c r="S2911">
        <v>6540055</v>
      </c>
      <c r="T2911">
        <v>660560</v>
      </c>
      <c r="U2911">
        <v>1746000</v>
      </c>
      <c r="V2911">
        <v>6084350</v>
      </c>
    </row>
    <row r="2912" spans="1:22" x14ac:dyDescent="0.3">
      <c r="A2912">
        <v>2911</v>
      </c>
      <c r="B2912" s="1">
        <v>44397</v>
      </c>
      <c r="C2912" t="s">
        <v>57</v>
      </c>
      <c r="D2912">
        <v>18390600</v>
      </c>
      <c r="E2912">
        <v>0</v>
      </c>
      <c r="F2912">
        <v>2514000</v>
      </c>
      <c r="G2912">
        <v>5496000</v>
      </c>
      <c r="H2912">
        <v>978000</v>
      </c>
      <c r="I2912">
        <v>2737860</v>
      </c>
      <c r="J2912">
        <v>24895750</v>
      </c>
      <c r="K2912">
        <v>9093142089076872</v>
      </c>
      <c r="L2912">
        <v>14426660</v>
      </c>
      <c r="M2912">
        <v>11848540</v>
      </c>
      <c r="N2912">
        <v>0</v>
      </c>
      <c r="O2912" t="s">
        <v>18</v>
      </c>
      <c r="P2912" s="1">
        <v>44396</v>
      </c>
      <c r="Q2912" t="s">
        <v>87</v>
      </c>
      <c r="R2912" t="s">
        <v>226</v>
      </c>
      <c r="S2912">
        <v>22157890</v>
      </c>
      <c r="T2912">
        <v>2578120</v>
      </c>
      <c r="U2912">
        <v>6474000</v>
      </c>
      <c r="V2912">
        <v>20904600</v>
      </c>
    </row>
    <row r="2913" spans="1:22" x14ac:dyDescent="0.3">
      <c r="A2913">
        <v>2912</v>
      </c>
      <c r="B2913" s="1">
        <v>44397</v>
      </c>
      <c r="C2913" t="s">
        <v>59</v>
      </c>
      <c r="D2913">
        <v>639900</v>
      </c>
      <c r="E2913">
        <v>0</v>
      </c>
      <c r="F2913">
        <v>117000</v>
      </c>
      <c r="G2913">
        <v>181000</v>
      </c>
      <c r="H2913">
        <v>41500</v>
      </c>
      <c r="I2913">
        <v>97940</v>
      </c>
      <c r="J2913">
        <v>856230</v>
      </c>
      <c r="K2913">
        <v>8742393302021646</v>
      </c>
      <c r="L2913">
        <v>496740</v>
      </c>
      <c r="M2913">
        <v>404710</v>
      </c>
      <c r="N2913">
        <v>0</v>
      </c>
      <c r="O2913" t="s">
        <v>18</v>
      </c>
      <c r="P2913" s="1">
        <v>44396</v>
      </c>
      <c r="Q2913" t="s">
        <v>87</v>
      </c>
      <c r="R2913" t="s">
        <v>226</v>
      </c>
      <c r="S2913">
        <v>758290</v>
      </c>
      <c r="T2913">
        <v>92030</v>
      </c>
      <c r="U2913">
        <v>222500</v>
      </c>
      <c r="V2913">
        <v>756900</v>
      </c>
    </row>
    <row r="2914" spans="1:22" x14ac:dyDescent="0.3">
      <c r="A2914">
        <v>2913</v>
      </c>
      <c r="B2914" s="1">
        <v>44397</v>
      </c>
      <c r="C2914" t="s">
        <v>61</v>
      </c>
      <c r="D2914">
        <v>639900</v>
      </c>
      <c r="E2914">
        <v>0</v>
      </c>
      <c r="F2914">
        <v>114000</v>
      </c>
      <c r="G2914">
        <v>151000</v>
      </c>
      <c r="H2914">
        <v>52500</v>
      </c>
      <c r="I2914">
        <v>95740</v>
      </c>
      <c r="J2914">
        <v>782890</v>
      </c>
      <c r="K2914">
        <v>8177250887821182</v>
      </c>
      <c r="L2914">
        <v>478090</v>
      </c>
      <c r="M2914">
        <v>372720</v>
      </c>
      <c r="N2914">
        <v>0</v>
      </c>
      <c r="O2914" t="s">
        <v>18</v>
      </c>
      <c r="P2914" s="1">
        <v>44396</v>
      </c>
      <c r="Q2914" t="s">
        <v>87</v>
      </c>
      <c r="R2914" t="s">
        <v>226</v>
      </c>
      <c r="S2914">
        <v>687150</v>
      </c>
      <c r="T2914">
        <v>105370</v>
      </c>
      <c r="U2914">
        <v>203500</v>
      </c>
      <c r="V2914">
        <v>753900</v>
      </c>
    </row>
    <row r="2915" spans="1:22" x14ac:dyDescent="0.3">
      <c r="A2915">
        <v>2914</v>
      </c>
      <c r="B2915" s="1">
        <v>44397</v>
      </c>
      <c r="C2915" t="s">
        <v>141</v>
      </c>
      <c r="D2915">
        <v>493680</v>
      </c>
      <c r="E2915">
        <v>0</v>
      </c>
      <c r="F2915">
        <v>583000</v>
      </c>
      <c r="G2915">
        <v>1061000</v>
      </c>
      <c r="H2915">
        <v>20000</v>
      </c>
      <c r="I2915">
        <v>215768</v>
      </c>
      <c r="J2915">
        <v>1609700</v>
      </c>
      <c r="K2915">
        <v>7460327759445329</v>
      </c>
      <c r="L2915">
        <v>880580</v>
      </c>
      <c r="M2915">
        <v>740310</v>
      </c>
      <c r="N2915">
        <v>0</v>
      </c>
      <c r="O2915" t="s">
        <v>18</v>
      </c>
      <c r="P2915" s="1">
        <v>44396</v>
      </c>
      <c r="Q2915" t="s">
        <v>87</v>
      </c>
      <c r="R2915" t="s">
        <v>226</v>
      </c>
      <c r="S2915">
        <v>1393932</v>
      </c>
      <c r="T2915">
        <v>140270</v>
      </c>
      <c r="U2915">
        <v>1081000</v>
      </c>
      <c r="V2915">
        <v>1076680</v>
      </c>
    </row>
    <row r="2916" spans="1:22" x14ac:dyDescent="0.3">
      <c r="A2916">
        <v>2915</v>
      </c>
      <c r="B2916" s="1">
        <v>44397</v>
      </c>
      <c r="C2916" t="s">
        <v>196</v>
      </c>
      <c r="D2916">
        <v>0</v>
      </c>
      <c r="E2916">
        <v>0</v>
      </c>
      <c r="F2916">
        <v>32700</v>
      </c>
      <c r="G2916">
        <v>0</v>
      </c>
      <c r="H2916">
        <v>24750</v>
      </c>
      <c r="I2916">
        <v>5745</v>
      </c>
      <c r="J2916">
        <v>30220</v>
      </c>
      <c r="K2916">
        <v>5260226283724978</v>
      </c>
      <c r="L2916">
        <v>24740</v>
      </c>
      <c r="M2916">
        <v>18850</v>
      </c>
      <c r="N2916">
        <v>0</v>
      </c>
      <c r="O2916" t="s">
        <v>18</v>
      </c>
      <c r="P2916" s="1">
        <v>44396</v>
      </c>
      <c r="Q2916" t="s">
        <v>87</v>
      </c>
      <c r="R2916" t="s">
        <v>226</v>
      </c>
      <c r="S2916">
        <v>24475</v>
      </c>
      <c r="T2916">
        <v>5890</v>
      </c>
      <c r="U2916">
        <v>24750</v>
      </c>
      <c r="V2916">
        <v>32700</v>
      </c>
    </row>
    <row r="2917" spans="1:22" x14ac:dyDescent="0.3">
      <c r="A2917">
        <v>2916</v>
      </c>
      <c r="B2917" s="1">
        <v>44397</v>
      </c>
      <c r="C2917" t="s">
        <v>63</v>
      </c>
      <c r="D2917">
        <v>376092930</v>
      </c>
      <c r="E2917">
        <v>0</v>
      </c>
      <c r="F2917">
        <v>57017700</v>
      </c>
      <c r="G2917">
        <v>101896000</v>
      </c>
      <c r="H2917">
        <v>24177500</v>
      </c>
      <c r="I2917">
        <v>55918413</v>
      </c>
      <c r="J2917">
        <v>517100220</v>
      </c>
      <c r="K2917">
        <v>92474051436331</v>
      </c>
      <c r="L2917">
        <v>296976910</v>
      </c>
      <c r="M2917">
        <v>243440080</v>
      </c>
      <c r="N2917">
        <v>0</v>
      </c>
      <c r="O2917" t="s">
        <v>18</v>
      </c>
      <c r="P2917" s="1"/>
      <c r="Q2917" t="s">
        <v>87</v>
      </c>
      <c r="R2917" t="s">
        <v>226</v>
      </c>
      <c r="S2917">
        <v>461181807</v>
      </c>
      <c r="T2917">
        <v>53536830</v>
      </c>
      <c r="U2917">
        <v>126073500</v>
      </c>
      <c r="V2917">
        <v>433110630</v>
      </c>
    </row>
    <row r="2918" spans="1:22" x14ac:dyDescent="0.3">
      <c r="A2918">
        <v>2917</v>
      </c>
      <c r="B2918" s="1">
        <v>44398</v>
      </c>
      <c r="C2918" t="s">
        <v>17</v>
      </c>
      <c r="D2918">
        <v>64198800</v>
      </c>
      <c r="E2918">
        <v>0</v>
      </c>
      <c r="F2918">
        <v>10110000</v>
      </c>
      <c r="G2918">
        <v>18058000</v>
      </c>
      <c r="H2918">
        <v>4760000</v>
      </c>
      <c r="I2918">
        <v>9712680</v>
      </c>
      <c r="J2918">
        <v>93579530</v>
      </c>
      <c r="K2918">
        <v>963477948413826</v>
      </c>
      <c r="L2918">
        <v>52500910</v>
      </c>
      <c r="M2918">
        <v>43517540</v>
      </c>
      <c r="N2918">
        <v>0</v>
      </c>
      <c r="O2918" t="s">
        <v>18</v>
      </c>
      <c r="P2918" s="1">
        <v>44397</v>
      </c>
      <c r="Q2918" t="s">
        <v>87</v>
      </c>
      <c r="R2918" t="s">
        <v>227</v>
      </c>
      <c r="S2918">
        <v>83866850</v>
      </c>
      <c r="T2918">
        <v>8983370</v>
      </c>
      <c r="U2918">
        <v>22818000</v>
      </c>
      <c r="V2918">
        <v>74308800</v>
      </c>
    </row>
    <row r="2919" spans="1:22" x14ac:dyDescent="0.3">
      <c r="A2919">
        <v>2918</v>
      </c>
      <c r="B2919" s="1">
        <v>44398</v>
      </c>
      <c r="C2919" t="s">
        <v>22</v>
      </c>
      <c r="D2919">
        <v>11188350</v>
      </c>
      <c r="E2919">
        <v>0</v>
      </c>
      <c r="F2919">
        <v>1533000</v>
      </c>
      <c r="G2919">
        <v>2857000</v>
      </c>
      <c r="H2919">
        <v>569000</v>
      </c>
      <c r="I2919">
        <v>1614735</v>
      </c>
      <c r="J2919">
        <v>15000600</v>
      </c>
      <c r="K2919">
        <v>9289821549666044</v>
      </c>
      <c r="L2919">
        <v>8689930</v>
      </c>
      <c r="M2919">
        <v>7137990</v>
      </c>
      <c r="N2919">
        <v>0</v>
      </c>
      <c r="O2919" t="s">
        <v>18</v>
      </c>
      <c r="P2919" s="1">
        <v>44397</v>
      </c>
      <c r="Q2919" t="s">
        <v>87</v>
      </c>
      <c r="R2919" t="s">
        <v>227</v>
      </c>
      <c r="S2919">
        <v>13385865</v>
      </c>
      <c r="T2919">
        <v>1551940</v>
      </c>
      <c r="U2919">
        <v>3426000</v>
      </c>
      <c r="V2919">
        <v>12721350</v>
      </c>
    </row>
    <row r="2920" spans="1:22" x14ac:dyDescent="0.3">
      <c r="A2920">
        <v>2919</v>
      </c>
      <c r="B2920" s="1">
        <v>44398</v>
      </c>
      <c r="C2920" t="s">
        <v>25</v>
      </c>
      <c r="D2920">
        <v>9404150</v>
      </c>
      <c r="E2920">
        <v>0</v>
      </c>
      <c r="F2920">
        <v>1264000</v>
      </c>
      <c r="G2920">
        <v>2359000</v>
      </c>
      <c r="H2920">
        <v>437500</v>
      </c>
      <c r="I2920">
        <v>1346465</v>
      </c>
      <c r="J2920">
        <v>13211360</v>
      </c>
      <c r="K2920">
        <v>9811885195679056</v>
      </c>
      <c r="L2920">
        <v>7165040</v>
      </c>
      <c r="M2920">
        <v>6491590</v>
      </c>
      <c r="N2920">
        <v>0</v>
      </c>
      <c r="O2920" t="s">
        <v>18</v>
      </c>
      <c r="P2920" s="1">
        <v>44397</v>
      </c>
      <c r="Q2920" t="s">
        <v>87</v>
      </c>
      <c r="R2920" t="s">
        <v>227</v>
      </c>
      <c r="S2920">
        <v>11864895</v>
      </c>
      <c r="T2920">
        <v>673450</v>
      </c>
      <c r="U2920">
        <v>2796500</v>
      </c>
      <c r="V2920">
        <v>10668150</v>
      </c>
    </row>
    <row r="2921" spans="1:22" x14ac:dyDescent="0.3">
      <c r="A2921">
        <v>2920</v>
      </c>
      <c r="B2921" s="1">
        <v>44398</v>
      </c>
      <c r="C2921" t="s">
        <v>27</v>
      </c>
      <c r="D2921">
        <v>8486100</v>
      </c>
      <c r="E2921">
        <v>0</v>
      </c>
      <c r="F2921">
        <v>1550000</v>
      </c>
      <c r="G2921">
        <v>2564000</v>
      </c>
      <c r="H2921">
        <v>555500</v>
      </c>
      <c r="I2921">
        <v>1315560</v>
      </c>
      <c r="J2921">
        <v>12035040</v>
      </c>
      <c r="K2921">
        <v>9148225850588344</v>
      </c>
      <c r="L2921">
        <v>7008360</v>
      </c>
      <c r="M2921">
        <v>5691810</v>
      </c>
      <c r="N2921">
        <v>0</v>
      </c>
      <c r="O2921" t="s">
        <v>18</v>
      </c>
      <c r="P2921" s="1">
        <v>44397</v>
      </c>
      <c r="Q2921" t="s">
        <v>87</v>
      </c>
      <c r="R2921" t="s">
        <v>227</v>
      </c>
      <c r="S2921">
        <v>10719480</v>
      </c>
      <c r="T2921">
        <v>1316550</v>
      </c>
      <c r="U2921">
        <v>3119500</v>
      </c>
      <c r="V2921">
        <v>10036100</v>
      </c>
    </row>
    <row r="2922" spans="1:22" x14ac:dyDescent="0.3">
      <c r="A2922">
        <v>2921</v>
      </c>
      <c r="B2922" s="1">
        <v>44398</v>
      </c>
      <c r="C2922" t="s">
        <v>30</v>
      </c>
      <c r="D2922">
        <v>16005300</v>
      </c>
      <c r="E2922">
        <v>0</v>
      </c>
      <c r="F2922">
        <v>2647000</v>
      </c>
      <c r="G2922">
        <v>5037000</v>
      </c>
      <c r="H2922">
        <v>1209000</v>
      </c>
      <c r="I2922">
        <v>2489830</v>
      </c>
      <c r="J2922">
        <v>22469720</v>
      </c>
      <c r="K2922">
        <v>902460007309736</v>
      </c>
      <c r="L2922">
        <v>13219790</v>
      </c>
      <c r="M2922">
        <v>10358790</v>
      </c>
      <c r="N2922">
        <v>0</v>
      </c>
      <c r="O2922" t="s">
        <v>18</v>
      </c>
      <c r="P2922" s="1">
        <v>44397</v>
      </c>
      <c r="Q2922" t="s">
        <v>87</v>
      </c>
      <c r="R2922" t="s">
        <v>227</v>
      </c>
      <c r="S2922">
        <v>19979890</v>
      </c>
      <c r="T2922">
        <v>2861000</v>
      </c>
      <c r="U2922">
        <v>6246000</v>
      </c>
      <c r="V2922">
        <v>18652300</v>
      </c>
    </row>
    <row r="2923" spans="1:22" x14ac:dyDescent="0.3">
      <c r="A2923">
        <v>2922</v>
      </c>
      <c r="B2923" s="1">
        <v>44398</v>
      </c>
      <c r="C2923" t="s">
        <v>32</v>
      </c>
      <c r="D2923">
        <v>4933050</v>
      </c>
      <c r="E2923">
        <v>0</v>
      </c>
      <c r="F2923">
        <v>673000</v>
      </c>
      <c r="G2923">
        <v>1302000</v>
      </c>
      <c r="H2923">
        <v>249500</v>
      </c>
      <c r="I2923">
        <v>715755</v>
      </c>
      <c r="J2923">
        <v>6620560</v>
      </c>
      <c r="K2923">
        <v>9249757249338112</v>
      </c>
      <c r="L2923">
        <v>3711840</v>
      </c>
      <c r="M2923">
        <v>3114250</v>
      </c>
      <c r="N2923">
        <v>0</v>
      </c>
      <c r="O2923" t="s">
        <v>18</v>
      </c>
      <c r="P2923" s="1">
        <v>44397</v>
      </c>
      <c r="Q2923" t="s">
        <v>87</v>
      </c>
      <c r="R2923" t="s">
        <v>227</v>
      </c>
      <c r="S2923">
        <v>5904805</v>
      </c>
      <c r="T2923">
        <v>597590</v>
      </c>
      <c r="U2923">
        <v>1551500</v>
      </c>
      <c r="V2923">
        <v>5606050</v>
      </c>
    </row>
    <row r="2924" spans="1:22" x14ac:dyDescent="0.3">
      <c r="A2924">
        <v>2923</v>
      </c>
      <c r="B2924" s="1">
        <v>44398</v>
      </c>
      <c r="C2924" t="s">
        <v>35</v>
      </c>
      <c r="D2924">
        <v>22028250</v>
      </c>
      <c r="E2924">
        <v>0</v>
      </c>
      <c r="F2924">
        <v>3050000</v>
      </c>
      <c r="G2924">
        <v>5144000</v>
      </c>
      <c r="H2924">
        <v>1028500</v>
      </c>
      <c r="I2924">
        <v>3125075</v>
      </c>
      <c r="J2924">
        <v>28701410</v>
      </c>
      <c r="K2924">
        <v>9184230778461316</v>
      </c>
      <c r="L2924">
        <v>16064950</v>
      </c>
      <c r="M2924">
        <v>14019700</v>
      </c>
      <c r="N2924">
        <v>0</v>
      </c>
      <c r="O2924" t="s">
        <v>18</v>
      </c>
      <c r="P2924" s="1">
        <v>44397</v>
      </c>
      <c r="Q2924" t="s">
        <v>87</v>
      </c>
      <c r="R2924" t="s">
        <v>227</v>
      </c>
      <c r="S2924">
        <v>25576335</v>
      </c>
      <c r="T2924">
        <v>2045250</v>
      </c>
      <c r="U2924">
        <v>6172500</v>
      </c>
      <c r="V2924">
        <v>25078250</v>
      </c>
    </row>
    <row r="2925" spans="1:22" x14ac:dyDescent="0.3">
      <c r="A2925">
        <v>2924</v>
      </c>
      <c r="B2925" s="1">
        <v>44398</v>
      </c>
      <c r="C2925" t="s">
        <v>37</v>
      </c>
      <c r="D2925">
        <v>16437150</v>
      </c>
      <c r="E2925">
        <v>0</v>
      </c>
      <c r="F2925">
        <v>2405000</v>
      </c>
      <c r="G2925">
        <v>4609000</v>
      </c>
      <c r="H2925">
        <v>894250</v>
      </c>
      <c r="I2925">
        <v>2434540</v>
      </c>
      <c r="J2925">
        <v>22640180</v>
      </c>
      <c r="K2925">
        <v>9299571993066452</v>
      </c>
      <c r="L2925">
        <v>13099610</v>
      </c>
      <c r="M2925">
        <v>10264660</v>
      </c>
      <c r="N2925">
        <v>0</v>
      </c>
      <c r="O2925" t="s">
        <v>18</v>
      </c>
      <c r="P2925" s="1">
        <v>44397</v>
      </c>
      <c r="Q2925" t="s">
        <v>87</v>
      </c>
      <c r="R2925" t="s">
        <v>227</v>
      </c>
      <c r="S2925">
        <v>20205640</v>
      </c>
      <c r="T2925">
        <v>2834950</v>
      </c>
      <c r="U2925">
        <v>5503250</v>
      </c>
      <c r="V2925">
        <v>18842150</v>
      </c>
    </row>
    <row r="2926" spans="1:22" x14ac:dyDescent="0.3">
      <c r="A2926">
        <v>2925</v>
      </c>
      <c r="B2926" s="1">
        <v>44398</v>
      </c>
      <c r="C2926" t="s">
        <v>39</v>
      </c>
      <c r="D2926">
        <v>60565400</v>
      </c>
      <c r="E2926">
        <v>0</v>
      </c>
      <c r="F2926">
        <v>8958000</v>
      </c>
      <c r="G2926">
        <v>16981000</v>
      </c>
      <c r="H2926">
        <v>3940000</v>
      </c>
      <c r="I2926">
        <v>9044440</v>
      </c>
      <c r="J2926">
        <v>84216800</v>
      </c>
      <c r="K2926">
        <v>9311444379088148</v>
      </c>
      <c r="L2926">
        <v>47894110</v>
      </c>
      <c r="M2926">
        <v>40590770</v>
      </c>
      <c r="N2926">
        <v>0</v>
      </c>
      <c r="O2926" t="s">
        <v>18</v>
      </c>
      <c r="P2926" s="1">
        <v>44397</v>
      </c>
      <c r="Q2926" t="s">
        <v>87</v>
      </c>
      <c r="R2926" t="s">
        <v>227</v>
      </c>
      <c r="S2926">
        <v>75172360</v>
      </c>
      <c r="T2926">
        <v>7303340</v>
      </c>
      <c r="U2926">
        <v>20921000</v>
      </c>
      <c r="V2926">
        <v>69523400</v>
      </c>
    </row>
    <row r="2927" spans="1:22" x14ac:dyDescent="0.3">
      <c r="A2927">
        <v>2926</v>
      </c>
      <c r="B2927" s="1">
        <v>44398</v>
      </c>
      <c r="C2927" t="s">
        <v>41</v>
      </c>
      <c r="D2927">
        <v>38670400</v>
      </c>
      <c r="E2927">
        <v>0</v>
      </c>
      <c r="F2927">
        <v>5730000</v>
      </c>
      <c r="G2927">
        <v>10098000</v>
      </c>
      <c r="H2927">
        <v>3072500</v>
      </c>
      <c r="I2927">
        <v>5757090</v>
      </c>
      <c r="J2927">
        <v>53182890</v>
      </c>
      <c r="K2927">
        <v>9237807642402672</v>
      </c>
      <c r="L2927">
        <v>30259030</v>
      </c>
      <c r="M2927">
        <v>24701030</v>
      </c>
      <c r="N2927">
        <v>0</v>
      </c>
      <c r="O2927" t="s">
        <v>18</v>
      </c>
      <c r="P2927" s="1">
        <v>44397</v>
      </c>
      <c r="Q2927" t="s">
        <v>87</v>
      </c>
      <c r="R2927" t="s">
        <v>227</v>
      </c>
      <c r="S2927">
        <v>47425800</v>
      </c>
      <c r="T2927">
        <v>5558000</v>
      </c>
      <c r="U2927">
        <v>13170500</v>
      </c>
      <c r="V2927">
        <v>44400400</v>
      </c>
    </row>
    <row r="2928" spans="1:22" x14ac:dyDescent="0.3">
      <c r="A2928">
        <v>2927</v>
      </c>
      <c r="B2928" s="1">
        <v>44398</v>
      </c>
      <c r="C2928" t="s">
        <v>43</v>
      </c>
      <c r="D2928">
        <v>8992250</v>
      </c>
      <c r="E2928">
        <v>0</v>
      </c>
      <c r="F2928">
        <v>1219000</v>
      </c>
      <c r="G2928">
        <v>2280000</v>
      </c>
      <c r="H2928">
        <v>455500</v>
      </c>
      <c r="I2928">
        <v>1294675</v>
      </c>
      <c r="J2928">
        <v>12683460</v>
      </c>
      <c r="K2928">
        <v>9796636221445536</v>
      </c>
      <c r="L2928">
        <v>7239150</v>
      </c>
      <c r="M2928">
        <v>6046780</v>
      </c>
      <c r="N2928">
        <v>0</v>
      </c>
      <c r="O2928" t="s">
        <v>18</v>
      </c>
      <c r="P2928" s="1">
        <v>44397</v>
      </c>
      <c r="Q2928" t="s">
        <v>87</v>
      </c>
      <c r="R2928" t="s">
        <v>227</v>
      </c>
      <c r="S2928">
        <v>11388785</v>
      </c>
      <c r="T2928">
        <v>1192370</v>
      </c>
      <c r="U2928">
        <v>2735500</v>
      </c>
      <c r="V2928">
        <v>10211250</v>
      </c>
    </row>
    <row r="2929" spans="1:22" x14ac:dyDescent="0.3">
      <c r="A2929">
        <v>2928</v>
      </c>
      <c r="B2929" s="1">
        <v>44398</v>
      </c>
      <c r="C2929" t="s">
        <v>45</v>
      </c>
      <c r="D2929">
        <v>23951050</v>
      </c>
      <c r="E2929">
        <v>0</v>
      </c>
      <c r="F2929">
        <v>3234000</v>
      </c>
      <c r="G2929">
        <v>5954000</v>
      </c>
      <c r="H2929">
        <v>1160000</v>
      </c>
      <c r="I2929">
        <v>3429905</v>
      </c>
      <c r="J2929">
        <v>33083050</v>
      </c>
      <c r="K2929">
        <v>9645471230252732</v>
      </c>
      <c r="L2929">
        <v>18169110</v>
      </c>
      <c r="M2929">
        <v>16339000</v>
      </c>
      <c r="N2929">
        <v>0</v>
      </c>
      <c r="O2929" t="s">
        <v>18</v>
      </c>
      <c r="P2929" s="1">
        <v>44397</v>
      </c>
      <c r="Q2929" t="s">
        <v>87</v>
      </c>
      <c r="R2929" t="s">
        <v>227</v>
      </c>
      <c r="S2929">
        <v>29653145</v>
      </c>
      <c r="T2929">
        <v>1830110</v>
      </c>
      <c r="U2929">
        <v>7114000</v>
      </c>
      <c r="V2929">
        <v>27185050</v>
      </c>
    </row>
    <row r="2930" spans="1:22" x14ac:dyDescent="0.3">
      <c r="A2930">
        <v>2929</v>
      </c>
      <c r="B2930" s="1">
        <v>44398</v>
      </c>
      <c r="C2930" t="s">
        <v>47</v>
      </c>
      <c r="D2930">
        <v>2656550</v>
      </c>
      <c r="E2930">
        <v>0</v>
      </c>
      <c r="F2930">
        <v>363000</v>
      </c>
      <c r="G2930">
        <v>614000</v>
      </c>
      <c r="H2930">
        <v>141500</v>
      </c>
      <c r="I2930">
        <v>377505</v>
      </c>
      <c r="J2930">
        <v>3435520</v>
      </c>
      <c r="K2930">
        <v>9100594694110012</v>
      </c>
      <c r="L2930">
        <v>1982200</v>
      </c>
      <c r="M2930">
        <v>1668530</v>
      </c>
      <c r="N2930">
        <v>0</v>
      </c>
      <c r="O2930" t="s">
        <v>18</v>
      </c>
      <c r="P2930" s="1">
        <v>44397</v>
      </c>
      <c r="Q2930" t="s">
        <v>87</v>
      </c>
      <c r="R2930" t="s">
        <v>227</v>
      </c>
      <c r="S2930">
        <v>3058015</v>
      </c>
      <c r="T2930">
        <v>313670</v>
      </c>
      <c r="U2930">
        <v>755500</v>
      </c>
      <c r="V2930">
        <v>3019550</v>
      </c>
    </row>
    <row r="2931" spans="1:22" x14ac:dyDescent="0.3">
      <c r="A2931">
        <v>2930</v>
      </c>
      <c r="B2931" s="1">
        <v>44398</v>
      </c>
      <c r="C2931" t="s">
        <v>50</v>
      </c>
      <c r="D2931">
        <v>51724950</v>
      </c>
      <c r="E2931">
        <v>0</v>
      </c>
      <c r="F2931">
        <v>8259000</v>
      </c>
      <c r="G2931">
        <v>13094000</v>
      </c>
      <c r="H2931">
        <v>3418000</v>
      </c>
      <c r="I2931">
        <v>7649595</v>
      </c>
      <c r="J2931">
        <v>70689410</v>
      </c>
      <c r="K2931">
        <v>9240934977603392</v>
      </c>
      <c r="L2931">
        <v>42966380</v>
      </c>
      <c r="M2931">
        <v>32744840</v>
      </c>
      <c r="N2931">
        <v>0</v>
      </c>
      <c r="O2931" t="s">
        <v>18</v>
      </c>
      <c r="P2931" s="1">
        <v>44397</v>
      </c>
      <c r="Q2931" t="s">
        <v>87</v>
      </c>
      <c r="R2931" t="s">
        <v>227</v>
      </c>
      <c r="S2931">
        <v>63039815</v>
      </c>
      <c r="T2931">
        <v>10221540</v>
      </c>
      <c r="U2931">
        <v>16512000</v>
      </c>
      <c r="V2931">
        <v>59983950</v>
      </c>
    </row>
    <row r="2932" spans="1:22" x14ac:dyDescent="0.3">
      <c r="A2932">
        <v>2931</v>
      </c>
      <c r="B2932" s="1">
        <v>44398</v>
      </c>
      <c r="C2932" t="s">
        <v>52</v>
      </c>
      <c r="D2932">
        <v>11414750</v>
      </c>
      <c r="E2932">
        <v>0</v>
      </c>
      <c r="F2932">
        <v>1850000</v>
      </c>
      <c r="G2932">
        <v>2599000</v>
      </c>
      <c r="H2932">
        <v>881000</v>
      </c>
      <c r="I2932">
        <v>1674475</v>
      </c>
      <c r="J2932">
        <v>15618630</v>
      </c>
      <c r="K2932">
        <v>9327478762000028</v>
      </c>
      <c r="L2932">
        <v>8994730</v>
      </c>
      <c r="M2932">
        <v>7218060</v>
      </c>
      <c r="N2932">
        <v>0</v>
      </c>
      <c r="O2932" t="s">
        <v>18</v>
      </c>
      <c r="P2932" s="1">
        <v>44397</v>
      </c>
      <c r="Q2932" t="s">
        <v>87</v>
      </c>
      <c r="R2932" t="s">
        <v>227</v>
      </c>
      <c r="S2932">
        <v>13944155</v>
      </c>
      <c r="T2932">
        <v>1776670</v>
      </c>
      <c r="U2932">
        <v>3480000</v>
      </c>
      <c r="V2932">
        <v>13264750</v>
      </c>
    </row>
    <row r="2933" spans="1:22" x14ac:dyDescent="0.3">
      <c r="A2933">
        <v>2932</v>
      </c>
      <c r="B2933" s="1">
        <v>44398</v>
      </c>
      <c r="C2933" t="s">
        <v>55</v>
      </c>
      <c r="D2933">
        <v>5272350</v>
      </c>
      <c r="E2933">
        <v>0</v>
      </c>
      <c r="F2933">
        <v>812000</v>
      </c>
      <c r="G2933">
        <v>1457000</v>
      </c>
      <c r="H2933">
        <v>289000</v>
      </c>
      <c r="I2933">
        <v>783035</v>
      </c>
      <c r="J2933">
        <v>7387230</v>
      </c>
      <c r="K2933">
        <v>9434099369759972</v>
      </c>
      <c r="L2933">
        <v>4216660</v>
      </c>
      <c r="M2933">
        <v>3579370</v>
      </c>
      <c r="N2933">
        <v>0</v>
      </c>
      <c r="O2933" t="s">
        <v>18</v>
      </c>
      <c r="P2933" s="1">
        <v>44397</v>
      </c>
      <c r="Q2933" t="s">
        <v>87</v>
      </c>
      <c r="R2933" t="s">
        <v>227</v>
      </c>
      <c r="S2933">
        <v>6604195</v>
      </c>
      <c r="T2933">
        <v>637290</v>
      </c>
      <c r="U2933">
        <v>1746000</v>
      </c>
      <c r="V2933">
        <v>6084350</v>
      </c>
    </row>
    <row r="2934" spans="1:22" x14ac:dyDescent="0.3">
      <c r="A2934">
        <v>2933</v>
      </c>
      <c r="B2934" s="1">
        <v>44398</v>
      </c>
      <c r="C2934" t="s">
        <v>57</v>
      </c>
      <c r="D2934">
        <v>18390600</v>
      </c>
      <c r="E2934">
        <v>0</v>
      </c>
      <c r="F2934">
        <v>2514000</v>
      </c>
      <c r="G2934">
        <v>5496000</v>
      </c>
      <c r="H2934">
        <v>978000</v>
      </c>
      <c r="I2934">
        <v>2737860</v>
      </c>
      <c r="J2934">
        <v>25085170</v>
      </c>
      <c r="K2934">
        <v>9162327511267924</v>
      </c>
      <c r="L2934">
        <v>14500190</v>
      </c>
      <c r="M2934">
        <v>11974430</v>
      </c>
      <c r="N2934">
        <v>0</v>
      </c>
      <c r="O2934" t="s">
        <v>18</v>
      </c>
      <c r="P2934" s="1">
        <v>44397</v>
      </c>
      <c r="Q2934" t="s">
        <v>87</v>
      </c>
      <c r="R2934" t="s">
        <v>227</v>
      </c>
      <c r="S2934">
        <v>22347310</v>
      </c>
      <c r="T2934">
        <v>2525760</v>
      </c>
      <c r="U2934">
        <v>6474000</v>
      </c>
      <c r="V2934">
        <v>20904600</v>
      </c>
    </row>
    <row r="2935" spans="1:22" x14ac:dyDescent="0.3">
      <c r="A2935">
        <v>2934</v>
      </c>
      <c r="B2935" s="1">
        <v>44398</v>
      </c>
      <c r="C2935" t="s">
        <v>59</v>
      </c>
      <c r="D2935">
        <v>639900</v>
      </c>
      <c r="E2935">
        <v>0</v>
      </c>
      <c r="F2935">
        <v>117000</v>
      </c>
      <c r="G2935">
        <v>181000</v>
      </c>
      <c r="H2935">
        <v>41500</v>
      </c>
      <c r="I2935">
        <v>97940</v>
      </c>
      <c r="J2935">
        <v>856310</v>
      </c>
      <c r="K2935">
        <v>8743210128650194</v>
      </c>
      <c r="L2935">
        <v>496740</v>
      </c>
      <c r="M2935">
        <v>404820</v>
      </c>
      <c r="N2935">
        <v>0</v>
      </c>
      <c r="O2935" t="s">
        <v>18</v>
      </c>
      <c r="P2935" s="1">
        <v>44396</v>
      </c>
      <c r="Q2935" t="s">
        <v>87</v>
      </c>
      <c r="R2935" t="s">
        <v>227</v>
      </c>
      <c r="S2935">
        <v>758370</v>
      </c>
      <c r="T2935">
        <v>91920</v>
      </c>
      <c r="U2935">
        <v>222500</v>
      </c>
      <c r="V2935">
        <v>756900</v>
      </c>
    </row>
    <row r="2936" spans="1:22" x14ac:dyDescent="0.3">
      <c r="A2936">
        <v>2935</v>
      </c>
      <c r="B2936" s="1">
        <v>44398</v>
      </c>
      <c r="C2936" t="s">
        <v>61</v>
      </c>
      <c r="D2936">
        <v>639900</v>
      </c>
      <c r="E2936">
        <v>0</v>
      </c>
      <c r="F2936">
        <v>114000</v>
      </c>
      <c r="G2936">
        <v>151000</v>
      </c>
      <c r="H2936">
        <v>52500</v>
      </c>
      <c r="I2936">
        <v>95740</v>
      </c>
      <c r="J2936">
        <v>782990</v>
      </c>
      <c r="K2936">
        <v>8178295383329852</v>
      </c>
      <c r="L2936">
        <v>478090</v>
      </c>
      <c r="M2936">
        <v>372820</v>
      </c>
      <c r="N2936">
        <v>0</v>
      </c>
      <c r="O2936" t="s">
        <v>18</v>
      </c>
      <c r="P2936" s="1">
        <v>44396</v>
      </c>
      <c r="Q2936" t="s">
        <v>87</v>
      </c>
      <c r="R2936" t="s">
        <v>227</v>
      </c>
      <c r="S2936">
        <v>687250</v>
      </c>
      <c r="T2936">
        <v>105270</v>
      </c>
      <c r="U2936">
        <v>203500</v>
      </c>
      <c r="V2936">
        <v>753900</v>
      </c>
    </row>
    <row r="2937" spans="1:22" x14ac:dyDescent="0.3">
      <c r="A2937">
        <v>2936</v>
      </c>
      <c r="B2937" s="1">
        <v>44398</v>
      </c>
      <c r="C2937" t="s">
        <v>141</v>
      </c>
      <c r="D2937">
        <v>493680</v>
      </c>
      <c r="E2937">
        <v>0</v>
      </c>
      <c r="F2937">
        <v>583000</v>
      </c>
      <c r="G2937">
        <v>1061000</v>
      </c>
      <c r="H2937">
        <v>20000</v>
      </c>
      <c r="I2937">
        <v>215768</v>
      </c>
      <c r="J2937">
        <v>1619330</v>
      </c>
      <c r="K2937">
        <v>7504959030069334</v>
      </c>
      <c r="L2937">
        <v>882570</v>
      </c>
      <c r="M2937">
        <v>748040</v>
      </c>
      <c r="N2937">
        <v>0</v>
      </c>
      <c r="O2937" t="s">
        <v>18</v>
      </c>
      <c r="P2937" s="1">
        <v>44397</v>
      </c>
      <c r="Q2937" t="s">
        <v>87</v>
      </c>
      <c r="R2937" t="s">
        <v>227</v>
      </c>
      <c r="S2937">
        <v>1403562</v>
      </c>
      <c r="T2937">
        <v>134530</v>
      </c>
      <c r="U2937">
        <v>1081000</v>
      </c>
      <c r="V2937">
        <v>1076680</v>
      </c>
    </row>
    <row r="2938" spans="1:22" x14ac:dyDescent="0.3">
      <c r="A2938">
        <v>2937</v>
      </c>
      <c r="B2938" s="1">
        <v>44398</v>
      </c>
      <c r="C2938" t="s">
        <v>196</v>
      </c>
      <c r="D2938">
        <v>0</v>
      </c>
      <c r="E2938">
        <v>0</v>
      </c>
      <c r="F2938">
        <v>32700</v>
      </c>
      <c r="G2938">
        <v>0</v>
      </c>
      <c r="H2938">
        <v>24750</v>
      </c>
      <c r="I2938">
        <v>5745</v>
      </c>
      <c r="J2938">
        <v>31250</v>
      </c>
      <c r="K2938">
        <v>5439512619669278</v>
      </c>
      <c r="L2938">
        <v>25400</v>
      </c>
      <c r="M2938">
        <v>19680</v>
      </c>
      <c r="N2938">
        <v>0</v>
      </c>
      <c r="O2938" t="s">
        <v>18</v>
      </c>
      <c r="P2938" s="1">
        <v>44397</v>
      </c>
      <c r="Q2938" t="s">
        <v>87</v>
      </c>
      <c r="R2938" t="s">
        <v>227</v>
      </c>
      <c r="S2938">
        <v>25505</v>
      </c>
      <c r="T2938">
        <v>5720</v>
      </c>
      <c r="U2938">
        <v>24750</v>
      </c>
      <c r="V2938">
        <v>32700</v>
      </c>
    </row>
    <row r="2939" spans="1:22" x14ac:dyDescent="0.3">
      <c r="A2939">
        <v>2938</v>
      </c>
      <c r="B2939" s="1">
        <v>44398</v>
      </c>
      <c r="C2939" t="s">
        <v>63</v>
      </c>
      <c r="D2939">
        <v>376092930</v>
      </c>
      <c r="E2939">
        <v>0</v>
      </c>
      <c r="F2939">
        <v>57017700</v>
      </c>
      <c r="G2939">
        <v>101896000</v>
      </c>
      <c r="H2939">
        <v>24177500</v>
      </c>
      <c r="I2939">
        <v>55918413</v>
      </c>
      <c r="J2939">
        <v>522930440</v>
      </c>
      <c r="K2939">
        <v>9351668116904532</v>
      </c>
      <c r="L2939">
        <v>299564790</v>
      </c>
      <c r="M2939">
        <v>247004500</v>
      </c>
      <c r="N2939">
        <v>0</v>
      </c>
      <c r="O2939" t="s">
        <v>18</v>
      </c>
      <c r="P2939" s="1"/>
      <c r="Q2939" t="s">
        <v>87</v>
      </c>
      <c r="R2939" t="s">
        <v>227</v>
      </c>
      <c r="S2939">
        <v>467012027</v>
      </c>
      <c r="T2939">
        <v>52560290</v>
      </c>
      <c r="U2939">
        <v>126073500</v>
      </c>
      <c r="V2939">
        <v>433110630</v>
      </c>
    </row>
    <row r="2940" spans="1:22" x14ac:dyDescent="0.3">
      <c r="A2940">
        <v>2939</v>
      </c>
      <c r="B2940" s="1">
        <v>44399</v>
      </c>
      <c r="C2940" t="s">
        <v>17</v>
      </c>
      <c r="D2940">
        <v>64198800</v>
      </c>
      <c r="E2940">
        <v>0</v>
      </c>
      <c r="F2940">
        <v>10110000</v>
      </c>
      <c r="G2940">
        <v>18058000</v>
      </c>
      <c r="H2940">
        <v>4760000</v>
      </c>
      <c r="I2940">
        <v>9712680</v>
      </c>
      <c r="J2940">
        <v>94643100</v>
      </c>
      <c r="K2940">
        <v>9744282731439726</v>
      </c>
      <c r="L2940">
        <v>53024580</v>
      </c>
      <c r="M2940">
        <v>44113740</v>
      </c>
      <c r="N2940">
        <v>0</v>
      </c>
      <c r="O2940" t="s">
        <v>18</v>
      </c>
      <c r="P2940" s="1">
        <v>44398</v>
      </c>
      <c r="Q2940" t="s">
        <v>87</v>
      </c>
      <c r="R2940" t="s">
        <v>228</v>
      </c>
      <c r="S2940">
        <v>84930420</v>
      </c>
      <c r="T2940">
        <v>8910840</v>
      </c>
      <c r="U2940">
        <v>22818000</v>
      </c>
      <c r="V2940">
        <v>74308800</v>
      </c>
    </row>
    <row r="2941" spans="1:22" x14ac:dyDescent="0.3">
      <c r="A2941">
        <v>2940</v>
      </c>
      <c r="B2941" s="1">
        <v>44399</v>
      </c>
      <c r="C2941" t="s">
        <v>22</v>
      </c>
      <c r="D2941">
        <v>11188350</v>
      </c>
      <c r="E2941">
        <v>0</v>
      </c>
      <c r="F2941">
        <v>1533000</v>
      </c>
      <c r="G2941">
        <v>2857000</v>
      </c>
      <c r="H2941">
        <v>569000</v>
      </c>
      <c r="I2941">
        <v>1614735</v>
      </c>
      <c r="J2941">
        <v>15222790</v>
      </c>
      <c r="K2941">
        <v>9427423075613026</v>
      </c>
      <c r="L2941">
        <v>8799530</v>
      </c>
      <c r="M2941">
        <v>7262510</v>
      </c>
      <c r="N2941">
        <v>0</v>
      </c>
      <c r="O2941" t="s">
        <v>18</v>
      </c>
      <c r="P2941" s="1">
        <v>44398</v>
      </c>
      <c r="Q2941" t="s">
        <v>87</v>
      </c>
      <c r="R2941" t="s">
        <v>228</v>
      </c>
      <c r="S2941">
        <v>13608055</v>
      </c>
      <c r="T2941">
        <v>1537020</v>
      </c>
      <c r="U2941">
        <v>3426000</v>
      </c>
      <c r="V2941">
        <v>12721350</v>
      </c>
    </row>
    <row r="2942" spans="1:22" x14ac:dyDescent="0.3">
      <c r="A2942">
        <v>2941</v>
      </c>
      <c r="B2942" s="1">
        <v>44399</v>
      </c>
      <c r="C2942" t="s">
        <v>25</v>
      </c>
      <c r="D2942">
        <v>9404150</v>
      </c>
      <c r="E2942">
        <v>0</v>
      </c>
      <c r="F2942">
        <v>1264000</v>
      </c>
      <c r="G2942">
        <v>2359000</v>
      </c>
      <c r="H2942">
        <v>437500</v>
      </c>
      <c r="I2942">
        <v>1346465</v>
      </c>
      <c r="J2942">
        <v>13318640</v>
      </c>
      <c r="K2942">
        <v>9891560493588768</v>
      </c>
      <c r="L2942">
        <v>7228970</v>
      </c>
      <c r="M2942">
        <v>6536630</v>
      </c>
      <c r="N2942">
        <v>0</v>
      </c>
      <c r="O2942" t="s">
        <v>18</v>
      </c>
      <c r="P2942" s="1">
        <v>44398</v>
      </c>
      <c r="Q2942" t="s">
        <v>87</v>
      </c>
      <c r="R2942" t="s">
        <v>228</v>
      </c>
      <c r="S2942">
        <v>11972175</v>
      </c>
      <c r="T2942">
        <v>692340</v>
      </c>
      <c r="U2942">
        <v>2796500</v>
      </c>
      <c r="V2942">
        <v>10668150</v>
      </c>
    </row>
    <row r="2943" spans="1:22" x14ac:dyDescent="0.3">
      <c r="A2943">
        <v>2942</v>
      </c>
      <c r="B2943" s="1">
        <v>44399</v>
      </c>
      <c r="C2943" t="s">
        <v>27</v>
      </c>
      <c r="D2943">
        <v>8486100</v>
      </c>
      <c r="E2943">
        <v>0</v>
      </c>
      <c r="F2943">
        <v>1550000</v>
      </c>
      <c r="G2943">
        <v>2564000</v>
      </c>
      <c r="H2943">
        <v>555500</v>
      </c>
      <c r="I2943">
        <v>1315560</v>
      </c>
      <c r="J2943">
        <v>12153700</v>
      </c>
      <c r="K2943">
        <v>9238423181002768</v>
      </c>
      <c r="L2943">
        <v>7066790</v>
      </c>
      <c r="M2943">
        <v>5761180</v>
      </c>
      <c r="N2943">
        <v>0</v>
      </c>
      <c r="O2943" t="s">
        <v>18</v>
      </c>
      <c r="P2943" s="1">
        <v>44398</v>
      </c>
      <c r="Q2943" t="s">
        <v>87</v>
      </c>
      <c r="R2943" t="s">
        <v>228</v>
      </c>
      <c r="S2943">
        <v>10838140</v>
      </c>
      <c r="T2943">
        <v>1305610</v>
      </c>
      <c r="U2943">
        <v>3119500</v>
      </c>
      <c r="V2943">
        <v>10036100</v>
      </c>
    </row>
    <row r="2944" spans="1:22" x14ac:dyDescent="0.3">
      <c r="A2944">
        <v>2943</v>
      </c>
      <c r="B2944" s="1">
        <v>44399</v>
      </c>
      <c r="C2944" t="s">
        <v>30</v>
      </c>
      <c r="D2944">
        <v>16005300</v>
      </c>
      <c r="E2944">
        <v>0</v>
      </c>
      <c r="F2944">
        <v>2647000</v>
      </c>
      <c r="G2944">
        <v>5037000</v>
      </c>
      <c r="H2944">
        <v>1209000</v>
      </c>
      <c r="I2944">
        <v>2489830</v>
      </c>
      <c r="J2944">
        <v>22740590</v>
      </c>
      <c r="K2944">
        <v>9133390633095432</v>
      </c>
      <c r="L2944">
        <v>13364870</v>
      </c>
      <c r="M2944">
        <v>10501010</v>
      </c>
      <c r="N2944">
        <v>0</v>
      </c>
      <c r="O2944" t="s">
        <v>18</v>
      </c>
      <c r="P2944" s="1">
        <v>44398</v>
      </c>
      <c r="Q2944" t="s">
        <v>87</v>
      </c>
      <c r="R2944" t="s">
        <v>228</v>
      </c>
      <c r="S2944">
        <v>20250760</v>
      </c>
      <c r="T2944">
        <v>2863860</v>
      </c>
      <c r="U2944">
        <v>6246000</v>
      </c>
      <c r="V2944">
        <v>18652300</v>
      </c>
    </row>
    <row r="2945" spans="1:22" x14ac:dyDescent="0.3">
      <c r="A2945">
        <v>2944</v>
      </c>
      <c r="B2945" s="1">
        <v>44399</v>
      </c>
      <c r="C2945" t="s">
        <v>32</v>
      </c>
      <c r="D2945">
        <v>4933050</v>
      </c>
      <c r="E2945">
        <v>0</v>
      </c>
      <c r="F2945">
        <v>673000</v>
      </c>
      <c r="G2945">
        <v>1302000</v>
      </c>
      <c r="H2945">
        <v>249500</v>
      </c>
      <c r="I2945">
        <v>715755</v>
      </c>
      <c r="J2945">
        <v>6676020</v>
      </c>
      <c r="K2945">
        <v>9327241863486808</v>
      </c>
      <c r="L2945">
        <v>3716530</v>
      </c>
      <c r="M2945">
        <v>3165120</v>
      </c>
      <c r="N2945">
        <v>0</v>
      </c>
      <c r="O2945" t="s">
        <v>18</v>
      </c>
      <c r="P2945" s="1">
        <v>44398</v>
      </c>
      <c r="Q2945" t="s">
        <v>87</v>
      </c>
      <c r="R2945" t="s">
        <v>228</v>
      </c>
      <c r="S2945">
        <v>5960265</v>
      </c>
      <c r="T2945">
        <v>551410</v>
      </c>
      <c r="U2945">
        <v>1551500</v>
      </c>
      <c r="V2945">
        <v>5606050</v>
      </c>
    </row>
    <row r="2946" spans="1:22" x14ac:dyDescent="0.3">
      <c r="A2946">
        <v>2945</v>
      </c>
      <c r="B2946" s="1">
        <v>44399</v>
      </c>
      <c r="C2946" t="s">
        <v>35</v>
      </c>
      <c r="D2946">
        <v>22028250</v>
      </c>
      <c r="E2946">
        <v>0</v>
      </c>
      <c r="F2946">
        <v>3050000</v>
      </c>
      <c r="G2946">
        <v>5144000</v>
      </c>
      <c r="H2946">
        <v>1028500</v>
      </c>
      <c r="I2946">
        <v>3125075</v>
      </c>
      <c r="J2946">
        <v>28981860</v>
      </c>
      <c r="K2946">
        <v>9273972624657008</v>
      </c>
      <c r="L2946">
        <v>16258860</v>
      </c>
      <c r="M2946">
        <v>14119290</v>
      </c>
      <c r="N2946">
        <v>0</v>
      </c>
      <c r="O2946" t="s">
        <v>18</v>
      </c>
      <c r="P2946" s="1">
        <v>44398</v>
      </c>
      <c r="Q2946" t="s">
        <v>87</v>
      </c>
      <c r="R2946" t="s">
        <v>228</v>
      </c>
      <c r="S2946">
        <v>25856785</v>
      </c>
      <c r="T2946">
        <v>2139570</v>
      </c>
      <c r="U2946">
        <v>6172500</v>
      </c>
      <c r="V2946">
        <v>25078250</v>
      </c>
    </row>
    <row r="2947" spans="1:22" x14ac:dyDescent="0.3">
      <c r="A2947">
        <v>2946</v>
      </c>
      <c r="B2947" s="1">
        <v>44399</v>
      </c>
      <c r="C2947" t="s">
        <v>37</v>
      </c>
      <c r="D2947">
        <v>16437150</v>
      </c>
      <c r="E2947">
        <v>0</v>
      </c>
      <c r="F2947">
        <v>2405000</v>
      </c>
      <c r="G2947">
        <v>4609000</v>
      </c>
      <c r="H2947">
        <v>894250</v>
      </c>
      <c r="I2947">
        <v>2434540</v>
      </c>
      <c r="J2947">
        <v>22888280</v>
      </c>
      <c r="K2947">
        <v>9401480361793192</v>
      </c>
      <c r="L2947">
        <v>13191330</v>
      </c>
      <c r="M2947">
        <v>10424170</v>
      </c>
      <c r="N2947">
        <v>0</v>
      </c>
      <c r="O2947" t="s">
        <v>18</v>
      </c>
      <c r="P2947" s="1">
        <v>44398</v>
      </c>
      <c r="Q2947" t="s">
        <v>87</v>
      </c>
      <c r="R2947" t="s">
        <v>228</v>
      </c>
      <c r="S2947">
        <v>20453740</v>
      </c>
      <c r="T2947">
        <v>2767160</v>
      </c>
      <c r="U2947">
        <v>5503250</v>
      </c>
      <c r="V2947">
        <v>18842150</v>
      </c>
    </row>
    <row r="2948" spans="1:22" x14ac:dyDescent="0.3">
      <c r="A2948">
        <v>2947</v>
      </c>
      <c r="B2948" s="1">
        <v>44399</v>
      </c>
      <c r="C2948" t="s">
        <v>39</v>
      </c>
      <c r="D2948">
        <v>60565400</v>
      </c>
      <c r="E2948">
        <v>0</v>
      </c>
      <c r="F2948">
        <v>8958000</v>
      </c>
      <c r="G2948">
        <v>16981000</v>
      </c>
      <c r="H2948">
        <v>3940000</v>
      </c>
      <c r="I2948">
        <v>9044440</v>
      </c>
      <c r="J2948">
        <v>84906550</v>
      </c>
      <c r="K2948">
        <v>9387706701575774</v>
      </c>
      <c r="L2948">
        <v>48093460</v>
      </c>
      <c r="M2948">
        <v>41138510</v>
      </c>
      <c r="N2948">
        <v>0</v>
      </c>
      <c r="O2948" t="s">
        <v>18</v>
      </c>
      <c r="P2948" s="1">
        <v>44398</v>
      </c>
      <c r="Q2948" t="s">
        <v>87</v>
      </c>
      <c r="R2948" t="s">
        <v>228</v>
      </c>
      <c r="S2948">
        <v>75862110</v>
      </c>
      <c r="T2948">
        <v>6954950</v>
      </c>
      <c r="U2948">
        <v>20921000</v>
      </c>
      <c r="V2948">
        <v>69523400</v>
      </c>
    </row>
    <row r="2949" spans="1:22" x14ac:dyDescent="0.3">
      <c r="A2949">
        <v>2948</v>
      </c>
      <c r="B2949" s="1">
        <v>44399</v>
      </c>
      <c r="C2949" t="s">
        <v>41</v>
      </c>
      <c r="D2949">
        <v>38670400</v>
      </c>
      <c r="E2949">
        <v>0</v>
      </c>
      <c r="F2949">
        <v>5730000</v>
      </c>
      <c r="G2949">
        <v>10098000</v>
      </c>
      <c r="H2949">
        <v>3072500</v>
      </c>
      <c r="I2949">
        <v>5757090</v>
      </c>
      <c r="J2949">
        <v>54132700</v>
      </c>
      <c r="K2949">
        <v>9402788561582328</v>
      </c>
      <c r="L2949">
        <v>30535960</v>
      </c>
      <c r="M2949">
        <v>25391590</v>
      </c>
      <c r="N2949">
        <v>0</v>
      </c>
      <c r="O2949" t="s">
        <v>18</v>
      </c>
      <c r="P2949" s="1">
        <v>44398</v>
      </c>
      <c r="Q2949" t="s">
        <v>87</v>
      </c>
      <c r="R2949" t="s">
        <v>228</v>
      </c>
      <c r="S2949">
        <v>48375610</v>
      </c>
      <c r="T2949">
        <v>5144370</v>
      </c>
      <c r="U2949">
        <v>13170500</v>
      </c>
      <c r="V2949">
        <v>44400400</v>
      </c>
    </row>
    <row r="2950" spans="1:22" x14ac:dyDescent="0.3">
      <c r="A2950">
        <v>2949</v>
      </c>
      <c r="B2950" s="1">
        <v>44399</v>
      </c>
      <c r="C2950" t="s">
        <v>43</v>
      </c>
      <c r="D2950">
        <v>8992250</v>
      </c>
      <c r="E2950">
        <v>0</v>
      </c>
      <c r="F2950">
        <v>1219000</v>
      </c>
      <c r="G2950">
        <v>2280000</v>
      </c>
      <c r="H2950">
        <v>455500</v>
      </c>
      <c r="I2950">
        <v>1294675</v>
      </c>
      <c r="J2950">
        <v>12917720</v>
      </c>
      <c r="K2950">
        <v>9977577384285632</v>
      </c>
      <c r="L2950">
        <v>7287160</v>
      </c>
      <c r="M2950">
        <v>6249190</v>
      </c>
      <c r="N2950">
        <v>0</v>
      </c>
      <c r="O2950" t="s">
        <v>18</v>
      </c>
      <c r="P2950" s="1">
        <v>44398</v>
      </c>
      <c r="Q2950" t="s">
        <v>87</v>
      </c>
      <c r="R2950" t="s">
        <v>228</v>
      </c>
      <c r="S2950">
        <v>11623045</v>
      </c>
      <c r="T2950">
        <v>1037970</v>
      </c>
      <c r="U2950">
        <v>2735500</v>
      </c>
      <c r="V2950">
        <v>10211250</v>
      </c>
    </row>
    <row r="2951" spans="1:22" x14ac:dyDescent="0.3">
      <c r="A2951">
        <v>2950</v>
      </c>
      <c r="B2951" s="1">
        <v>44399</v>
      </c>
      <c r="C2951" t="s">
        <v>45</v>
      </c>
      <c r="D2951">
        <v>23951050</v>
      </c>
      <c r="E2951">
        <v>0</v>
      </c>
      <c r="F2951">
        <v>3234000</v>
      </c>
      <c r="G2951">
        <v>5954000</v>
      </c>
      <c r="H2951">
        <v>1160000</v>
      </c>
      <c r="I2951">
        <v>3429905</v>
      </c>
      <c r="J2951">
        <v>33298920</v>
      </c>
      <c r="K2951">
        <v>9708408833480808</v>
      </c>
      <c r="L2951">
        <v>18378310</v>
      </c>
      <c r="M2951">
        <v>16359270</v>
      </c>
      <c r="N2951">
        <v>0</v>
      </c>
      <c r="O2951" t="s">
        <v>18</v>
      </c>
      <c r="P2951" s="1">
        <v>44398</v>
      </c>
      <c r="Q2951" t="s">
        <v>87</v>
      </c>
      <c r="R2951" t="s">
        <v>228</v>
      </c>
      <c r="S2951">
        <v>29869015</v>
      </c>
      <c r="T2951">
        <v>2019040</v>
      </c>
      <c r="U2951">
        <v>7114000</v>
      </c>
      <c r="V2951">
        <v>27185050</v>
      </c>
    </row>
    <row r="2952" spans="1:22" x14ac:dyDescent="0.3">
      <c r="A2952">
        <v>2951</v>
      </c>
      <c r="B2952" s="1">
        <v>44399</v>
      </c>
      <c r="C2952" t="s">
        <v>47</v>
      </c>
      <c r="D2952">
        <v>2656550</v>
      </c>
      <c r="E2952">
        <v>0</v>
      </c>
      <c r="F2952">
        <v>363000</v>
      </c>
      <c r="G2952">
        <v>614000</v>
      </c>
      <c r="H2952">
        <v>141500</v>
      </c>
      <c r="I2952">
        <v>377505</v>
      </c>
      <c r="J2952">
        <v>3474340</v>
      </c>
      <c r="K2952">
        <v>9203427769168622</v>
      </c>
      <c r="L2952">
        <v>2005630</v>
      </c>
      <c r="M2952">
        <v>1688220</v>
      </c>
      <c r="N2952">
        <v>0</v>
      </c>
      <c r="O2952" t="s">
        <v>18</v>
      </c>
      <c r="P2952" s="1">
        <v>44398</v>
      </c>
      <c r="Q2952" t="s">
        <v>87</v>
      </c>
      <c r="R2952" t="s">
        <v>228</v>
      </c>
      <c r="S2952">
        <v>3096835</v>
      </c>
      <c r="T2952">
        <v>317410</v>
      </c>
      <c r="U2952">
        <v>755500</v>
      </c>
      <c r="V2952">
        <v>3019550</v>
      </c>
    </row>
    <row r="2953" spans="1:22" x14ac:dyDescent="0.3">
      <c r="A2953">
        <v>2952</v>
      </c>
      <c r="B2953" s="1">
        <v>44399</v>
      </c>
      <c r="C2953" t="s">
        <v>50</v>
      </c>
      <c r="D2953">
        <v>51724950</v>
      </c>
      <c r="E2953">
        <v>0</v>
      </c>
      <c r="F2953">
        <v>8259000</v>
      </c>
      <c r="G2953">
        <v>13094000</v>
      </c>
      <c r="H2953">
        <v>3418000</v>
      </c>
      <c r="I2953">
        <v>7649595</v>
      </c>
      <c r="J2953">
        <v>71572660</v>
      </c>
      <c r="K2953">
        <v>9356398606723624</v>
      </c>
      <c r="L2953">
        <v>43408090</v>
      </c>
      <c r="M2953">
        <v>33294410</v>
      </c>
      <c r="N2953">
        <v>0</v>
      </c>
      <c r="O2953" t="s">
        <v>18</v>
      </c>
      <c r="P2953" s="1">
        <v>44398</v>
      </c>
      <c r="Q2953" t="s">
        <v>87</v>
      </c>
      <c r="R2953" t="s">
        <v>228</v>
      </c>
      <c r="S2953">
        <v>63923065</v>
      </c>
      <c r="T2953">
        <v>10113680</v>
      </c>
      <c r="U2953">
        <v>16512000</v>
      </c>
      <c r="V2953">
        <v>59983950</v>
      </c>
    </row>
    <row r="2954" spans="1:22" x14ac:dyDescent="0.3">
      <c r="A2954">
        <v>2953</v>
      </c>
      <c r="B2954" s="1">
        <v>44399</v>
      </c>
      <c r="C2954" t="s">
        <v>52</v>
      </c>
      <c r="D2954">
        <v>11414750</v>
      </c>
      <c r="E2954">
        <v>0</v>
      </c>
      <c r="F2954">
        <v>1850000</v>
      </c>
      <c r="G2954">
        <v>2599000</v>
      </c>
      <c r="H2954">
        <v>881000</v>
      </c>
      <c r="I2954">
        <v>1674475</v>
      </c>
      <c r="J2954">
        <v>15802760</v>
      </c>
      <c r="K2954">
        <v>94374415861688</v>
      </c>
      <c r="L2954">
        <v>9096520</v>
      </c>
      <c r="M2954">
        <v>7304110</v>
      </c>
      <c r="N2954">
        <v>0</v>
      </c>
      <c r="O2954" t="s">
        <v>18</v>
      </c>
      <c r="P2954" s="1">
        <v>44398</v>
      </c>
      <c r="Q2954" t="s">
        <v>87</v>
      </c>
      <c r="R2954" t="s">
        <v>228</v>
      </c>
      <c r="S2954">
        <v>14128285</v>
      </c>
      <c r="T2954">
        <v>1792410</v>
      </c>
      <c r="U2954">
        <v>3480000</v>
      </c>
      <c r="V2954">
        <v>13264750</v>
      </c>
    </row>
    <row r="2955" spans="1:22" x14ac:dyDescent="0.3">
      <c r="A2955">
        <v>2954</v>
      </c>
      <c r="B2955" s="1">
        <v>44399</v>
      </c>
      <c r="C2955" t="s">
        <v>55</v>
      </c>
      <c r="D2955">
        <v>5272350</v>
      </c>
      <c r="E2955">
        <v>0</v>
      </c>
      <c r="F2955">
        <v>812000</v>
      </c>
      <c r="G2955">
        <v>1457000</v>
      </c>
      <c r="H2955">
        <v>289000</v>
      </c>
      <c r="I2955">
        <v>783035</v>
      </c>
      <c r="J2955">
        <v>7458420</v>
      </c>
      <c r="K2955">
        <v>9525014846079676</v>
      </c>
      <c r="L2955">
        <v>4244940</v>
      </c>
      <c r="M2955">
        <v>3625670</v>
      </c>
      <c r="N2955">
        <v>0</v>
      </c>
      <c r="O2955" t="s">
        <v>18</v>
      </c>
      <c r="P2955" s="1">
        <v>44398</v>
      </c>
      <c r="Q2955" t="s">
        <v>87</v>
      </c>
      <c r="R2955" t="s">
        <v>228</v>
      </c>
      <c r="S2955">
        <v>6675385</v>
      </c>
      <c r="T2955">
        <v>619270</v>
      </c>
      <c r="U2955">
        <v>1746000</v>
      </c>
      <c r="V2955">
        <v>6084350</v>
      </c>
    </row>
    <row r="2956" spans="1:22" x14ac:dyDescent="0.3">
      <c r="A2956">
        <v>2955</v>
      </c>
      <c r="B2956" s="1">
        <v>44399</v>
      </c>
      <c r="C2956" t="s">
        <v>57</v>
      </c>
      <c r="D2956">
        <v>18390600</v>
      </c>
      <c r="E2956">
        <v>0</v>
      </c>
      <c r="F2956">
        <v>2514000</v>
      </c>
      <c r="G2956">
        <v>5496000</v>
      </c>
      <c r="H2956">
        <v>978000</v>
      </c>
      <c r="I2956">
        <v>2737860</v>
      </c>
      <c r="J2956">
        <v>25284080</v>
      </c>
      <c r="K2956">
        <v>923497914429518</v>
      </c>
      <c r="L2956">
        <v>14584940</v>
      </c>
      <c r="M2956">
        <v>12102740</v>
      </c>
      <c r="N2956">
        <v>0</v>
      </c>
      <c r="O2956" t="s">
        <v>18</v>
      </c>
      <c r="P2956" s="1">
        <v>44398</v>
      </c>
      <c r="Q2956" t="s">
        <v>87</v>
      </c>
      <c r="R2956" t="s">
        <v>228</v>
      </c>
      <c r="S2956">
        <v>22546220</v>
      </c>
      <c r="T2956">
        <v>2482200</v>
      </c>
      <c r="U2956">
        <v>6474000</v>
      </c>
      <c r="V2956">
        <v>20904600</v>
      </c>
    </row>
    <row r="2957" spans="1:22" x14ac:dyDescent="0.3">
      <c r="A2957">
        <v>2956</v>
      </c>
      <c r="B2957" s="1">
        <v>44399</v>
      </c>
      <c r="C2957" t="s">
        <v>59</v>
      </c>
      <c r="D2957">
        <v>639900</v>
      </c>
      <c r="E2957">
        <v>0</v>
      </c>
      <c r="F2957">
        <v>117000</v>
      </c>
      <c r="G2957">
        <v>181000</v>
      </c>
      <c r="H2957">
        <v>41500</v>
      </c>
      <c r="I2957">
        <v>97940</v>
      </c>
      <c r="J2957">
        <v>864440</v>
      </c>
      <c r="K2957">
        <v>8826220134776394</v>
      </c>
      <c r="L2957">
        <v>497580</v>
      </c>
      <c r="M2957">
        <v>412220</v>
      </c>
      <c r="N2957">
        <v>0</v>
      </c>
      <c r="O2957" t="s">
        <v>18</v>
      </c>
      <c r="P2957" s="1">
        <v>44398</v>
      </c>
      <c r="Q2957" t="s">
        <v>87</v>
      </c>
      <c r="R2957" t="s">
        <v>228</v>
      </c>
      <c r="S2957">
        <v>766500</v>
      </c>
      <c r="T2957">
        <v>85360</v>
      </c>
      <c r="U2957">
        <v>222500</v>
      </c>
      <c r="V2957">
        <v>756900</v>
      </c>
    </row>
    <row r="2958" spans="1:22" x14ac:dyDescent="0.3">
      <c r="A2958">
        <v>2957</v>
      </c>
      <c r="B2958" s="1">
        <v>44399</v>
      </c>
      <c r="C2958" t="s">
        <v>61</v>
      </c>
      <c r="D2958">
        <v>639900</v>
      </c>
      <c r="E2958">
        <v>0</v>
      </c>
      <c r="F2958">
        <v>114000</v>
      </c>
      <c r="G2958">
        <v>151000</v>
      </c>
      <c r="H2958">
        <v>52500</v>
      </c>
      <c r="I2958">
        <v>95740</v>
      </c>
      <c r="J2958">
        <v>792590</v>
      </c>
      <c r="K2958">
        <v>8278566952162105</v>
      </c>
      <c r="L2958">
        <v>478420</v>
      </c>
      <c r="M2958">
        <v>382090</v>
      </c>
      <c r="N2958">
        <v>0</v>
      </c>
      <c r="O2958" t="s">
        <v>18</v>
      </c>
      <c r="P2958" s="1">
        <v>44397</v>
      </c>
      <c r="Q2958" t="s">
        <v>87</v>
      </c>
      <c r="R2958" t="s">
        <v>228</v>
      </c>
      <c r="S2958">
        <v>696850</v>
      </c>
      <c r="T2958">
        <v>96330</v>
      </c>
      <c r="U2958">
        <v>203500</v>
      </c>
      <c r="V2958">
        <v>753900</v>
      </c>
    </row>
    <row r="2959" spans="1:22" x14ac:dyDescent="0.3">
      <c r="A2959">
        <v>2958</v>
      </c>
      <c r="B2959" s="1">
        <v>44399</v>
      </c>
      <c r="C2959" t="s">
        <v>141</v>
      </c>
      <c r="D2959">
        <v>493680</v>
      </c>
      <c r="E2959">
        <v>0</v>
      </c>
      <c r="F2959">
        <v>583000</v>
      </c>
      <c r="G2959">
        <v>1061000</v>
      </c>
      <c r="H2959">
        <v>20000</v>
      </c>
      <c r="I2959">
        <v>215768</v>
      </c>
      <c r="J2959">
        <v>1629330</v>
      </c>
      <c r="K2959">
        <v>7551305105483668</v>
      </c>
      <c r="L2959">
        <v>884020</v>
      </c>
      <c r="M2959">
        <v>756630</v>
      </c>
      <c r="N2959">
        <v>0</v>
      </c>
      <c r="O2959" t="s">
        <v>18</v>
      </c>
      <c r="P2959" s="1">
        <v>44398</v>
      </c>
      <c r="Q2959" t="s">
        <v>87</v>
      </c>
      <c r="R2959" t="s">
        <v>228</v>
      </c>
      <c r="S2959">
        <v>1413562</v>
      </c>
      <c r="T2959">
        <v>127390</v>
      </c>
      <c r="U2959">
        <v>1081000</v>
      </c>
      <c r="V2959">
        <v>1076680</v>
      </c>
    </row>
    <row r="2960" spans="1:22" x14ac:dyDescent="0.3">
      <c r="A2960">
        <v>2959</v>
      </c>
      <c r="B2960" s="1">
        <v>44399</v>
      </c>
      <c r="C2960" t="s">
        <v>196</v>
      </c>
      <c r="D2960">
        <v>0</v>
      </c>
      <c r="E2960">
        <v>0</v>
      </c>
      <c r="F2960">
        <v>32700</v>
      </c>
      <c r="G2960">
        <v>0</v>
      </c>
      <c r="H2960">
        <v>24750</v>
      </c>
      <c r="I2960">
        <v>5745</v>
      </c>
      <c r="J2960">
        <v>33180</v>
      </c>
      <c r="K2960">
        <v>5775456919060052</v>
      </c>
      <c r="L2960">
        <v>26620</v>
      </c>
      <c r="M2960">
        <v>21280</v>
      </c>
      <c r="N2960">
        <v>0</v>
      </c>
      <c r="O2960" t="s">
        <v>18</v>
      </c>
      <c r="P2960" s="1">
        <v>44398</v>
      </c>
      <c r="Q2960" t="s">
        <v>87</v>
      </c>
      <c r="R2960" t="s">
        <v>228</v>
      </c>
      <c r="S2960">
        <v>27435</v>
      </c>
      <c r="T2960">
        <v>5340</v>
      </c>
      <c r="U2960">
        <v>24750</v>
      </c>
      <c r="V2960">
        <v>32700</v>
      </c>
    </row>
    <row r="2961" spans="1:22" x14ac:dyDescent="0.3">
      <c r="A2961">
        <v>2960</v>
      </c>
      <c r="B2961" s="1">
        <v>44399</v>
      </c>
      <c r="C2961" t="s">
        <v>63</v>
      </c>
      <c r="D2961">
        <v>376092930</v>
      </c>
      <c r="E2961">
        <v>0</v>
      </c>
      <c r="F2961">
        <v>57017700</v>
      </c>
      <c r="G2961">
        <v>101896000</v>
      </c>
      <c r="H2961">
        <v>24177500</v>
      </c>
      <c r="I2961">
        <v>55918413</v>
      </c>
      <c r="J2961">
        <v>528792670</v>
      </c>
      <c r="K2961">
        <v>9456503531314452</v>
      </c>
      <c r="L2961">
        <v>302173110</v>
      </c>
      <c r="M2961">
        <v>250609580</v>
      </c>
      <c r="N2961">
        <v>0</v>
      </c>
      <c r="O2961" t="s">
        <v>18</v>
      </c>
      <c r="P2961" s="1"/>
      <c r="Q2961" t="s">
        <v>87</v>
      </c>
      <c r="R2961" t="s">
        <v>228</v>
      </c>
      <c r="S2961">
        <v>472874257</v>
      </c>
      <c r="T2961">
        <v>51563530</v>
      </c>
      <c r="U2961">
        <v>126073500</v>
      </c>
      <c r="V2961">
        <v>433110630</v>
      </c>
    </row>
    <row r="2962" spans="1:22" x14ac:dyDescent="0.3">
      <c r="A2962">
        <v>2961</v>
      </c>
      <c r="B2962" s="1">
        <v>44400</v>
      </c>
      <c r="C2962" t="s">
        <v>17</v>
      </c>
      <c r="D2962">
        <v>64198800</v>
      </c>
      <c r="E2962">
        <v>0</v>
      </c>
      <c r="F2962">
        <v>10110000</v>
      </c>
      <c r="G2962">
        <v>18058000</v>
      </c>
      <c r="H2962">
        <v>4760000</v>
      </c>
      <c r="I2962">
        <v>9712680</v>
      </c>
      <c r="J2962">
        <v>95813590</v>
      </c>
      <c r="K2962">
        <v>9864794268935042</v>
      </c>
      <c r="L2962">
        <v>53610320</v>
      </c>
      <c r="M2962">
        <v>44751530</v>
      </c>
      <c r="N2962">
        <v>0</v>
      </c>
      <c r="O2962" t="s">
        <v>18</v>
      </c>
      <c r="P2962" s="1">
        <v>44399</v>
      </c>
      <c r="Q2962" t="s">
        <v>87</v>
      </c>
      <c r="R2962" t="s">
        <v>229</v>
      </c>
      <c r="S2962">
        <v>86100910</v>
      </c>
      <c r="T2962">
        <v>8858790</v>
      </c>
      <c r="U2962">
        <v>22818000</v>
      </c>
      <c r="V2962">
        <v>74308800</v>
      </c>
    </row>
    <row r="2963" spans="1:22" x14ac:dyDescent="0.3">
      <c r="A2963">
        <v>2962</v>
      </c>
      <c r="B2963" s="1">
        <v>44400</v>
      </c>
      <c r="C2963" t="s">
        <v>22</v>
      </c>
      <c r="D2963">
        <v>11188350</v>
      </c>
      <c r="E2963">
        <v>0</v>
      </c>
      <c r="F2963">
        <v>1533000</v>
      </c>
      <c r="G2963">
        <v>2857000</v>
      </c>
      <c r="H2963">
        <v>569000</v>
      </c>
      <c r="I2963">
        <v>1614735</v>
      </c>
      <c r="J2963">
        <v>15444930</v>
      </c>
      <c r="K2963">
        <v>956499363672677</v>
      </c>
      <c r="L2963">
        <v>8920070</v>
      </c>
      <c r="M2963">
        <v>7377930</v>
      </c>
      <c r="N2963">
        <v>0</v>
      </c>
      <c r="O2963" t="s">
        <v>18</v>
      </c>
      <c r="P2963" s="1">
        <v>44399</v>
      </c>
      <c r="Q2963" t="s">
        <v>87</v>
      </c>
      <c r="R2963" t="s">
        <v>229</v>
      </c>
      <c r="S2963">
        <v>13830195</v>
      </c>
      <c r="T2963">
        <v>1542140</v>
      </c>
      <c r="U2963">
        <v>3426000</v>
      </c>
      <c r="V2963">
        <v>12721350</v>
      </c>
    </row>
    <row r="2964" spans="1:22" x14ac:dyDescent="0.3">
      <c r="A2964">
        <v>2963</v>
      </c>
      <c r="B2964" s="1">
        <v>44400</v>
      </c>
      <c r="C2964" t="s">
        <v>25</v>
      </c>
      <c r="D2964">
        <v>9404150</v>
      </c>
      <c r="E2964">
        <v>0</v>
      </c>
      <c r="F2964">
        <v>1264000</v>
      </c>
      <c r="G2964">
        <v>2359000</v>
      </c>
      <c r="H2964">
        <v>437500</v>
      </c>
      <c r="I2964">
        <v>1346465</v>
      </c>
      <c r="J2964">
        <v>13416290</v>
      </c>
      <c r="K2964">
        <v>9964083730360612</v>
      </c>
      <c r="L2964">
        <v>7273970</v>
      </c>
      <c r="M2964">
        <v>6591710</v>
      </c>
      <c r="N2964">
        <v>0</v>
      </c>
      <c r="O2964" t="s">
        <v>18</v>
      </c>
      <c r="P2964" s="1">
        <v>44399</v>
      </c>
      <c r="Q2964" t="s">
        <v>87</v>
      </c>
      <c r="R2964" t="s">
        <v>229</v>
      </c>
      <c r="S2964">
        <v>12069825</v>
      </c>
      <c r="T2964">
        <v>682260</v>
      </c>
      <c r="U2964">
        <v>2796500</v>
      </c>
      <c r="V2964">
        <v>10668150</v>
      </c>
    </row>
    <row r="2965" spans="1:22" x14ac:dyDescent="0.3">
      <c r="A2965">
        <v>2964</v>
      </c>
      <c r="B2965" s="1">
        <v>44400</v>
      </c>
      <c r="C2965" t="s">
        <v>27</v>
      </c>
      <c r="D2965">
        <v>8603100</v>
      </c>
      <c r="E2965">
        <v>0</v>
      </c>
      <c r="F2965">
        <v>1550000</v>
      </c>
      <c r="G2965">
        <v>2564000</v>
      </c>
      <c r="H2965">
        <v>555500</v>
      </c>
      <c r="I2965">
        <v>1327260</v>
      </c>
      <c r="J2965">
        <v>12271860</v>
      </c>
      <c r="K2965">
        <v>9246010578183628</v>
      </c>
      <c r="L2965">
        <v>7124570</v>
      </c>
      <c r="M2965">
        <v>5830070</v>
      </c>
      <c r="N2965">
        <v>0</v>
      </c>
      <c r="O2965" t="s">
        <v>18</v>
      </c>
      <c r="P2965" s="1">
        <v>44399</v>
      </c>
      <c r="Q2965" t="s">
        <v>87</v>
      </c>
      <c r="R2965" t="s">
        <v>229</v>
      </c>
      <c r="S2965">
        <v>10944600</v>
      </c>
      <c r="T2965">
        <v>1294500</v>
      </c>
      <c r="U2965">
        <v>3119500</v>
      </c>
      <c r="V2965">
        <v>10153100</v>
      </c>
    </row>
    <row r="2966" spans="1:22" x14ac:dyDescent="0.3">
      <c r="A2966">
        <v>2965</v>
      </c>
      <c r="B2966" s="1">
        <v>44400</v>
      </c>
      <c r="C2966" t="s">
        <v>30</v>
      </c>
      <c r="D2966">
        <v>16005300</v>
      </c>
      <c r="E2966">
        <v>0</v>
      </c>
      <c r="F2966">
        <v>2647000</v>
      </c>
      <c r="G2966">
        <v>5037000</v>
      </c>
      <c r="H2966">
        <v>1209000</v>
      </c>
      <c r="I2966">
        <v>2489830</v>
      </c>
      <c r="J2966">
        <v>23296840</v>
      </c>
      <c r="K2966">
        <v>9356799460204108</v>
      </c>
      <c r="L2966">
        <v>13580140</v>
      </c>
      <c r="M2966">
        <v>10941360</v>
      </c>
      <c r="N2966">
        <v>0</v>
      </c>
      <c r="O2966" t="s">
        <v>18</v>
      </c>
      <c r="P2966" s="1">
        <v>44399</v>
      </c>
      <c r="Q2966" t="s">
        <v>87</v>
      </c>
      <c r="R2966" t="s">
        <v>229</v>
      </c>
      <c r="S2966">
        <v>20807010</v>
      </c>
      <c r="T2966">
        <v>2638780</v>
      </c>
      <c r="U2966">
        <v>6246000</v>
      </c>
      <c r="V2966">
        <v>18652300</v>
      </c>
    </row>
    <row r="2967" spans="1:22" x14ac:dyDescent="0.3">
      <c r="A2967">
        <v>2966</v>
      </c>
      <c r="B2967" s="1">
        <v>44400</v>
      </c>
      <c r="C2967" t="s">
        <v>32</v>
      </c>
      <c r="D2967">
        <v>4933050</v>
      </c>
      <c r="E2967">
        <v>0</v>
      </c>
      <c r="F2967">
        <v>673000</v>
      </c>
      <c r="G2967">
        <v>1302000</v>
      </c>
      <c r="H2967">
        <v>249500</v>
      </c>
      <c r="I2967">
        <v>715755</v>
      </c>
      <c r="J2967">
        <v>6744420</v>
      </c>
      <c r="K2967">
        <v>9422805289519458</v>
      </c>
      <c r="L2967">
        <v>3732050</v>
      </c>
      <c r="M2967">
        <v>3218050</v>
      </c>
      <c r="N2967">
        <v>0</v>
      </c>
      <c r="O2967" t="s">
        <v>18</v>
      </c>
      <c r="P2967" s="1">
        <v>44399</v>
      </c>
      <c r="Q2967" t="s">
        <v>87</v>
      </c>
      <c r="R2967" t="s">
        <v>229</v>
      </c>
      <c r="S2967">
        <v>6028665</v>
      </c>
      <c r="T2967">
        <v>514000</v>
      </c>
      <c r="U2967">
        <v>1551500</v>
      </c>
      <c r="V2967">
        <v>5606050</v>
      </c>
    </row>
    <row r="2968" spans="1:22" x14ac:dyDescent="0.3">
      <c r="A2968">
        <v>2967</v>
      </c>
      <c r="B2968" s="1">
        <v>44400</v>
      </c>
      <c r="C2968" t="s">
        <v>35</v>
      </c>
      <c r="D2968">
        <v>22028250</v>
      </c>
      <c r="E2968">
        <v>0</v>
      </c>
      <c r="F2968">
        <v>3050000</v>
      </c>
      <c r="G2968">
        <v>5144000</v>
      </c>
      <c r="H2968">
        <v>1028500</v>
      </c>
      <c r="I2968">
        <v>3125075</v>
      </c>
      <c r="J2968">
        <v>29297430</v>
      </c>
      <c r="K2968">
        <v>9374952601137572</v>
      </c>
      <c r="L2968">
        <v>16383580</v>
      </c>
      <c r="M2968">
        <v>14317760</v>
      </c>
      <c r="N2968">
        <v>0</v>
      </c>
      <c r="O2968" t="s">
        <v>18</v>
      </c>
      <c r="P2968" s="1">
        <v>44399</v>
      </c>
      <c r="Q2968" t="s">
        <v>87</v>
      </c>
      <c r="R2968" t="s">
        <v>229</v>
      </c>
      <c r="S2968">
        <v>26172355</v>
      </c>
      <c r="T2968">
        <v>2065820</v>
      </c>
      <c r="U2968">
        <v>6172500</v>
      </c>
      <c r="V2968">
        <v>25078250</v>
      </c>
    </row>
    <row r="2969" spans="1:22" x14ac:dyDescent="0.3">
      <c r="A2969">
        <v>2968</v>
      </c>
      <c r="B2969" s="1">
        <v>44400</v>
      </c>
      <c r="C2969" t="s">
        <v>37</v>
      </c>
      <c r="D2969">
        <v>16437150</v>
      </c>
      <c r="E2969">
        <v>0</v>
      </c>
      <c r="F2969">
        <v>2405000</v>
      </c>
      <c r="G2969">
        <v>4609000</v>
      </c>
      <c r="H2969">
        <v>894250</v>
      </c>
      <c r="I2969">
        <v>2434540</v>
      </c>
      <c r="J2969">
        <v>23154420</v>
      </c>
      <c r="K2969">
        <v>9510798754590192</v>
      </c>
      <c r="L2969">
        <v>13311590</v>
      </c>
      <c r="M2969">
        <v>10571810</v>
      </c>
      <c r="N2969">
        <v>0</v>
      </c>
      <c r="O2969" t="s">
        <v>18</v>
      </c>
      <c r="P2969" s="1">
        <v>44399</v>
      </c>
      <c r="Q2969" t="s">
        <v>87</v>
      </c>
      <c r="R2969" t="s">
        <v>229</v>
      </c>
      <c r="S2969">
        <v>20719880</v>
      </c>
      <c r="T2969">
        <v>2739780</v>
      </c>
      <c r="U2969">
        <v>5503250</v>
      </c>
      <c r="V2969">
        <v>18842150</v>
      </c>
    </row>
    <row r="2970" spans="1:22" x14ac:dyDescent="0.3">
      <c r="A2970">
        <v>2969</v>
      </c>
      <c r="B2970" s="1">
        <v>44400</v>
      </c>
      <c r="C2970" t="s">
        <v>39</v>
      </c>
      <c r="D2970">
        <v>60565400</v>
      </c>
      <c r="E2970">
        <v>0</v>
      </c>
      <c r="F2970">
        <v>8958000</v>
      </c>
      <c r="G2970">
        <v>16981000</v>
      </c>
      <c r="H2970">
        <v>3940000</v>
      </c>
      <c r="I2970">
        <v>9044440</v>
      </c>
      <c r="J2970">
        <v>85639500</v>
      </c>
      <c r="K2970">
        <v>9468745439186948</v>
      </c>
      <c r="L2970">
        <v>48402730</v>
      </c>
      <c r="M2970">
        <v>41632520</v>
      </c>
      <c r="N2970">
        <v>0</v>
      </c>
      <c r="O2970" t="s">
        <v>18</v>
      </c>
      <c r="P2970" s="1">
        <v>44399</v>
      </c>
      <c r="Q2970" t="s">
        <v>87</v>
      </c>
      <c r="R2970" t="s">
        <v>229</v>
      </c>
      <c r="S2970">
        <v>76595060</v>
      </c>
      <c r="T2970">
        <v>6770210</v>
      </c>
      <c r="U2970">
        <v>20921000</v>
      </c>
      <c r="V2970">
        <v>69523400</v>
      </c>
    </row>
    <row r="2971" spans="1:22" x14ac:dyDescent="0.3">
      <c r="A2971">
        <v>2970</v>
      </c>
      <c r="B2971" s="1">
        <v>44400</v>
      </c>
      <c r="C2971" t="s">
        <v>41</v>
      </c>
      <c r="D2971">
        <v>38670400</v>
      </c>
      <c r="E2971">
        <v>0</v>
      </c>
      <c r="F2971">
        <v>5730000</v>
      </c>
      <c r="G2971">
        <v>10098000</v>
      </c>
      <c r="H2971">
        <v>3072500</v>
      </c>
      <c r="I2971">
        <v>5757090</v>
      </c>
      <c r="J2971">
        <v>54540180</v>
      </c>
      <c r="K2971">
        <v>9473567375184336</v>
      </c>
      <c r="L2971">
        <v>30814600</v>
      </c>
      <c r="M2971">
        <v>25609690</v>
      </c>
      <c r="N2971">
        <v>0</v>
      </c>
      <c r="O2971" t="s">
        <v>18</v>
      </c>
      <c r="P2971" s="1">
        <v>44399</v>
      </c>
      <c r="Q2971" t="s">
        <v>87</v>
      </c>
      <c r="R2971" t="s">
        <v>229</v>
      </c>
      <c r="S2971">
        <v>48783090</v>
      </c>
      <c r="T2971">
        <v>5204910</v>
      </c>
      <c r="U2971">
        <v>13170500</v>
      </c>
      <c r="V2971">
        <v>44400400</v>
      </c>
    </row>
    <row r="2972" spans="1:22" x14ac:dyDescent="0.3">
      <c r="A2972">
        <v>2971</v>
      </c>
      <c r="B2972" s="1">
        <v>44400</v>
      </c>
      <c r="C2972" t="s">
        <v>43</v>
      </c>
      <c r="D2972">
        <v>8992250</v>
      </c>
      <c r="E2972">
        <v>0</v>
      </c>
      <c r="F2972">
        <v>1219000</v>
      </c>
      <c r="G2972">
        <v>2280000</v>
      </c>
      <c r="H2972">
        <v>455500</v>
      </c>
      <c r="I2972">
        <v>1294675</v>
      </c>
      <c r="J2972">
        <v>13055050</v>
      </c>
      <c r="K2972">
        <v>1.0083650336957148E+16</v>
      </c>
      <c r="L2972">
        <v>7329520</v>
      </c>
      <c r="M2972">
        <v>6352360</v>
      </c>
      <c r="N2972">
        <v>0</v>
      </c>
      <c r="O2972" t="s">
        <v>18</v>
      </c>
      <c r="P2972" s="1">
        <v>44399</v>
      </c>
      <c r="Q2972" t="s">
        <v>87</v>
      </c>
      <c r="R2972" t="s">
        <v>229</v>
      </c>
      <c r="S2972">
        <v>11760375</v>
      </c>
      <c r="T2972">
        <v>977160</v>
      </c>
      <c r="U2972">
        <v>2735500</v>
      </c>
      <c r="V2972">
        <v>10211250</v>
      </c>
    </row>
    <row r="2973" spans="1:22" x14ac:dyDescent="0.3">
      <c r="A2973">
        <v>2972</v>
      </c>
      <c r="B2973" s="1">
        <v>44400</v>
      </c>
      <c r="C2973" t="s">
        <v>45</v>
      </c>
      <c r="D2973">
        <v>23951050</v>
      </c>
      <c r="E2973">
        <v>0</v>
      </c>
      <c r="F2973">
        <v>3234000</v>
      </c>
      <c r="G2973">
        <v>5954000</v>
      </c>
      <c r="H2973">
        <v>1160000</v>
      </c>
      <c r="I2973">
        <v>3429905</v>
      </c>
      <c r="J2973">
        <v>33522430</v>
      </c>
      <c r="K2973">
        <v>9773573903650392</v>
      </c>
      <c r="L2973">
        <v>18571920</v>
      </c>
      <c r="M2973">
        <v>16399710</v>
      </c>
      <c r="N2973">
        <v>0</v>
      </c>
      <c r="O2973" t="s">
        <v>18</v>
      </c>
      <c r="P2973" s="1">
        <v>44399</v>
      </c>
      <c r="Q2973" t="s">
        <v>87</v>
      </c>
      <c r="R2973" t="s">
        <v>229</v>
      </c>
      <c r="S2973">
        <v>30092525</v>
      </c>
      <c r="T2973">
        <v>2172210</v>
      </c>
      <c r="U2973">
        <v>7114000</v>
      </c>
      <c r="V2973">
        <v>27185050</v>
      </c>
    </row>
    <row r="2974" spans="1:22" x14ac:dyDescent="0.3">
      <c r="A2974">
        <v>2973</v>
      </c>
      <c r="B2974" s="1">
        <v>44400</v>
      </c>
      <c r="C2974" t="s">
        <v>47</v>
      </c>
      <c r="D2974">
        <v>2656550</v>
      </c>
      <c r="E2974">
        <v>0</v>
      </c>
      <c r="F2974">
        <v>363000</v>
      </c>
      <c r="G2974">
        <v>614000</v>
      </c>
      <c r="H2974">
        <v>141500</v>
      </c>
      <c r="I2974">
        <v>377505</v>
      </c>
      <c r="J2974">
        <v>3518040</v>
      </c>
      <c r="K2974">
        <v>9319187825326816</v>
      </c>
      <c r="L2974">
        <v>2041940</v>
      </c>
      <c r="M2974">
        <v>1701310</v>
      </c>
      <c r="N2974">
        <v>0</v>
      </c>
      <c r="O2974" t="s">
        <v>18</v>
      </c>
      <c r="P2974" s="1">
        <v>44399</v>
      </c>
      <c r="Q2974" t="s">
        <v>87</v>
      </c>
      <c r="R2974" t="s">
        <v>229</v>
      </c>
      <c r="S2974">
        <v>3140535</v>
      </c>
      <c r="T2974">
        <v>340630</v>
      </c>
      <c r="U2974">
        <v>755500</v>
      </c>
      <c r="V2974">
        <v>3019550</v>
      </c>
    </row>
    <row r="2975" spans="1:22" x14ac:dyDescent="0.3">
      <c r="A2975">
        <v>2974</v>
      </c>
      <c r="B2975" s="1">
        <v>44400</v>
      </c>
      <c r="C2975" t="s">
        <v>50</v>
      </c>
      <c r="D2975">
        <v>51724950</v>
      </c>
      <c r="E2975">
        <v>0</v>
      </c>
      <c r="F2975">
        <v>8259000</v>
      </c>
      <c r="G2975">
        <v>13094000</v>
      </c>
      <c r="H2975">
        <v>3418000</v>
      </c>
      <c r="I2975">
        <v>7649595</v>
      </c>
      <c r="J2975">
        <v>72349270</v>
      </c>
      <c r="K2975">
        <v>945792162853066</v>
      </c>
      <c r="L2975">
        <v>43859010</v>
      </c>
      <c r="M2975">
        <v>33732660</v>
      </c>
      <c r="N2975">
        <v>0</v>
      </c>
      <c r="O2975" t="s">
        <v>18</v>
      </c>
      <c r="P2975" s="1">
        <v>44399</v>
      </c>
      <c r="Q2975" t="s">
        <v>87</v>
      </c>
      <c r="R2975" t="s">
        <v>229</v>
      </c>
      <c r="S2975">
        <v>64699675</v>
      </c>
      <c r="T2975">
        <v>10126350</v>
      </c>
      <c r="U2975">
        <v>16512000</v>
      </c>
      <c r="V2975">
        <v>59983950</v>
      </c>
    </row>
    <row r="2976" spans="1:22" x14ac:dyDescent="0.3">
      <c r="A2976">
        <v>2975</v>
      </c>
      <c r="B2976" s="1">
        <v>44400</v>
      </c>
      <c r="C2976" t="s">
        <v>52</v>
      </c>
      <c r="D2976">
        <v>11414750</v>
      </c>
      <c r="E2976">
        <v>0</v>
      </c>
      <c r="F2976">
        <v>1850000</v>
      </c>
      <c r="G2976">
        <v>2599000</v>
      </c>
      <c r="H2976">
        <v>881000</v>
      </c>
      <c r="I2976">
        <v>1674475</v>
      </c>
      <c r="J2976">
        <v>16013790</v>
      </c>
      <c r="K2976">
        <v>9563469147046088</v>
      </c>
      <c r="L2976">
        <v>9235780</v>
      </c>
      <c r="M2976">
        <v>7380290</v>
      </c>
      <c r="N2976">
        <v>0</v>
      </c>
      <c r="O2976" t="s">
        <v>18</v>
      </c>
      <c r="P2976" s="1">
        <v>44399</v>
      </c>
      <c r="Q2976" t="s">
        <v>87</v>
      </c>
      <c r="R2976" t="s">
        <v>229</v>
      </c>
      <c r="S2976">
        <v>14339315</v>
      </c>
      <c r="T2976">
        <v>1855490</v>
      </c>
      <c r="U2976">
        <v>3480000</v>
      </c>
      <c r="V2976">
        <v>13264750</v>
      </c>
    </row>
    <row r="2977" spans="1:22" x14ac:dyDescent="0.3">
      <c r="A2977">
        <v>2976</v>
      </c>
      <c r="B2977" s="1">
        <v>44400</v>
      </c>
      <c r="C2977" t="s">
        <v>55</v>
      </c>
      <c r="D2977">
        <v>5272350</v>
      </c>
      <c r="E2977">
        <v>0</v>
      </c>
      <c r="F2977">
        <v>812000</v>
      </c>
      <c r="G2977">
        <v>1457000</v>
      </c>
      <c r="H2977">
        <v>289000</v>
      </c>
      <c r="I2977">
        <v>783035</v>
      </c>
      <c r="J2977">
        <v>7528330</v>
      </c>
      <c r="K2977">
        <v>961429565728224</v>
      </c>
      <c r="L2977">
        <v>4280360</v>
      </c>
      <c r="M2977">
        <v>3664590</v>
      </c>
      <c r="N2977">
        <v>0</v>
      </c>
      <c r="O2977" t="s">
        <v>18</v>
      </c>
      <c r="P2977" s="1">
        <v>44399</v>
      </c>
      <c r="Q2977" t="s">
        <v>87</v>
      </c>
      <c r="R2977" t="s">
        <v>229</v>
      </c>
      <c r="S2977">
        <v>6745295</v>
      </c>
      <c r="T2977">
        <v>615770</v>
      </c>
      <c r="U2977">
        <v>1746000</v>
      </c>
      <c r="V2977">
        <v>6084350</v>
      </c>
    </row>
    <row r="2978" spans="1:22" x14ac:dyDescent="0.3">
      <c r="A2978">
        <v>2977</v>
      </c>
      <c r="B2978" s="1">
        <v>44400</v>
      </c>
      <c r="C2978" t="s">
        <v>57</v>
      </c>
      <c r="D2978">
        <v>18390600</v>
      </c>
      <c r="E2978">
        <v>0</v>
      </c>
      <c r="F2978">
        <v>2514000</v>
      </c>
      <c r="G2978">
        <v>5496000</v>
      </c>
      <c r="H2978">
        <v>978000</v>
      </c>
      <c r="I2978">
        <v>2737860</v>
      </c>
      <c r="J2978">
        <v>25529970</v>
      </c>
      <c r="K2978">
        <v>9324790164581096</v>
      </c>
      <c r="L2978">
        <v>14633550</v>
      </c>
      <c r="M2978">
        <v>12313300</v>
      </c>
      <c r="N2978">
        <v>0</v>
      </c>
      <c r="O2978" t="s">
        <v>18</v>
      </c>
      <c r="P2978" s="1">
        <v>44399</v>
      </c>
      <c r="Q2978" t="s">
        <v>87</v>
      </c>
      <c r="R2978" t="s">
        <v>229</v>
      </c>
      <c r="S2978">
        <v>22792110</v>
      </c>
      <c r="T2978">
        <v>2320250</v>
      </c>
      <c r="U2978">
        <v>6474000</v>
      </c>
      <c r="V2978">
        <v>20904600</v>
      </c>
    </row>
    <row r="2979" spans="1:22" x14ac:dyDescent="0.3">
      <c r="A2979">
        <v>2978</v>
      </c>
      <c r="B2979" s="1">
        <v>44400</v>
      </c>
      <c r="C2979" t="s">
        <v>59</v>
      </c>
      <c r="D2979">
        <v>639900</v>
      </c>
      <c r="E2979">
        <v>0</v>
      </c>
      <c r="F2979">
        <v>117000</v>
      </c>
      <c r="G2979">
        <v>181000</v>
      </c>
      <c r="H2979">
        <v>41500</v>
      </c>
      <c r="I2979">
        <v>97940</v>
      </c>
      <c r="J2979">
        <v>876340</v>
      </c>
      <c r="K2979">
        <v>8947723095772923</v>
      </c>
      <c r="L2979">
        <v>499420</v>
      </c>
      <c r="M2979">
        <v>422660</v>
      </c>
      <c r="N2979">
        <v>0</v>
      </c>
      <c r="O2979" t="s">
        <v>18</v>
      </c>
      <c r="P2979" s="1">
        <v>44399</v>
      </c>
      <c r="Q2979" t="s">
        <v>87</v>
      </c>
      <c r="R2979" t="s">
        <v>229</v>
      </c>
      <c r="S2979">
        <v>778400</v>
      </c>
      <c r="T2979">
        <v>76760</v>
      </c>
      <c r="U2979">
        <v>222500</v>
      </c>
      <c r="V2979">
        <v>756900</v>
      </c>
    </row>
    <row r="2980" spans="1:22" x14ac:dyDescent="0.3">
      <c r="A2980">
        <v>2979</v>
      </c>
      <c r="B2980" s="1">
        <v>44400</v>
      </c>
      <c r="C2980" t="s">
        <v>61</v>
      </c>
      <c r="D2980">
        <v>639900</v>
      </c>
      <c r="E2980">
        <v>0</v>
      </c>
      <c r="F2980">
        <v>114000</v>
      </c>
      <c r="G2980">
        <v>151000</v>
      </c>
      <c r="H2980">
        <v>52500</v>
      </c>
      <c r="I2980">
        <v>95740</v>
      </c>
      <c r="J2980">
        <v>803750</v>
      </c>
      <c r="K2980">
        <v>8395132650929601</v>
      </c>
      <c r="L2980">
        <v>480380</v>
      </c>
      <c r="M2980">
        <v>392630</v>
      </c>
      <c r="N2980">
        <v>0</v>
      </c>
      <c r="O2980" t="s">
        <v>18</v>
      </c>
      <c r="P2980" s="1">
        <v>44399</v>
      </c>
      <c r="Q2980" t="s">
        <v>87</v>
      </c>
      <c r="R2980" t="s">
        <v>229</v>
      </c>
      <c r="S2980">
        <v>708010</v>
      </c>
      <c r="T2980">
        <v>87750</v>
      </c>
      <c r="U2980">
        <v>203500</v>
      </c>
      <c r="V2980">
        <v>753900</v>
      </c>
    </row>
    <row r="2981" spans="1:22" x14ac:dyDescent="0.3">
      <c r="A2981">
        <v>2980</v>
      </c>
      <c r="B2981" s="1">
        <v>44400</v>
      </c>
      <c r="C2981" t="s">
        <v>141</v>
      </c>
      <c r="D2981">
        <v>493680</v>
      </c>
      <c r="E2981">
        <v>0</v>
      </c>
      <c r="F2981">
        <v>583000</v>
      </c>
      <c r="G2981">
        <v>1061000</v>
      </c>
      <c r="H2981">
        <v>20000</v>
      </c>
      <c r="I2981">
        <v>215768</v>
      </c>
      <c r="J2981">
        <v>1642210</v>
      </c>
      <c r="K2981">
        <v>761099885061733</v>
      </c>
      <c r="L2981">
        <v>887410</v>
      </c>
      <c r="M2981">
        <v>766170</v>
      </c>
      <c r="N2981">
        <v>0</v>
      </c>
      <c r="O2981" t="s">
        <v>18</v>
      </c>
      <c r="P2981" s="1">
        <v>44399</v>
      </c>
      <c r="Q2981" t="s">
        <v>87</v>
      </c>
      <c r="R2981" t="s">
        <v>229</v>
      </c>
      <c r="S2981">
        <v>1426442</v>
      </c>
      <c r="T2981">
        <v>121240</v>
      </c>
      <c r="U2981">
        <v>1081000</v>
      </c>
      <c r="V2981">
        <v>1076680</v>
      </c>
    </row>
    <row r="2982" spans="1:22" x14ac:dyDescent="0.3">
      <c r="A2982">
        <v>2981</v>
      </c>
      <c r="B2982" s="1">
        <v>44400</v>
      </c>
      <c r="C2982" t="s">
        <v>196</v>
      </c>
      <c r="D2982">
        <v>0</v>
      </c>
      <c r="E2982">
        <v>0</v>
      </c>
      <c r="F2982">
        <v>32700</v>
      </c>
      <c r="G2982">
        <v>0</v>
      </c>
      <c r="H2982">
        <v>24750</v>
      </c>
      <c r="I2982">
        <v>5745</v>
      </c>
      <c r="J2982">
        <v>33910</v>
      </c>
      <c r="K2982">
        <v>5902523933855527</v>
      </c>
      <c r="L2982">
        <v>27120</v>
      </c>
      <c r="M2982">
        <v>21670</v>
      </c>
      <c r="N2982">
        <v>0</v>
      </c>
      <c r="O2982" t="s">
        <v>18</v>
      </c>
      <c r="P2982" s="1">
        <v>44398</v>
      </c>
      <c r="Q2982" t="s">
        <v>87</v>
      </c>
      <c r="R2982" t="s">
        <v>229</v>
      </c>
      <c r="S2982">
        <v>28165</v>
      </c>
      <c r="T2982">
        <v>5450</v>
      </c>
      <c r="U2982">
        <v>24750</v>
      </c>
      <c r="V2982">
        <v>32700</v>
      </c>
    </row>
    <row r="2983" spans="1:22" x14ac:dyDescent="0.3">
      <c r="A2983">
        <v>2982</v>
      </c>
      <c r="B2983" s="1">
        <v>44400</v>
      </c>
      <c r="C2983" t="s">
        <v>63</v>
      </c>
      <c r="D2983">
        <v>376209930</v>
      </c>
      <c r="E2983">
        <v>0</v>
      </c>
      <c r="F2983">
        <v>57017700</v>
      </c>
      <c r="G2983">
        <v>101896000</v>
      </c>
      <c r="H2983">
        <v>24177500</v>
      </c>
      <c r="I2983">
        <v>55930113</v>
      </c>
      <c r="J2983">
        <v>534492550</v>
      </c>
      <c r="K2983">
        <v>9556436083009524</v>
      </c>
      <c r="L2983">
        <v>305000030</v>
      </c>
      <c r="M2983">
        <v>253989780</v>
      </c>
      <c r="N2983">
        <v>0</v>
      </c>
      <c r="O2983" t="s">
        <v>18</v>
      </c>
      <c r="P2983" s="1"/>
      <c r="Q2983" t="s">
        <v>87</v>
      </c>
      <c r="R2983" t="s">
        <v>229</v>
      </c>
      <c r="S2983">
        <v>478562437</v>
      </c>
      <c r="T2983">
        <v>51010250</v>
      </c>
      <c r="U2983">
        <v>126073500</v>
      </c>
      <c r="V2983">
        <v>433227630</v>
      </c>
    </row>
    <row r="2984" spans="1:22" x14ac:dyDescent="0.3">
      <c r="A2984">
        <v>2983</v>
      </c>
      <c r="B2984" s="1">
        <v>44403</v>
      </c>
      <c r="C2984" t="s">
        <v>17</v>
      </c>
      <c r="D2984">
        <v>64198800</v>
      </c>
      <c r="E2984">
        <v>0</v>
      </c>
      <c r="F2984">
        <v>10110000</v>
      </c>
      <c r="G2984">
        <v>18058000</v>
      </c>
      <c r="H2984">
        <v>4760000</v>
      </c>
      <c r="I2984">
        <v>9712680</v>
      </c>
      <c r="J2984">
        <v>97053760</v>
      </c>
      <c r="K2984">
        <v>9992479933447824</v>
      </c>
      <c r="L2984">
        <v>54223170</v>
      </c>
      <c r="M2984">
        <v>45424120</v>
      </c>
      <c r="N2984">
        <v>0</v>
      </c>
      <c r="O2984" t="s">
        <v>18</v>
      </c>
      <c r="P2984" s="1">
        <v>44402</v>
      </c>
      <c r="Q2984" t="s">
        <v>87</v>
      </c>
      <c r="R2984" t="s">
        <v>230</v>
      </c>
      <c r="S2984">
        <v>87341080</v>
      </c>
      <c r="T2984">
        <v>8799050</v>
      </c>
      <c r="U2984">
        <v>22818000</v>
      </c>
      <c r="V2984">
        <v>74308800</v>
      </c>
    </row>
    <row r="2985" spans="1:22" x14ac:dyDescent="0.3">
      <c r="A2985">
        <v>2984</v>
      </c>
      <c r="B2985" s="1">
        <v>44403</v>
      </c>
      <c r="C2985" t="s">
        <v>22</v>
      </c>
      <c r="D2985">
        <v>11188350</v>
      </c>
      <c r="E2985">
        <v>0</v>
      </c>
      <c r="F2985">
        <v>1533000</v>
      </c>
      <c r="G2985">
        <v>2857000</v>
      </c>
      <c r="H2985">
        <v>569000</v>
      </c>
      <c r="I2985">
        <v>1614735</v>
      </c>
      <c r="J2985">
        <v>15608490</v>
      </c>
      <c r="K2985">
        <v>9666285799217828</v>
      </c>
      <c r="L2985">
        <v>9013770</v>
      </c>
      <c r="M2985">
        <v>7462210</v>
      </c>
      <c r="N2985">
        <v>0</v>
      </c>
      <c r="O2985" t="s">
        <v>18</v>
      </c>
      <c r="P2985" s="1">
        <v>44401</v>
      </c>
      <c r="Q2985" t="s">
        <v>87</v>
      </c>
      <c r="R2985" t="s">
        <v>230</v>
      </c>
      <c r="S2985">
        <v>13993755</v>
      </c>
      <c r="T2985">
        <v>1551560</v>
      </c>
      <c r="U2985">
        <v>3426000</v>
      </c>
      <c r="V2985">
        <v>12721350</v>
      </c>
    </row>
    <row r="2986" spans="1:22" x14ac:dyDescent="0.3">
      <c r="A2986">
        <v>2985</v>
      </c>
      <c r="B2986" s="1">
        <v>44403</v>
      </c>
      <c r="C2986" t="s">
        <v>25</v>
      </c>
      <c r="D2986">
        <v>9404150</v>
      </c>
      <c r="E2986">
        <v>0</v>
      </c>
      <c r="F2986">
        <v>1264000</v>
      </c>
      <c r="G2986">
        <v>2359000</v>
      </c>
      <c r="H2986">
        <v>437500</v>
      </c>
      <c r="I2986">
        <v>1346465</v>
      </c>
      <c r="J2986">
        <v>13605710</v>
      </c>
      <c r="K2986">
        <v>1.0104763213302984E+16</v>
      </c>
      <c r="L2986">
        <v>7402340</v>
      </c>
      <c r="M2986">
        <v>6665770</v>
      </c>
      <c r="N2986">
        <v>0</v>
      </c>
      <c r="O2986" t="s">
        <v>18</v>
      </c>
      <c r="P2986" s="1">
        <v>44402</v>
      </c>
      <c r="Q2986" t="s">
        <v>87</v>
      </c>
      <c r="R2986" t="s">
        <v>230</v>
      </c>
      <c r="S2986">
        <v>12259245</v>
      </c>
      <c r="T2986">
        <v>736570</v>
      </c>
      <c r="U2986">
        <v>2796500</v>
      </c>
      <c r="V2986">
        <v>10668150</v>
      </c>
    </row>
    <row r="2987" spans="1:22" x14ac:dyDescent="0.3">
      <c r="A2987">
        <v>2986</v>
      </c>
      <c r="B2987" s="1">
        <v>44403</v>
      </c>
      <c r="C2987" t="s">
        <v>27</v>
      </c>
      <c r="D2987">
        <v>8603100</v>
      </c>
      <c r="E2987">
        <v>0</v>
      </c>
      <c r="F2987">
        <v>1550000</v>
      </c>
      <c r="G2987">
        <v>2564000</v>
      </c>
      <c r="H2987">
        <v>555500</v>
      </c>
      <c r="I2987">
        <v>1327260</v>
      </c>
      <c r="J2987">
        <v>12571840</v>
      </c>
      <c r="K2987">
        <v>9472025074213042</v>
      </c>
      <c r="L2987">
        <v>7239990</v>
      </c>
      <c r="M2987">
        <v>6031960</v>
      </c>
      <c r="N2987">
        <v>0</v>
      </c>
      <c r="O2987" t="s">
        <v>18</v>
      </c>
      <c r="P2987" s="1">
        <v>44402</v>
      </c>
      <c r="Q2987" t="s">
        <v>87</v>
      </c>
      <c r="R2987" t="s">
        <v>230</v>
      </c>
      <c r="S2987">
        <v>11244580</v>
      </c>
      <c r="T2987">
        <v>1208030</v>
      </c>
      <c r="U2987">
        <v>3119500</v>
      </c>
      <c r="V2987">
        <v>10153100</v>
      </c>
    </row>
    <row r="2988" spans="1:22" x14ac:dyDescent="0.3">
      <c r="A2988">
        <v>2987</v>
      </c>
      <c r="B2988" s="1">
        <v>44403</v>
      </c>
      <c r="C2988" t="s">
        <v>30</v>
      </c>
      <c r="D2988">
        <v>16005300</v>
      </c>
      <c r="E2988">
        <v>0</v>
      </c>
      <c r="F2988">
        <v>2647000</v>
      </c>
      <c r="G2988">
        <v>5037000</v>
      </c>
      <c r="H2988">
        <v>1209000</v>
      </c>
      <c r="I2988">
        <v>2489830</v>
      </c>
      <c r="J2988">
        <v>23977010</v>
      </c>
      <c r="K2988">
        <v>962997875356952</v>
      </c>
      <c r="L2988">
        <v>13943420</v>
      </c>
      <c r="M2988">
        <v>11315430</v>
      </c>
      <c r="N2988">
        <v>0</v>
      </c>
      <c r="O2988" t="s">
        <v>18</v>
      </c>
      <c r="P2988" s="1">
        <v>44402</v>
      </c>
      <c r="Q2988" t="s">
        <v>87</v>
      </c>
      <c r="R2988" t="s">
        <v>230</v>
      </c>
      <c r="S2988">
        <v>21487180</v>
      </c>
      <c r="T2988">
        <v>2627990</v>
      </c>
      <c r="U2988">
        <v>6246000</v>
      </c>
      <c r="V2988">
        <v>18652300</v>
      </c>
    </row>
    <row r="2989" spans="1:22" x14ac:dyDescent="0.3">
      <c r="A2989">
        <v>2988</v>
      </c>
      <c r="B2989" s="1">
        <v>44403</v>
      </c>
      <c r="C2989" t="s">
        <v>32</v>
      </c>
      <c r="D2989">
        <v>4933050</v>
      </c>
      <c r="E2989">
        <v>0</v>
      </c>
      <c r="F2989">
        <v>673000</v>
      </c>
      <c r="G2989">
        <v>1302000</v>
      </c>
      <c r="H2989">
        <v>249500</v>
      </c>
      <c r="I2989">
        <v>715755</v>
      </c>
      <c r="J2989">
        <v>6876930</v>
      </c>
      <c r="K2989">
        <v>9607938470566044</v>
      </c>
      <c r="L2989">
        <v>3805820</v>
      </c>
      <c r="M2989">
        <v>3277260</v>
      </c>
      <c r="N2989">
        <v>0</v>
      </c>
      <c r="O2989" t="s">
        <v>18</v>
      </c>
      <c r="P2989" s="1">
        <v>44402</v>
      </c>
      <c r="Q2989" t="s">
        <v>87</v>
      </c>
      <c r="R2989" t="s">
        <v>230</v>
      </c>
      <c r="S2989">
        <v>6161175</v>
      </c>
      <c r="T2989">
        <v>528560</v>
      </c>
      <c r="U2989">
        <v>1551500</v>
      </c>
      <c r="V2989">
        <v>5606050</v>
      </c>
    </row>
    <row r="2990" spans="1:22" x14ac:dyDescent="0.3">
      <c r="A2990">
        <v>2989</v>
      </c>
      <c r="B2990" s="1">
        <v>44403</v>
      </c>
      <c r="C2990" t="s">
        <v>35</v>
      </c>
      <c r="D2990">
        <v>22028250</v>
      </c>
      <c r="E2990">
        <v>0</v>
      </c>
      <c r="F2990">
        <v>3050000</v>
      </c>
      <c r="G2990">
        <v>5144000</v>
      </c>
      <c r="H2990">
        <v>1028500</v>
      </c>
      <c r="I2990">
        <v>3125075</v>
      </c>
      <c r="J2990">
        <v>29577910</v>
      </c>
      <c r="K2990">
        <v>946470404710287</v>
      </c>
      <c r="L2990">
        <v>16503860</v>
      </c>
      <c r="M2990">
        <v>14493690</v>
      </c>
      <c r="N2990">
        <v>0</v>
      </c>
      <c r="O2990" t="s">
        <v>18</v>
      </c>
      <c r="P2990" s="1">
        <v>44402</v>
      </c>
      <c r="Q2990" t="s">
        <v>87</v>
      </c>
      <c r="R2990" t="s">
        <v>230</v>
      </c>
      <c r="S2990">
        <v>26452835</v>
      </c>
      <c r="T2990">
        <v>2010170</v>
      </c>
      <c r="U2990">
        <v>6172500</v>
      </c>
      <c r="V2990">
        <v>25078250</v>
      </c>
    </row>
    <row r="2991" spans="1:22" x14ac:dyDescent="0.3">
      <c r="A2991">
        <v>2990</v>
      </c>
      <c r="B2991" s="1">
        <v>44403</v>
      </c>
      <c r="C2991" t="s">
        <v>37</v>
      </c>
      <c r="D2991">
        <v>16437150</v>
      </c>
      <c r="E2991">
        <v>0</v>
      </c>
      <c r="F2991">
        <v>2405000</v>
      </c>
      <c r="G2991">
        <v>4609000</v>
      </c>
      <c r="H2991">
        <v>894250</v>
      </c>
      <c r="I2991">
        <v>2434540</v>
      </c>
      <c r="J2991">
        <v>23469900</v>
      </c>
      <c r="K2991">
        <v>9640383809672464</v>
      </c>
      <c r="L2991">
        <v>13440460</v>
      </c>
      <c r="M2991">
        <v>10761600</v>
      </c>
      <c r="N2991">
        <v>0</v>
      </c>
      <c r="O2991" t="s">
        <v>18</v>
      </c>
      <c r="P2991" s="1">
        <v>44402</v>
      </c>
      <c r="Q2991" t="s">
        <v>87</v>
      </c>
      <c r="R2991" t="s">
        <v>230</v>
      </c>
      <c r="S2991">
        <v>21035360</v>
      </c>
      <c r="T2991">
        <v>2678860</v>
      </c>
      <c r="U2991">
        <v>5503250</v>
      </c>
      <c r="V2991">
        <v>18842150</v>
      </c>
    </row>
    <row r="2992" spans="1:22" x14ac:dyDescent="0.3">
      <c r="A2992">
        <v>2991</v>
      </c>
      <c r="B2992" s="1">
        <v>44403</v>
      </c>
      <c r="C2992" t="s">
        <v>39</v>
      </c>
      <c r="D2992">
        <v>60565400</v>
      </c>
      <c r="E2992">
        <v>0</v>
      </c>
      <c r="F2992">
        <v>8958000</v>
      </c>
      <c r="G2992">
        <v>16981000</v>
      </c>
      <c r="H2992">
        <v>3940000</v>
      </c>
      <c r="I2992">
        <v>9044440</v>
      </c>
      <c r="J2992">
        <v>86948920</v>
      </c>
      <c r="K2992">
        <v>9613521677406228</v>
      </c>
      <c r="L2992">
        <v>48867230</v>
      </c>
      <c r="M2992">
        <v>42618070</v>
      </c>
      <c r="N2992">
        <v>0</v>
      </c>
      <c r="O2992" t="s">
        <v>18</v>
      </c>
      <c r="P2992" s="1">
        <v>44402</v>
      </c>
      <c r="Q2992" t="s">
        <v>87</v>
      </c>
      <c r="R2992" t="s">
        <v>230</v>
      </c>
      <c r="S2992">
        <v>77904480</v>
      </c>
      <c r="T2992">
        <v>6249160</v>
      </c>
      <c r="U2992">
        <v>20921000</v>
      </c>
      <c r="V2992">
        <v>69523400</v>
      </c>
    </row>
    <row r="2993" spans="1:22" x14ac:dyDescent="0.3">
      <c r="A2993">
        <v>2992</v>
      </c>
      <c r="B2993" s="1">
        <v>44403</v>
      </c>
      <c r="C2993" t="s">
        <v>41</v>
      </c>
      <c r="D2993">
        <v>38670400</v>
      </c>
      <c r="E2993">
        <v>0</v>
      </c>
      <c r="F2993">
        <v>5730000</v>
      </c>
      <c r="G2993">
        <v>10098000</v>
      </c>
      <c r="H2993">
        <v>3072500</v>
      </c>
      <c r="I2993">
        <v>5757090</v>
      </c>
      <c r="J2993">
        <v>54767460</v>
      </c>
      <c r="K2993">
        <v>9513045653272748</v>
      </c>
      <c r="L2993">
        <v>30973270</v>
      </c>
      <c r="M2993">
        <v>25794210</v>
      </c>
      <c r="N2993">
        <v>0</v>
      </c>
      <c r="O2993" t="s">
        <v>18</v>
      </c>
      <c r="P2993" s="1">
        <v>44402</v>
      </c>
      <c r="Q2993" t="s">
        <v>87</v>
      </c>
      <c r="R2993" t="s">
        <v>230</v>
      </c>
      <c r="S2993">
        <v>49010370</v>
      </c>
      <c r="T2993">
        <v>5179060</v>
      </c>
      <c r="U2993">
        <v>13170500</v>
      </c>
      <c r="V2993">
        <v>44400400</v>
      </c>
    </row>
    <row r="2994" spans="1:22" x14ac:dyDescent="0.3">
      <c r="A2994">
        <v>2993</v>
      </c>
      <c r="B2994" s="1">
        <v>44403</v>
      </c>
      <c r="C2994" t="s">
        <v>43</v>
      </c>
      <c r="D2994">
        <v>8992250</v>
      </c>
      <c r="E2994">
        <v>0</v>
      </c>
      <c r="F2994">
        <v>1219000</v>
      </c>
      <c r="G2994">
        <v>2280000</v>
      </c>
      <c r="H2994">
        <v>455500</v>
      </c>
      <c r="I2994">
        <v>1294675</v>
      </c>
      <c r="J2994">
        <v>13186150</v>
      </c>
      <c r="K2994">
        <v>1018491127116844</v>
      </c>
      <c r="L2994">
        <v>7371610</v>
      </c>
      <c r="M2994">
        <v>6449420</v>
      </c>
      <c r="N2994">
        <v>0</v>
      </c>
      <c r="O2994" t="s">
        <v>18</v>
      </c>
      <c r="P2994" s="1">
        <v>44402</v>
      </c>
      <c r="Q2994" t="s">
        <v>87</v>
      </c>
      <c r="R2994" t="s">
        <v>230</v>
      </c>
      <c r="S2994">
        <v>11891475</v>
      </c>
      <c r="T2994">
        <v>922190</v>
      </c>
      <c r="U2994">
        <v>2735500</v>
      </c>
      <c r="V2994">
        <v>10211250</v>
      </c>
    </row>
    <row r="2995" spans="1:22" x14ac:dyDescent="0.3">
      <c r="A2995">
        <v>2994</v>
      </c>
      <c r="B2995" s="1">
        <v>44403</v>
      </c>
      <c r="C2995" t="s">
        <v>45</v>
      </c>
      <c r="D2995">
        <v>23951050</v>
      </c>
      <c r="E2995">
        <v>0</v>
      </c>
      <c r="F2995">
        <v>3234000</v>
      </c>
      <c r="G2995">
        <v>5954000</v>
      </c>
      <c r="H2995">
        <v>1160000</v>
      </c>
      <c r="I2995">
        <v>3429905</v>
      </c>
      <c r="J2995">
        <v>33977000</v>
      </c>
      <c r="K2995">
        <v>9906105271137248</v>
      </c>
      <c r="L2995">
        <v>18624430</v>
      </c>
      <c r="M2995">
        <v>16813350</v>
      </c>
      <c r="N2995">
        <v>0</v>
      </c>
      <c r="O2995" t="s">
        <v>18</v>
      </c>
      <c r="P2995" s="1">
        <v>44402</v>
      </c>
      <c r="Q2995" t="s">
        <v>87</v>
      </c>
      <c r="R2995" t="s">
        <v>230</v>
      </c>
      <c r="S2995">
        <v>30547095</v>
      </c>
      <c r="T2995">
        <v>1811080</v>
      </c>
      <c r="U2995">
        <v>7114000</v>
      </c>
      <c r="V2995">
        <v>27185050</v>
      </c>
    </row>
    <row r="2996" spans="1:22" x14ac:dyDescent="0.3">
      <c r="A2996">
        <v>2995</v>
      </c>
      <c r="B2996" s="1">
        <v>44403</v>
      </c>
      <c r="C2996" t="s">
        <v>47</v>
      </c>
      <c r="D2996">
        <v>2656550</v>
      </c>
      <c r="E2996">
        <v>0</v>
      </c>
      <c r="F2996">
        <v>363000</v>
      </c>
      <c r="G2996">
        <v>614000</v>
      </c>
      <c r="H2996">
        <v>141500</v>
      </c>
      <c r="I2996">
        <v>377505</v>
      </c>
      <c r="J2996">
        <v>3537120</v>
      </c>
      <c r="K2996">
        <v>9369730202248976</v>
      </c>
      <c r="L2996">
        <v>2051660</v>
      </c>
      <c r="M2996">
        <v>1712830</v>
      </c>
      <c r="N2996">
        <v>0</v>
      </c>
      <c r="O2996" t="s">
        <v>18</v>
      </c>
      <c r="P2996" s="1">
        <v>44400</v>
      </c>
      <c r="Q2996" t="s">
        <v>87</v>
      </c>
      <c r="R2996" t="s">
        <v>230</v>
      </c>
      <c r="S2996">
        <v>3159615</v>
      </c>
      <c r="T2996">
        <v>338830</v>
      </c>
      <c r="U2996">
        <v>755500</v>
      </c>
      <c r="V2996">
        <v>3019550</v>
      </c>
    </row>
    <row r="2997" spans="1:22" x14ac:dyDescent="0.3">
      <c r="A2997">
        <v>2996</v>
      </c>
      <c r="B2997" s="1">
        <v>44403</v>
      </c>
      <c r="C2997" t="s">
        <v>50</v>
      </c>
      <c r="D2997">
        <v>51724950</v>
      </c>
      <c r="E2997">
        <v>0</v>
      </c>
      <c r="F2997">
        <v>8259000</v>
      </c>
      <c r="G2997">
        <v>13094000</v>
      </c>
      <c r="H2997">
        <v>3418000</v>
      </c>
      <c r="I2997">
        <v>7649595</v>
      </c>
      <c r="J2997">
        <v>73825450</v>
      </c>
      <c r="K2997">
        <v>9650896550732424</v>
      </c>
      <c r="L2997">
        <v>44579960</v>
      </c>
      <c r="M2997">
        <v>34642030</v>
      </c>
      <c r="N2997">
        <v>0</v>
      </c>
      <c r="O2997" t="s">
        <v>18</v>
      </c>
      <c r="P2997" s="1">
        <v>44402</v>
      </c>
      <c r="Q2997" t="s">
        <v>87</v>
      </c>
      <c r="R2997" t="s">
        <v>230</v>
      </c>
      <c r="S2997">
        <v>66175855</v>
      </c>
      <c r="T2997">
        <v>9937930</v>
      </c>
      <c r="U2997">
        <v>16512000</v>
      </c>
      <c r="V2997">
        <v>59983950</v>
      </c>
    </row>
    <row r="2998" spans="1:22" x14ac:dyDescent="0.3">
      <c r="A2998">
        <v>2997</v>
      </c>
      <c r="B2998" s="1">
        <v>44403</v>
      </c>
      <c r="C2998" t="s">
        <v>52</v>
      </c>
      <c r="D2998">
        <v>11414750</v>
      </c>
      <c r="E2998">
        <v>0</v>
      </c>
      <c r="F2998">
        <v>1850000</v>
      </c>
      <c r="G2998">
        <v>2599000</v>
      </c>
      <c r="H2998">
        <v>881000</v>
      </c>
      <c r="I2998">
        <v>1674475</v>
      </c>
      <c r="J2998">
        <v>16280100</v>
      </c>
      <c r="K2998">
        <v>9722510040460444</v>
      </c>
      <c r="L2998">
        <v>9362510</v>
      </c>
      <c r="M2998">
        <v>7535940</v>
      </c>
      <c r="N2998">
        <v>0</v>
      </c>
      <c r="O2998" t="s">
        <v>18</v>
      </c>
      <c r="P2998" s="1">
        <v>44402</v>
      </c>
      <c r="Q2998" t="s">
        <v>87</v>
      </c>
      <c r="R2998" t="s">
        <v>230</v>
      </c>
      <c r="S2998">
        <v>14605625</v>
      </c>
      <c r="T2998">
        <v>1826570</v>
      </c>
      <c r="U2998">
        <v>3480000</v>
      </c>
      <c r="V2998">
        <v>13264750</v>
      </c>
    </row>
    <row r="2999" spans="1:22" x14ac:dyDescent="0.3">
      <c r="A2999">
        <v>2998</v>
      </c>
      <c r="B2999" s="1">
        <v>44403</v>
      </c>
      <c r="C2999" t="s">
        <v>55</v>
      </c>
      <c r="D2999">
        <v>5272350</v>
      </c>
      <c r="E2999">
        <v>0</v>
      </c>
      <c r="F2999">
        <v>812000</v>
      </c>
      <c r="G2999">
        <v>1457000</v>
      </c>
      <c r="H2999">
        <v>289000</v>
      </c>
      <c r="I2999">
        <v>783035</v>
      </c>
      <c r="J2999">
        <v>7628010</v>
      </c>
      <c r="K2999">
        <v>9741595203279548</v>
      </c>
      <c r="L2999">
        <v>4322420</v>
      </c>
      <c r="M2999">
        <v>3730260</v>
      </c>
      <c r="N2999">
        <v>0</v>
      </c>
      <c r="O2999" t="s">
        <v>18</v>
      </c>
      <c r="P2999" s="1">
        <v>44402</v>
      </c>
      <c r="Q2999" t="s">
        <v>87</v>
      </c>
      <c r="R2999" t="s">
        <v>230</v>
      </c>
      <c r="S2999">
        <v>6844975</v>
      </c>
      <c r="T2999">
        <v>592160</v>
      </c>
      <c r="U2999">
        <v>1746000</v>
      </c>
      <c r="V2999">
        <v>6084350</v>
      </c>
    </row>
    <row r="3000" spans="1:22" x14ac:dyDescent="0.3">
      <c r="A3000">
        <v>2999</v>
      </c>
      <c r="B3000" s="1">
        <v>44403</v>
      </c>
      <c r="C3000" t="s">
        <v>57</v>
      </c>
      <c r="D3000">
        <v>18390600</v>
      </c>
      <c r="E3000">
        <v>0</v>
      </c>
      <c r="F3000">
        <v>2514000</v>
      </c>
      <c r="G3000">
        <v>5496000</v>
      </c>
      <c r="H3000">
        <v>978000</v>
      </c>
      <c r="I3000">
        <v>2737860</v>
      </c>
      <c r="J3000">
        <v>26332600</v>
      </c>
      <c r="K3000">
        <v>9617949785598972</v>
      </c>
      <c r="L3000">
        <v>14653120</v>
      </c>
      <c r="M3000">
        <v>13101480</v>
      </c>
      <c r="N3000">
        <v>0</v>
      </c>
      <c r="O3000" t="s">
        <v>18</v>
      </c>
      <c r="P3000" s="1">
        <v>44402</v>
      </c>
      <c r="Q3000" t="s">
        <v>87</v>
      </c>
      <c r="R3000" t="s">
        <v>230</v>
      </c>
      <c r="S3000">
        <v>23594740</v>
      </c>
      <c r="T3000">
        <v>1551640</v>
      </c>
      <c r="U3000">
        <v>6474000</v>
      </c>
      <c r="V3000">
        <v>20904600</v>
      </c>
    </row>
    <row r="3001" spans="1:22" x14ac:dyDescent="0.3">
      <c r="A3001">
        <v>3000</v>
      </c>
      <c r="B3001" s="1">
        <v>44403</v>
      </c>
      <c r="C3001" t="s">
        <v>59</v>
      </c>
      <c r="D3001">
        <v>639900</v>
      </c>
      <c r="E3001">
        <v>0</v>
      </c>
      <c r="F3001">
        <v>117000</v>
      </c>
      <c r="G3001">
        <v>181000</v>
      </c>
      <c r="H3001">
        <v>41500</v>
      </c>
      <c r="I3001">
        <v>97940</v>
      </c>
      <c r="J3001">
        <v>885050</v>
      </c>
      <c r="K3001">
        <v>9036655094956096</v>
      </c>
      <c r="L3001">
        <v>503960</v>
      </c>
      <c r="M3001">
        <v>430280</v>
      </c>
      <c r="N3001">
        <v>0</v>
      </c>
      <c r="O3001" t="s">
        <v>18</v>
      </c>
      <c r="P3001" s="1">
        <v>44400</v>
      </c>
      <c r="Q3001" t="s">
        <v>87</v>
      </c>
      <c r="R3001" t="s">
        <v>230</v>
      </c>
      <c r="S3001">
        <v>787110</v>
      </c>
      <c r="T3001">
        <v>73680</v>
      </c>
      <c r="U3001">
        <v>222500</v>
      </c>
      <c r="V3001">
        <v>756900</v>
      </c>
    </row>
    <row r="3002" spans="1:22" x14ac:dyDescent="0.3">
      <c r="A3002">
        <v>3001</v>
      </c>
      <c r="B3002" s="1">
        <v>44403</v>
      </c>
      <c r="C3002" t="s">
        <v>61</v>
      </c>
      <c r="D3002">
        <v>639900</v>
      </c>
      <c r="E3002">
        <v>0</v>
      </c>
      <c r="F3002">
        <v>114000</v>
      </c>
      <c r="G3002">
        <v>151000</v>
      </c>
      <c r="H3002">
        <v>52500</v>
      </c>
      <c r="I3002">
        <v>95740</v>
      </c>
      <c r="J3002">
        <v>803800</v>
      </c>
      <c r="K3002">
        <v>8395654898683935</v>
      </c>
      <c r="L3002">
        <v>480380</v>
      </c>
      <c r="M3002">
        <v>392670</v>
      </c>
      <c r="N3002">
        <v>0</v>
      </c>
      <c r="O3002" t="s">
        <v>18</v>
      </c>
      <c r="P3002" s="1">
        <v>44399</v>
      </c>
      <c r="Q3002" t="s">
        <v>87</v>
      </c>
      <c r="R3002" t="s">
        <v>230</v>
      </c>
      <c r="S3002">
        <v>708060</v>
      </c>
      <c r="T3002">
        <v>87710</v>
      </c>
      <c r="U3002">
        <v>203500</v>
      </c>
      <c r="V3002">
        <v>753900</v>
      </c>
    </row>
    <row r="3003" spans="1:22" x14ac:dyDescent="0.3">
      <c r="A3003">
        <v>3002</v>
      </c>
      <c r="B3003" s="1">
        <v>44403</v>
      </c>
      <c r="C3003" t="s">
        <v>141</v>
      </c>
      <c r="D3003">
        <v>493680</v>
      </c>
      <c r="E3003">
        <v>0</v>
      </c>
      <c r="F3003">
        <v>583000</v>
      </c>
      <c r="G3003">
        <v>1061000</v>
      </c>
      <c r="H3003">
        <v>20000</v>
      </c>
      <c r="I3003">
        <v>215768</v>
      </c>
      <c r="J3003">
        <v>1645550</v>
      </c>
      <c r="K3003">
        <v>7626478439805717</v>
      </c>
      <c r="L3003">
        <v>888870</v>
      </c>
      <c r="M3003">
        <v>768120</v>
      </c>
      <c r="N3003">
        <v>0</v>
      </c>
      <c r="O3003" t="s">
        <v>18</v>
      </c>
      <c r="P3003" s="1">
        <v>44401</v>
      </c>
      <c r="Q3003" t="s">
        <v>87</v>
      </c>
      <c r="R3003" t="s">
        <v>230</v>
      </c>
      <c r="S3003">
        <v>1429782</v>
      </c>
      <c r="T3003">
        <v>120750</v>
      </c>
      <c r="U3003">
        <v>1081000</v>
      </c>
      <c r="V3003">
        <v>1076680</v>
      </c>
    </row>
    <row r="3004" spans="1:22" x14ac:dyDescent="0.3">
      <c r="A3004">
        <v>3003</v>
      </c>
      <c r="B3004" s="1">
        <v>44403</v>
      </c>
      <c r="C3004" t="s">
        <v>196</v>
      </c>
      <c r="D3004">
        <v>0</v>
      </c>
      <c r="E3004">
        <v>0</v>
      </c>
      <c r="F3004">
        <v>32700</v>
      </c>
      <c r="G3004">
        <v>0</v>
      </c>
      <c r="H3004">
        <v>24750</v>
      </c>
      <c r="I3004">
        <v>5745</v>
      </c>
      <c r="J3004">
        <v>34490</v>
      </c>
      <c r="K3004">
        <v>6003481288076589</v>
      </c>
      <c r="L3004">
        <v>27070</v>
      </c>
      <c r="M3004">
        <v>22480</v>
      </c>
      <c r="N3004">
        <v>0</v>
      </c>
      <c r="O3004" t="s">
        <v>18</v>
      </c>
      <c r="P3004" s="1">
        <v>44400</v>
      </c>
      <c r="Q3004" t="s">
        <v>87</v>
      </c>
      <c r="R3004" t="s">
        <v>230</v>
      </c>
      <c r="S3004">
        <v>28745</v>
      </c>
      <c r="T3004">
        <v>4590</v>
      </c>
      <c r="U3004">
        <v>24750</v>
      </c>
      <c r="V3004">
        <v>32700</v>
      </c>
    </row>
    <row r="3005" spans="1:22" x14ac:dyDescent="0.3">
      <c r="A3005">
        <v>3004</v>
      </c>
      <c r="B3005" s="1">
        <v>44403</v>
      </c>
      <c r="C3005" t="s">
        <v>63</v>
      </c>
      <c r="D3005">
        <v>376209930</v>
      </c>
      <c r="E3005">
        <v>0</v>
      </c>
      <c r="F3005">
        <v>57017700</v>
      </c>
      <c r="G3005">
        <v>101896000</v>
      </c>
      <c r="H3005">
        <v>24177500</v>
      </c>
      <c r="I3005">
        <v>55930113</v>
      </c>
      <c r="J3005">
        <v>542593250</v>
      </c>
      <c r="K3005">
        <v>9701272193031328</v>
      </c>
      <c r="L3005">
        <v>308279320</v>
      </c>
      <c r="M3005">
        <v>259443180</v>
      </c>
      <c r="N3005">
        <v>0</v>
      </c>
      <c r="O3005" t="s">
        <v>18</v>
      </c>
      <c r="P3005" s="1"/>
      <c r="Q3005" t="s">
        <v>87</v>
      </c>
      <c r="R3005" t="s">
        <v>230</v>
      </c>
      <c r="S3005">
        <v>486663137</v>
      </c>
      <c r="T3005">
        <v>48836140</v>
      </c>
      <c r="U3005">
        <v>126073500</v>
      </c>
      <c r="V3005">
        <v>433227630</v>
      </c>
    </row>
    <row r="3006" spans="1:22" x14ac:dyDescent="0.3">
      <c r="A3006">
        <v>3005</v>
      </c>
      <c r="B3006" s="1">
        <v>44404</v>
      </c>
      <c r="C3006" t="s">
        <v>17</v>
      </c>
      <c r="D3006">
        <v>67287600</v>
      </c>
      <c r="E3006">
        <v>0</v>
      </c>
      <c r="F3006">
        <v>10110000</v>
      </c>
      <c r="G3006">
        <v>18058000</v>
      </c>
      <c r="H3006">
        <v>4760000</v>
      </c>
      <c r="I3006">
        <v>10021560</v>
      </c>
      <c r="J3006">
        <v>97785090</v>
      </c>
      <c r="K3006">
        <v>9757471890603858</v>
      </c>
      <c r="L3006">
        <v>54714160</v>
      </c>
      <c r="M3006">
        <v>45701980</v>
      </c>
      <c r="N3006">
        <v>0</v>
      </c>
      <c r="O3006" t="s">
        <v>18</v>
      </c>
      <c r="P3006" s="1">
        <v>44403</v>
      </c>
      <c r="Q3006" t="s">
        <v>87</v>
      </c>
      <c r="R3006" t="s">
        <v>231</v>
      </c>
      <c r="S3006">
        <v>87763530</v>
      </c>
      <c r="T3006">
        <v>9012180</v>
      </c>
      <c r="U3006">
        <v>22818000</v>
      </c>
      <c r="V3006">
        <v>77397600</v>
      </c>
    </row>
    <row r="3007" spans="1:22" x14ac:dyDescent="0.3">
      <c r="A3007">
        <v>3006</v>
      </c>
      <c r="B3007" s="1">
        <v>44404</v>
      </c>
      <c r="C3007" t="s">
        <v>22</v>
      </c>
      <c r="D3007">
        <v>11668050</v>
      </c>
      <c r="E3007">
        <v>0</v>
      </c>
      <c r="F3007">
        <v>1533000</v>
      </c>
      <c r="G3007">
        <v>2857000</v>
      </c>
      <c r="H3007">
        <v>569000</v>
      </c>
      <c r="I3007">
        <v>1662705</v>
      </c>
      <c r="J3007">
        <v>15674760</v>
      </c>
      <c r="K3007">
        <v>9427264607973152</v>
      </c>
      <c r="L3007">
        <v>9026890</v>
      </c>
      <c r="M3007">
        <v>7520560</v>
      </c>
      <c r="N3007">
        <v>0</v>
      </c>
      <c r="O3007" t="s">
        <v>18</v>
      </c>
      <c r="P3007" s="1">
        <v>44403</v>
      </c>
      <c r="Q3007" t="s">
        <v>87</v>
      </c>
      <c r="R3007" t="s">
        <v>231</v>
      </c>
      <c r="S3007">
        <v>14012055</v>
      </c>
      <c r="T3007">
        <v>1506330</v>
      </c>
      <c r="U3007">
        <v>3426000</v>
      </c>
      <c r="V3007">
        <v>13201050</v>
      </c>
    </row>
    <row r="3008" spans="1:22" x14ac:dyDescent="0.3">
      <c r="A3008">
        <v>3007</v>
      </c>
      <c r="B3008" s="1">
        <v>44404</v>
      </c>
      <c r="C3008" t="s">
        <v>25</v>
      </c>
      <c r="D3008">
        <v>9766850</v>
      </c>
      <c r="E3008">
        <v>0</v>
      </c>
      <c r="F3008">
        <v>1264000</v>
      </c>
      <c r="G3008">
        <v>2359000</v>
      </c>
      <c r="H3008">
        <v>437500</v>
      </c>
      <c r="I3008">
        <v>1382735</v>
      </c>
      <c r="J3008">
        <v>13689950</v>
      </c>
      <c r="K3008">
        <v>9900631719020636</v>
      </c>
      <c r="L3008">
        <v>7441230</v>
      </c>
      <c r="M3008">
        <v>6711490</v>
      </c>
      <c r="N3008">
        <v>0</v>
      </c>
      <c r="O3008" t="s">
        <v>18</v>
      </c>
      <c r="P3008" s="1">
        <v>44403</v>
      </c>
      <c r="Q3008" t="s">
        <v>87</v>
      </c>
      <c r="R3008" t="s">
        <v>231</v>
      </c>
      <c r="S3008">
        <v>12307215</v>
      </c>
      <c r="T3008">
        <v>729740</v>
      </c>
      <c r="U3008">
        <v>2796500</v>
      </c>
      <c r="V3008">
        <v>11030850</v>
      </c>
    </row>
    <row r="3009" spans="1:22" x14ac:dyDescent="0.3">
      <c r="A3009">
        <v>3008</v>
      </c>
      <c r="B3009" s="1">
        <v>44404</v>
      </c>
      <c r="C3009" t="s">
        <v>27</v>
      </c>
      <c r="D3009">
        <v>9012600</v>
      </c>
      <c r="E3009">
        <v>0</v>
      </c>
      <c r="F3009">
        <v>1550000</v>
      </c>
      <c r="G3009">
        <v>2564000</v>
      </c>
      <c r="H3009">
        <v>555500</v>
      </c>
      <c r="I3009">
        <v>1368210</v>
      </c>
      <c r="J3009">
        <v>12725890</v>
      </c>
      <c r="K3009">
        <v>9301123365565228</v>
      </c>
      <c r="L3009">
        <v>7310660</v>
      </c>
      <c r="M3009">
        <v>6123320</v>
      </c>
      <c r="N3009">
        <v>0</v>
      </c>
      <c r="O3009" t="s">
        <v>18</v>
      </c>
      <c r="P3009" s="1">
        <v>44403</v>
      </c>
      <c r="Q3009" t="s">
        <v>87</v>
      </c>
      <c r="R3009" t="s">
        <v>231</v>
      </c>
      <c r="S3009">
        <v>11357680</v>
      </c>
      <c r="T3009">
        <v>1187340</v>
      </c>
      <c r="U3009">
        <v>3119500</v>
      </c>
      <c r="V3009">
        <v>10562600</v>
      </c>
    </row>
    <row r="3010" spans="1:22" x14ac:dyDescent="0.3">
      <c r="A3010">
        <v>3009</v>
      </c>
      <c r="B3010" s="1">
        <v>44404</v>
      </c>
      <c r="C3010" t="s">
        <v>30</v>
      </c>
      <c r="D3010">
        <v>16894500</v>
      </c>
      <c r="E3010">
        <v>0</v>
      </c>
      <c r="F3010">
        <v>2847000</v>
      </c>
      <c r="G3010">
        <v>5037000</v>
      </c>
      <c r="H3010">
        <v>1209000</v>
      </c>
      <c r="I3010">
        <v>2598750</v>
      </c>
      <c r="J3010">
        <v>24177510</v>
      </c>
      <c r="K3010">
        <v>9303515151515152</v>
      </c>
      <c r="L3010">
        <v>14064110</v>
      </c>
      <c r="M3010">
        <v>11406500</v>
      </c>
      <c r="N3010">
        <v>0</v>
      </c>
      <c r="O3010" t="s">
        <v>18</v>
      </c>
      <c r="P3010" s="1">
        <v>44403</v>
      </c>
      <c r="Q3010" t="s">
        <v>87</v>
      </c>
      <c r="R3010" t="s">
        <v>231</v>
      </c>
      <c r="S3010">
        <v>21578760</v>
      </c>
      <c r="T3010">
        <v>2657610</v>
      </c>
      <c r="U3010">
        <v>6246000</v>
      </c>
      <c r="V3010">
        <v>19741500</v>
      </c>
    </row>
    <row r="3011" spans="1:22" x14ac:dyDescent="0.3">
      <c r="A3011">
        <v>3010</v>
      </c>
      <c r="B3011" s="1">
        <v>44404</v>
      </c>
      <c r="C3011" t="s">
        <v>32</v>
      </c>
      <c r="D3011">
        <v>5143650</v>
      </c>
      <c r="E3011">
        <v>0</v>
      </c>
      <c r="F3011">
        <v>673000</v>
      </c>
      <c r="G3011">
        <v>1302000</v>
      </c>
      <c r="H3011">
        <v>249500</v>
      </c>
      <c r="I3011">
        <v>736815</v>
      </c>
      <c r="J3011">
        <v>6906100</v>
      </c>
      <c r="K3011">
        <v>937290907486954</v>
      </c>
      <c r="L3011">
        <v>3824660</v>
      </c>
      <c r="M3011">
        <v>3287590</v>
      </c>
      <c r="N3011">
        <v>0</v>
      </c>
      <c r="O3011" t="s">
        <v>18</v>
      </c>
      <c r="P3011" s="1">
        <v>44403</v>
      </c>
      <c r="Q3011" t="s">
        <v>87</v>
      </c>
      <c r="R3011" t="s">
        <v>231</v>
      </c>
      <c r="S3011">
        <v>6169285</v>
      </c>
      <c r="T3011">
        <v>537070</v>
      </c>
      <c r="U3011">
        <v>1551500</v>
      </c>
      <c r="V3011">
        <v>5816650</v>
      </c>
    </row>
    <row r="3012" spans="1:22" x14ac:dyDescent="0.3">
      <c r="A3012">
        <v>3011</v>
      </c>
      <c r="B3012" s="1">
        <v>44404</v>
      </c>
      <c r="C3012" t="s">
        <v>35</v>
      </c>
      <c r="D3012">
        <v>22882350</v>
      </c>
      <c r="E3012">
        <v>0</v>
      </c>
      <c r="F3012">
        <v>3050000</v>
      </c>
      <c r="G3012">
        <v>5144000</v>
      </c>
      <c r="H3012">
        <v>1028500</v>
      </c>
      <c r="I3012">
        <v>3210485</v>
      </c>
      <c r="J3012">
        <v>29753850</v>
      </c>
      <c r="K3012">
        <v>9267711887767736</v>
      </c>
      <c r="L3012">
        <v>16592990</v>
      </c>
      <c r="M3012">
        <v>14590690</v>
      </c>
      <c r="N3012">
        <v>0</v>
      </c>
      <c r="O3012" t="s">
        <v>18</v>
      </c>
      <c r="P3012" s="1">
        <v>44403</v>
      </c>
      <c r="Q3012" t="s">
        <v>87</v>
      </c>
      <c r="R3012" t="s">
        <v>231</v>
      </c>
      <c r="S3012">
        <v>26543365</v>
      </c>
      <c r="T3012">
        <v>2002300</v>
      </c>
      <c r="U3012">
        <v>6172500</v>
      </c>
      <c r="V3012">
        <v>25932350</v>
      </c>
    </row>
    <row r="3013" spans="1:22" x14ac:dyDescent="0.3">
      <c r="A3013">
        <v>3012</v>
      </c>
      <c r="B3013" s="1">
        <v>44404</v>
      </c>
      <c r="C3013" t="s">
        <v>37</v>
      </c>
      <c r="D3013">
        <v>17174250</v>
      </c>
      <c r="E3013">
        <v>0</v>
      </c>
      <c r="F3013">
        <v>2405000</v>
      </c>
      <c r="G3013">
        <v>4609000</v>
      </c>
      <c r="H3013">
        <v>894250</v>
      </c>
      <c r="I3013">
        <v>2508250</v>
      </c>
      <c r="J3013">
        <v>23599490</v>
      </c>
      <c r="K3013">
        <v>9408747134456296</v>
      </c>
      <c r="L3013">
        <v>13485840</v>
      </c>
      <c r="M3013">
        <v>10847020</v>
      </c>
      <c r="N3013">
        <v>0</v>
      </c>
      <c r="O3013" t="s">
        <v>18</v>
      </c>
      <c r="P3013" s="1">
        <v>44403</v>
      </c>
      <c r="Q3013" t="s">
        <v>87</v>
      </c>
      <c r="R3013" t="s">
        <v>231</v>
      </c>
      <c r="S3013">
        <v>21091240</v>
      </c>
      <c r="T3013">
        <v>2638820</v>
      </c>
      <c r="U3013">
        <v>5503250</v>
      </c>
      <c r="V3013">
        <v>19579250</v>
      </c>
    </row>
    <row r="3014" spans="1:22" x14ac:dyDescent="0.3">
      <c r="A3014">
        <v>3013</v>
      </c>
      <c r="B3014" s="1">
        <v>44404</v>
      </c>
      <c r="C3014" t="s">
        <v>39</v>
      </c>
      <c r="D3014">
        <v>63361700</v>
      </c>
      <c r="E3014">
        <v>0</v>
      </c>
      <c r="F3014">
        <v>8958000</v>
      </c>
      <c r="G3014">
        <v>16981000</v>
      </c>
      <c r="H3014">
        <v>3940000</v>
      </c>
      <c r="I3014">
        <v>9324070</v>
      </c>
      <c r="J3014">
        <v>87346840</v>
      </c>
      <c r="K3014">
        <v>9367887628471258</v>
      </c>
      <c r="L3014">
        <v>49069750</v>
      </c>
      <c r="M3014">
        <v>42842750</v>
      </c>
      <c r="N3014">
        <v>0</v>
      </c>
      <c r="O3014" t="s">
        <v>18</v>
      </c>
      <c r="P3014" s="1">
        <v>44403</v>
      </c>
      <c r="Q3014" t="s">
        <v>87</v>
      </c>
      <c r="R3014" t="s">
        <v>231</v>
      </c>
      <c r="S3014">
        <v>78022770</v>
      </c>
      <c r="T3014">
        <v>6227000</v>
      </c>
      <c r="U3014">
        <v>20921000</v>
      </c>
      <c r="V3014">
        <v>72319700</v>
      </c>
    </row>
    <row r="3015" spans="1:22" x14ac:dyDescent="0.3">
      <c r="A3015">
        <v>3014</v>
      </c>
      <c r="B3015" s="1">
        <v>44404</v>
      </c>
      <c r="C3015" t="s">
        <v>41</v>
      </c>
      <c r="D3015">
        <v>40483900</v>
      </c>
      <c r="E3015">
        <v>0</v>
      </c>
      <c r="F3015">
        <v>5730000</v>
      </c>
      <c r="G3015">
        <v>10098000</v>
      </c>
      <c r="H3015">
        <v>3072500</v>
      </c>
      <c r="I3015">
        <v>5938440</v>
      </c>
      <c r="J3015">
        <v>55163030</v>
      </c>
      <c r="K3015">
        <v>9289144960629392</v>
      </c>
      <c r="L3015">
        <v>31206790</v>
      </c>
      <c r="M3015">
        <v>25959180</v>
      </c>
      <c r="N3015">
        <v>0</v>
      </c>
      <c r="O3015" t="s">
        <v>18</v>
      </c>
      <c r="P3015" s="1">
        <v>44403</v>
      </c>
      <c r="Q3015" t="s">
        <v>87</v>
      </c>
      <c r="R3015" t="s">
        <v>231</v>
      </c>
      <c r="S3015">
        <v>49224590</v>
      </c>
      <c r="T3015">
        <v>5247610</v>
      </c>
      <c r="U3015">
        <v>13170500</v>
      </c>
      <c r="V3015">
        <v>46213900</v>
      </c>
    </row>
    <row r="3016" spans="1:22" x14ac:dyDescent="0.3">
      <c r="A3016">
        <v>3015</v>
      </c>
      <c r="B3016" s="1">
        <v>44404</v>
      </c>
      <c r="C3016" t="s">
        <v>43</v>
      </c>
      <c r="D3016">
        <v>9378350</v>
      </c>
      <c r="E3016">
        <v>0</v>
      </c>
      <c r="F3016">
        <v>1219000</v>
      </c>
      <c r="G3016">
        <v>2280000</v>
      </c>
      <c r="H3016">
        <v>455500</v>
      </c>
      <c r="I3016">
        <v>1333285</v>
      </c>
      <c r="J3016">
        <v>13222600</v>
      </c>
      <c r="K3016">
        <v>9917309502469464</v>
      </c>
      <c r="L3016">
        <v>7382700</v>
      </c>
      <c r="M3016">
        <v>6476080</v>
      </c>
      <c r="N3016">
        <v>0</v>
      </c>
      <c r="O3016" t="s">
        <v>18</v>
      </c>
      <c r="P3016" s="1">
        <v>44403</v>
      </c>
      <c r="Q3016" t="s">
        <v>87</v>
      </c>
      <c r="R3016" t="s">
        <v>231</v>
      </c>
      <c r="S3016">
        <v>11889315</v>
      </c>
      <c r="T3016">
        <v>906620</v>
      </c>
      <c r="U3016">
        <v>2735500</v>
      </c>
      <c r="V3016">
        <v>10597350</v>
      </c>
    </row>
    <row r="3017" spans="1:22" x14ac:dyDescent="0.3">
      <c r="A3017">
        <v>3016</v>
      </c>
      <c r="B3017" s="1">
        <v>44404</v>
      </c>
      <c r="C3017" t="s">
        <v>45</v>
      </c>
      <c r="D3017">
        <v>24922150</v>
      </c>
      <c r="E3017">
        <v>0</v>
      </c>
      <c r="F3017">
        <v>3234000</v>
      </c>
      <c r="G3017">
        <v>5954000</v>
      </c>
      <c r="H3017">
        <v>1160000</v>
      </c>
      <c r="I3017">
        <v>3527015</v>
      </c>
      <c r="J3017">
        <v>34093270</v>
      </c>
      <c r="K3017">
        <v>9666324072905842</v>
      </c>
      <c r="L3017">
        <v>18626030</v>
      </c>
      <c r="M3017">
        <v>16929010</v>
      </c>
      <c r="N3017">
        <v>0</v>
      </c>
      <c r="O3017" t="s">
        <v>18</v>
      </c>
      <c r="P3017" s="1">
        <v>44403</v>
      </c>
      <c r="Q3017" t="s">
        <v>87</v>
      </c>
      <c r="R3017" t="s">
        <v>231</v>
      </c>
      <c r="S3017">
        <v>30566255</v>
      </c>
      <c r="T3017">
        <v>1697020</v>
      </c>
      <c r="U3017">
        <v>7114000</v>
      </c>
      <c r="V3017">
        <v>28156150</v>
      </c>
    </row>
    <row r="3018" spans="1:22" x14ac:dyDescent="0.3">
      <c r="A3018">
        <v>3017</v>
      </c>
      <c r="B3018" s="1">
        <v>44404</v>
      </c>
      <c r="C3018" t="s">
        <v>47</v>
      </c>
      <c r="D3018">
        <v>2773550</v>
      </c>
      <c r="E3018">
        <v>0</v>
      </c>
      <c r="F3018">
        <v>363000</v>
      </c>
      <c r="G3018">
        <v>614000</v>
      </c>
      <c r="H3018">
        <v>141500</v>
      </c>
      <c r="I3018">
        <v>389205</v>
      </c>
      <c r="J3018">
        <v>3572470</v>
      </c>
      <c r="K3018">
        <v>9178890302025924</v>
      </c>
      <c r="L3018">
        <v>2080530</v>
      </c>
      <c r="M3018">
        <v>1725920</v>
      </c>
      <c r="N3018">
        <v>0</v>
      </c>
      <c r="O3018" t="s">
        <v>18</v>
      </c>
      <c r="P3018" s="1">
        <v>44403</v>
      </c>
      <c r="Q3018" t="s">
        <v>87</v>
      </c>
      <c r="R3018" t="s">
        <v>231</v>
      </c>
      <c r="S3018">
        <v>3183265</v>
      </c>
      <c r="T3018">
        <v>354610</v>
      </c>
      <c r="U3018">
        <v>755500</v>
      </c>
      <c r="V3018">
        <v>3136550</v>
      </c>
    </row>
    <row r="3019" spans="1:22" x14ac:dyDescent="0.3">
      <c r="A3019">
        <v>3018</v>
      </c>
      <c r="B3019" s="1">
        <v>44404</v>
      </c>
      <c r="C3019" t="s">
        <v>50</v>
      </c>
      <c r="D3019">
        <v>54240450</v>
      </c>
      <c r="E3019">
        <v>0</v>
      </c>
      <c r="F3019">
        <v>8259000</v>
      </c>
      <c r="G3019">
        <v>13094000</v>
      </c>
      <c r="H3019">
        <v>3418000</v>
      </c>
      <c r="I3019">
        <v>7901145</v>
      </c>
      <c r="J3019">
        <v>74674700</v>
      </c>
      <c r="K3019">
        <v>9451123856099336</v>
      </c>
      <c r="L3019">
        <v>44792170</v>
      </c>
      <c r="M3019">
        <v>35320980</v>
      </c>
      <c r="N3019">
        <v>0</v>
      </c>
      <c r="O3019" t="s">
        <v>18</v>
      </c>
      <c r="P3019" s="1">
        <v>44403</v>
      </c>
      <c r="Q3019" t="s">
        <v>87</v>
      </c>
      <c r="R3019" t="s">
        <v>231</v>
      </c>
      <c r="S3019">
        <v>66773555</v>
      </c>
      <c r="T3019">
        <v>9471190</v>
      </c>
      <c r="U3019">
        <v>16512000</v>
      </c>
      <c r="V3019">
        <v>62499450</v>
      </c>
    </row>
    <row r="3020" spans="1:22" x14ac:dyDescent="0.3">
      <c r="A3020">
        <v>3019</v>
      </c>
      <c r="B3020" s="1">
        <v>44404</v>
      </c>
      <c r="C3020" t="s">
        <v>52</v>
      </c>
      <c r="D3020">
        <v>12011450</v>
      </c>
      <c r="E3020">
        <v>0</v>
      </c>
      <c r="F3020">
        <v>1850000</v>
      </c>
      <c r="G3020">
        <v>2599000</v>
      </c>
      <c r="H3020">
        <v>881000</v>
      </c>
      <c r="I3020">
        <v>1734145</v>
      </c>
      <c r="J3020">
        <v>16365940</v>
      </c>
      <c r="K3020">
        <v>9437469185102744</v>
      </c>
      <c r="L3020">
        <v>9420230</v>
      </c>
      <c r="M3020">
        <v>7565480</v>
      </c>
      <c r="N3020">
        <v>0</v>
      </c>
      <c r="O3020" t="s">
        <v>18</v>
      </c>
      <c r="P3020" s="1">
        <v>44403</v>
      </c>
      <c r="Q3020" t="s">
        <v>87</v>
      </c>
      <c r="R3020" t="s">
        <v>231</v>
      </c>
      <c r="S3020">
        <v>14631795</v>
      </c>
      <c r="T3020">
        <v>1854750</v>
      </c>
      <c r="U3020">
        <v>3480000</v>
      </c>
      <c r="V3020">
        <v>13861450</v>
      </c>
    </row>
    <row r="3021" spans="1:22" x14ac:dyDescent="0.3">
      <c r="A3021">
        <v>3020</v>
      </c>
      <c r="B3021" s="1">
        <v>44404</v>
      </c>
      <c r="C3021" t="s">
        <v>55</v>
      </c>
      <c r="D3021">
        <v>5506350</v>
      </c>
      <c r="E3021">
        <v>0</v>
      </c>
      <c r="F3021">
        <v>812000</v>
      </c>
      <c r="G3021">
        <v>1457000</v>
      </c>
      <c r="H3021">
        <v>289000</v>
      </c>
      <c r="I3021">
        <v>806435</v>
      </c>
      <c r="J3021">
        <v>7687870</v>
      </c>
      <c r="K3021">
        <v>9533155182996772</v>
      </c>
      <c r="L3021">
        <v>4355940</v>
      </c>
      <c r="M3021">
        <v>3762470</v>
      </c>
      <c r="N3021">
        <v>0</v>
      </c>
      <c r="O3021" t="s">
        <v>18</v>
      </c>
      <c r="P3021" s="1">
        <v>44403</v>
      </c>
      <c r="Q3021" t="s">
        <v>87</v>
      </c>
      <c r="R3021" t="s">
        <v>231</v>
      </c>
      <c r="S3021">
        <v>6881435</v>
      </c>
      <c r="T3021">
        <v>593470</v>
      </c>
      <c r="U3021">
        <v>1746000</v>
      </c>
      <c r="V3021">
        <v>6318350</v>
      </c>
    </row>
    <row r="3022" spans="1:22" x14ac:dyDescent="0.3">
      <c r="A3022">
        <v>3021</v>
      </c>
      <c r="B3022" s="1">
        <v>44404</v>
      </c>
      <c r="C3022" t="s">
        <v>57</v>
      </c>
      <c r="D3022">
        <v>19186200</v>
      </c>
      <c r="E3022">
        <v>0</v>
      </c>
      <c r="F3022">
        <v>2514000</v>
      </c>
      <c r="G3022">
        <v>5496000</v>
      </c>
      <c r="H3022">
        <v>978000</v>
      </c>
      <c r="I3022">
        <v>2817420</v>
      </c>
      <c r="J3022">
        <v>26342430</v>
      </c>
      <c r="K3022">
        <v>9349841344208532</v>
      </c>
      <c r="L3022">
        <v>14662460</v>
      </c>
      <c r="M3022">
        <v>13104750</v>
      </c>
      <c r="N3022">
        <v>0</v>
      </c>
      <c r="O3022" t="s">
        <v>18</v>
      </c>
      <c r="P3022" s="1">
        <v>44403</v>
      </c>
      <c r="Q3022" t="s">
        <v>87</v>
      </c>
      <c r="R3022" t="s">
        <v>231</v>
      </c>
      <c r="S3022">
        <v>23525010</v>
      </c>
      <c r="T3022">
        <v>1557710</v>
      </c>
      <c r="U3022">
        <v>6474000</v>
      </c>
      <c r="V3022">
        <v>21700200</v>
      </c>
    </row>
    <row r="3023" spans="1:22" x14ac:dyDescent="0.3">
      <c r="A3023">
        <v>3022</v>
      </c>
      <c r="B3023" s="1">
        <v>44404</v>
      </c>
      <c r="C3023" t="s">
        <v>59</v>
      </c>
      <c r="D3023">
        <v>686700</v>
      </c>
      <c r="E3023">
        <v>0</v>
      </c>
      <c r="F3023">
        <v>117000</v>
      </c>
      <c r="G3023">
        <v>181000</v>
      </c>
      <c r="H3023">
        <v>41500</v>
      </c>
      <c r="I3023">
        <v>102620</v>
      </c>
      <c r="J3023">
        <v>897450</v>
      </c>
      <c r="K3023">
        <v>8745371272656403</v>
      </c>
      <c r="L3023">
        <v>506510</v>
      </c>
      <c r="M3023">
        <v>441250</v>
      </c>
      <c r="N3023">
        <v>0</v>
      </c>
      <c r="O3023" t="s">
        <v>18</v>
      </c>
      <c r="P3023" s="1">
        <v>44403</v>
      </c>
      <c r="Q3023" t="s">
        <v>87</v>
      </c>
      <c r="R3023" t="s">
        <v>231</v>
      </c>
      <c r="S3023">
        <v>794830</v>
      </c>
      <c r="T3023">
        <v>65260</v>
      </c>
      <c r="U3023">
        <v>222500</v>
      </c>
      <c r="V3023">
        <v>803700</v>
      </c>
    </row>
    <row r="3024" spans="1:22" x14ac:dyDescent="0.3">
      <c r="A3024">
        <v>3023</v>
      </c>
      <c r="B3024" s="1">
        <v>44404</v>
      </c>
      <c r="C3024" t="s">
        <v>61</v>
      </c>
      <c r="D3024">
        <v>686700</v>
      </c>
      <c r="E3024">
        <v>0</v>
      </c>
      <c r="F3024">
        <v>114000</v>
      </c>
      <c r="G3024">
        <v>151000</v>
      </c>
      <c r="H3024">
        <v>52500</v>
      </c>
      <c r="I3024">
        <v>100420</v>
      </c>
      <c r="J3024">
        <v>814060</v>
      </c>
      <c r="K3024">
        <v>8106552479585741</v>
      </c>
      <c r="L3024">
        <v>482030</v>
      </c>
      <c r="M3024">
        <v>402010</v>
      </c>
      <c r="N3024">
        <v>0</v>
      </c>
      <c r="O3024" t="s">
        <v>18</v>
      </c>
      <c r="P3024" s="1">
        <v>44403</v>
      </c>
      <c r="Q3024" t="s">
        <v>87</v>
      </c>
      <c r="R3024" t="s">
        <v>231</v>
      </c>
      <c r="S3024">
        <v>713640</v>
      </c>
      <c r="T3024">
        <v>80020</v>
      </c>
      <c r="U3024">
        <v>203500</v>
      </c>
      <c r="V3024">
        <v>800700</v>
      </c>
    </row>
    <row r="3025" spans="1:22" x14ac:dyDescent="0.3">
      <c r="A3025">
        <v>3024</v>
      </c>
      <c r="B3025" s="1">
        <v>44404</v>
      </c>
      <c r="C3025" t="s">
        <v>141</v>
      </c>
      <c r="D3025">
        <v>493680</v>
      </c>
      <c r="E3025">
        <v>0</v>
      </c>
      <c r="F3025">
        <v>383000</v>
      </c>
      <c r="G3025">
        <v>1061000</v>
      </c>
      <c r="H3025">
        <v>20000</v>
      </c>
      <c r="I3025">
        <v>195768</v>
      </c>
      <c r="J3025">
        <v>1647350</v>
      </c>
      <c r="K3025">
        <v>8414807322953699</v>
      </c>
      <c r="L3025">
        <v>889300</v>
      </c>
      <c r="M3025">
        <v>769490</v>
      </c>
      <c r="N3025">
        <v>0</v>
      </c>
      <c r="O3025" t="s">
        <v>18</v>
      </c>
      <c r="P3025" s="1">
        <v>44403</v>
      </c>
      <c r="Q3025" t="s">
        <v>87</v>
      </c>
      <c r="R3025" t="s">
        <v>231</v>
      </c>
      <c r="S3025">
        <v>1451582</v>
      </c>
      <c r="T3025">
        <v>119810</v>
      </c>
      <c r="U3025">
        <v>1081000</v>
      </c>
      <c r="V3025">
        <v>876680</v>
      </c>
    </row>
    <row r="3026" spans="1:22" x14ac:dyDescent="0.3">
      <c r="A3026">
        <v>3025</v>
      </c>
      <c r="B3026" s="1">
        <v>44404</v>
      </c>
      <c r="C3026" t="s">
        <v>196</v>
      </c>
      <c r="D3026">
        <v>0</v>
      </c>
      <c r="E3026">
        <v>0</v>
      </c>
      <c r="F3026">
        <v>39300</v>
      </c>
      <c r="G3026">
        <v>0</v>
      </c>
      <c r="H3026">
        <v>25300</v>
      </c>
      <c r="I3026">
        <v>6460</v>
      </c>
      <c r="J3026">
        <v>35120</v>
      </c>
      <c r="K3026">
        <v>5436532507739938</v>
      </c>
      <c r="L3026">
        <v>27300</v>
      </c>
      <c r="M3026">
        <v>23120</v>
      </c>
      <c r="N3026">
        <v>0</v>
      </c>
      <c r="O3026" t="s">
        <v>18</v>
      </c>
      <c r="P3026" s="1">
        <v>44403</v>
      </c>
      <c r="Q3026" t="s">
        <v>87</v>
      </c>
      <c r="R3026" t="s">
        <v>231</v>
      </c>
      <c r="S3026">
        <v>28660</v>
      </c>
      <c r="T3026">
        <v>4180</v>
      </c>
      <c r="U3026">
        <v>25300</v>
      </c>
      <c r="V3026">
        <v>39300</v>
      </c>
    </row>
    <row r="3027" spans="1:22" x14ac:dyDescent="0.3">
      <c r="A3027">
        <v>3026</v>
      </c>
      <c r="B3027" s="1">
        <v>44404</v>
      </c>
      <c r="C3027" t="s">
        <v>63</v>
      </c>
      <c r="D3027">
        <v>393561030</v>
      </c>
      <c r="E3027">
        <v>0</v>
      </c>
      <c r="F3027">
        <v>57024300</v>
      </c>
      <c r="G3027">
        <v>101896000</v>
      </c>
      <c r="H3027">
        <v>24178050</v>
      </c>
      <c r="I3027">
        <v>57665938</v>
      </c>
      <c r="J3027">
        <v>546175770</v>
      </c>
      <c r="K3027">
        <v>9471375805939376</v>
      </c>
      <c r="L3027">
        <v>309962280</v>
      </c>
      <c r="M3027">
        <v>261511640</v>
      </c>
      <c r="N3027">
        <v>0</v>
      </c>
      <c r="O3027" t="s">
        <v>18</v>
      </c>
      <c r="P3027" s="1"/>
      <c r="Q3027" t="s">
        <v>87</v>
      </c>
      <c r="R3027" t="s">
        <v>231</v>
      </c>
      <c r="S3027">
        <v>488509832</v>
      </c>
      <c r="T3027">
        <v>48450640</v>
      </c>
      <c r="U3027">
        <v>126074050</v>
      </c>
      <c r="V3027">
        <v>450585330</v>
      </c>
    </row>
    <row r="3028" spans="1:22" x14ac:dyDescent="0.3">
      <c r="A3028">
        <v>3027</v>
      </c>
      <c r="B3028" s="1">
        <v>44405</v>
      </c>
      <c r="C3028" t="s">
        <v>17</v>
      </c>
      <c r="D3028">
        <v>67287600</v>
      </c>
      <c r="E3028">
        <v>0</v>
      </c>
      <c r="F3028">
        <v>10110000</v>
      </c>
      <c r="G3028">
        <v>18058000</v>
      </c>
      <c r="H3028">
        <v>4760000</v>
      </c>
      <c r="I3028">
        <v>10021560</v>
      </c>
      <c r="J3028">
        <v>98683220</v>
      </c>
      <c r="K3028">
        <v>9847091670358706</v>
      </c>
      <c r="L3028">
        <v>55325500</v>
      </c>
      <c r="M3028">
        <v>46034870</v>
      </c>
      <c r="N3028">
        <v>0</v>
      </c>
      <c r="O3028" t="s">
        <v>18</v>
      </c>
      <c r="P3028" s="1">
        <v>44404</v>
      </c>
      <c r="Q3028" t="s">
        <v>87</v>
      </c>
      <c r="R3028" t="s">
        <v>232</v>
      </c>
      <c r="S3028">
        <v>88661660</v>
      </c>
      <c r="T3028">
        <v>9290630</v>
      </c>
      <c r="U3028">
        <v>22818000</v>
      </c>
      <c r="V3028">
        <v>77397600</v>
      </c>
    </row>
    <row r="3029" spans="1:22" x14ac:dyDescent="0.3">
      <c r="A3029">
        <v>3028</v>
      </c>
      <c r="B3029" s="1">
        <v>44405</v>
      </c>
      <c r="C3029" t="s">
        <v>22</v>
      </c>
      <c r="D3029">
        <v>11668050</v>
      </c>
      <c r="E3029">
        <v>0</v>
      </c>
      <c r="F3029">
        <v>1533000</v>
      </c>
      <c r="G3029">
        <v>2857000</v>
      </c>
      <c r="H3029">
        <v>569000</v>
      </c>
      <c r="I3029">
        <v>1662705</v>
      </c>
      <c r="J3029">
        <v>15829510</v>
      </c>
      <c r="K3029">
        <v>9520335838287608</v>
      </c>
      <c r="L3029">
        <v>9089250</v>
      </c>
      <c r="M3029">
        <v>7620780</v>
      </c>
      <c r="N3029">
        <v>0</v>
      </c>
      <c r="O3029" t="s">
        <v>18</v>
      </c>
      <c r="P3029" s="1">
        <v>44404</v>
      </c>
      <c r="Q3029" t="s">
        <v>87</v>
      </c>
      <c r="R3029" t="s">
        <v>232</v>
      </c>
      <c r="S3029">
        <v>14166805</v>
      </c>
      <c r="T3029">
        <v>1468470</v>
      </c>
      <c r="U3029">
        <v>3426000</v>
      </c>
      <c r="V3029">
        <v>13201050</v>
      </c>
    </row>
    <row r="3030" spans="1:22" x14ac:dyDescent="0.3">
      <c r="A3030">
        <v>3029</v>
      </c>
      <c r="B3030" s="1">
        <v>44405</v>
      </c>
      <c r="C3030" t="s">
        <v>25</v>
      </c>
      <c r="D3030">
        <v>9766850</v>
      </c>
      <c r="E3030">
        <v>0</v>
      </c>
      <c r="F3030">
        <v>1264000</v>
      </c>
      <c r="G3030">
        <v>2359000</v>
      </c>
      <c r="H3030">
        <v>437500</v>
      </c>
      <c r="I3030">
        <v>1382735</v>
      </c>
      <c r="J3030">
        <v>13779800</v>
      </c>
      <c r="K3030">
        <v>996561163201915</v>
      </c>
      <c r="L3030">
        <v>7526080</v>
      </c>
      <c r="M3030">
        <v>6717610</v>
      </c>
      <c r="N3030">
        <v>0</v>
      </c>
      <c r="O3030" t="s">
        <v>18</v>
      </c>
      <c r="P3030" s="1">
        <v>44404</v>
      </c>
      <c r="Q3030" t="s">
        <v>87</v>
      </c>
      <c r="R3030" t="s">
        <v>232</v>
      </c>
      <c r="S3030">
        <v>12397065</v>
      </c>
      <c r="T3030">
        <v>808470</v>
      </c>
      <c r="U3030">
        <v>2796500</v>
      </c>
      <c r="V3030">
        <v>11030850</v>
      </c>
    </row>
    <row r="3031" spans="1:22" x14ac:dyDescent="0.3">
      <c r="A3031">
        <v>3030</v>
      </c>
      <c r="B3031" s="1">
        <v>44405</v>
      </c>
      <c r="C3031" t="s">
        <v>27</v>
      </c>
      <c r="D3031">
        <v>9012600</v>
      </c>
      <c r="E3031">
        <v>0</v>
      </c>
      <c r="F3031">
        <v>1550000</v>
      </c>
      <c r="G3031">
        <v>2564000</v>
      </c>
      <c r="H3031">
        <v>555500</v>
      </c>
      <c r="I3031">
        <v>1368210</v>
      </c>
      <c r="J3031">
        <v>12874390</v>
      </c>
      <c r="K3031">
        <v>9409659335920656</v>
      </c>
      <c r="L3031">
        <v>7375980</v>
      </c>
      <c r="M3031">
        <v>6219470</v>
      </c>
      <c r="N3031">
        <v>0</v>
      </c>
      <c r="O3031" t="s">
        <v>18</v>
      </c>
      <c r="P3031" s="1">
        <v>44404</v>
      </c>
      <c r="Q3031" t="s">
        <v>87</v>
      </c>
      <c r="R3031" t="s">
        <v>232</v>
      </c>
      <c r="S3031">
        <v>11506180</v>
      </c>
      <c r="T3031">
        <v>1156510</v>
      </c>
      <c r="U3031">
        <v>3119500</v>
      </c>
      <c r="V3031">
        <v>10562600</v>
      </c>
    </row>
    <row r="3032" spans="1:22" x14ac:dyDescent="0.3">
      <c r="A3032">
        <v>3031</v>
      </c>
      <c r="B3032" s="1">
        <v>44405</v>
      </c>
      <c r="C3032" t="s">
        <v>30</v>
      </c>
      <c r="D3032">
        <v>16894500</v>
      </c>
      <c r="E3032">
        <v>0</v>
      </c>
      <c r="F3032">
        <v>2847000</v>
      </c>
      <c r="G3032">
        <v>5037000</v>
      </c>
      <c r="H3032">
        <v>1209000</v>
      </c>
      <c r="I3032">
        <v>2598750</v>
      </c>
      <c r="J3032">
        <v>24438040</v>
      </c>
      <c r="K3032">
        <v>9403767195767196</v>
      </c>
      <c r="L3032">
        <v>14212760</v>
      </c>
      <c r="M3032">
        <v>11528680</v>
      </c>
      <c r="N3032">
        <v>0</v>
      </c>
      <c r="O3032" t="s">
        <v>18</v>
      </c>
      <c r="P3032" s="1">
        <v>44404</v>
      </c>
      <c r="Q3032" t="s">
        <v>87</v>
      </c>
      <c r="R3032" t="s">
        <v>232</v>
      </c>
      <c r="S3032">
        <v>21839290</v>
      </c>
      <c r="T3032">
        <v>2684080</v>
      </c>
      <c r="U3032">
        <v>6246000</v>
      </c>
      <c r="V3032">
        <v>19741500</v>
      </c>
    </row>
    <row r="3033" spans="1:22" x14ac:dyDescent="0.3">
      <c r="A3033">
        <v>3032</v>
      </c>
      <c r="B3033" s="1">
        <v>44405</v>
      </c>
      <c r="C3033" t="s">
        <v>32</v>
      </c>
      <c r="D3033">
        <v>5143650</v>
      </c>
      <c r="E3033">
        <v>0</v>
      </c>
      <c r="F3033">
        <v>673000</v>
      </c>
      <c r="G3033">
        <v>1302000</v>
      </c>
      <c r="H3033">
        <v>249500</v>
      </c>
      <c r="I3033">
        <v>736815</v>
      </c>
      <c r="J3033">
        <v>6906230</v>
      </c>
      <c r="K3033">
        <v>9373085509931258</v>
      </c>
      <c r="L3033">
        <v>3824660</v>
      </c>
      <c r="M3033">
        <v>3287720</v>
      </c>
      <c r="N3033">
        <v>0</v>
      </c>
      <c r="O3033" t="s">
        <v>18</v>
      </c>
      <c r="P3033" s="1">
        <v>44403</v>
      </c>
      <c r="Q3033" t="s">
        <v>87</v>
      </c>
      <c r="R3033" t="s">
        <v>232</v>
      </c>
      <c r="S3033">
        <v>6169415</v>
      </c>
      <c r="T3033">
        <v>536940</v>
      </c>
      <c r="U3033">
        <v>1551500</v>
      </c>
      <c r="V3033">
        <v>5816650</v>
      </c>
    </row>
    <row r="3034" spans="1:22" x14ac:dyDescent="0.3">
      <c r="A3034">
        <v>3033</v>
      </c>
      <c r="B3034" s="1">
        <v>44405</v>
      </c>
      <c r="C3034" t="s">
        <v>35</v>
      </c>
      <c r="D3034">
        <v>22882350</v>
      </c>
      <c r="E3034">
        <v>0</v>
      </c>
      <c r="F3034">
        <v>3050000</v>
      </c>
      <c r="G3034">
        <v>5144000</v>
      </c>
      <c r="H3034">
        <v>1028500</v>
      </c>
      <c r="I3034">
        <v>3210485</v>
      </c>
      <c r="J3034">
        <v>29992240</v>
      </c>
      <c r="K3034">
        <v>9341965466276902</v>
      </c>
      <c r="L3034">
        <v>16778090</v>
      </c>
      <c r="M3034">
        <v>14653880</v>
      </c>
      <c r="N3034">
        <v>0</v>
      </c>
      <c r="O3034" t="s">
        <v>18</v>
      </c>
      <c r="P3034" s="1">
        <v>44404</v>
      </c>
      <c r="Q3034" t="s">
        <v>87</v>
      </c>
      <c r="R3034" t="s">
        <v>232</v>
      </c>
      <c r="S3034">
        <v>26781755</v>
      </c>
      <c r="T3034">
        <v>2124210</v>
      </c>
      <c r="U3034">
        <v>6172500</v>
      </c>
      <c r="V3034">
        <v>25932350</v>
      </c>
    </row>
    <row r="3035" spans="1:22" x14ac:dyDescent="0.3">
      <c r="A3035">
        <v>3034</v>
      </c>
      <c r="B3035" s="1">
        <v>44405</v>
      </c>
      <c r="C3035" t="s">
        <v>37</v>
      </c>
      <c r="D3035">
        <v>17174250</v>
      </c>
      <c r="E3035">
        <v>0</v>
      </c>
      <c r="F3035">
        <v>2405000</v>
      </c>
      <c r="G3035">
        <v>4609000</v>
      </c>
      <c r="H3035">
        <v>894250</v>
      </c>
      <c r="I3035">
        <v>2508250</v>
      </c>
      <c r="J3035">
        <v>23777640</v>
      </c>
      <c r="K3035">
        <v>9479772749925248</v>
      </c>
      <c r="L3035">
        <v>13546310</v>
      </c>
      <c r="M3035">
        <v>10965400</v>
      </c>
      <c r="N3035">
        <v>0</v>
      </c>
      <c r="O3035" t="s">
        <v>18</v>
      </c>
      <c r="P3035" s="1">
        <v>44404</v>
      </c>
      <c r="Q3035" t="s">
        <v>87</v>
      </c>
      <c r="R3035" t="s">
        <v>232</v>
      </c>
      <c r="S3035">
        <v>21269390</v>
      </c>
      <c r="T3035">
        <v>2580910</v>
      </c>
      <c r="U3035">
        <v>5503250</v>
      </c>
      <c r="V3035">
        <v>19579250</v>
      </c>
    </row>
    <row r="3036" spans="1:22" x14ac:dyDescent="0.3">
      <c r="A3036">
        <v>3035</v>
      </c>
      <c r="B3036" s="1">
        <v>44405</v>
      </c>
      <c r="C3036" t="s">
        <v>39</v>
      </c>
      <c r="D3036">
        <v>63361700</v>
      </c>
      <c r="E3036">
        <v>0</v>
      </c>
      <c r="F3036">
        <v>8958000</v>
      </c>
      <c r="G3036">
        <v>16981000</v>
      </c>
      <c r="H3036">
        <v>3940000</v>
      </c>
      <c r="I3036">
        <v>9324070</v>
      </c>
      <c r="J3036">
        <v>87979220</v>
      </c>
      <c r="K3036">
        <v>9435709942117552</v>
      </c>
      <c r="L3036">
        <v>49457700</v>
      </c>
      <c r="M3036">
        <v>43098170</v>
      </c>
      <c r="N3036">
        <v>0</v>
      </c>
      <c r="O3036" t="s">
        <v>18</v>
      </c>
      <c r="P3036" s="1">
        <v>44404</v>
      </c>
      <c r="Q3036" t="s">
        <v>87</v>
      </c>
      <c r="R3036" t="s">
        <v>232</v>
      </c>
      <c r="S3036">
        <v>78655150</v>
      </c>
      <c r="T3036">
        <v>6359530</v>
      </c>
      <c r="U3036">
        <v>20921000</v>
      </c>
      <c r="V3036">
        <v>72319700</v>
      </c>
    </row>
    <row r="3037" spans="1:22" x14ac:dyDescent="0.3">
      <c r="A3037">
        <v>3036</v>
      </c>
      <c r="B3037" s="1">
        <v>44405</v>
      </c>
      <c r="C3037" t="s">
        <v>41</v>
      </c>
      <c r="D3037">
        <v>40483900</v>
      </c>
      <c r="E3037">
        <v>0</v>
      </c>
      <c r="F3037">
        <v>5730000</v>
      </c>
      <c r="G3037">
        <v>10098000</v>
      </c>
      <c r="H3037">
        <v>3072500</v>
      </c>
      <c r="I3037">
        <v>5938440</v>
      </c>
      <c r="J3037">
        <v>56275300</v>
      </c>
      <c r="K3037">
        <v>9476444992287536</v>
      </c>
      <c r="L3037">
        <v>31947450</v>
      </c>
      <c r="M3037">
        <v>26335340</v>
      </c>
      <c r="N3037">
        <v>0</v>
      </c>
      <c r="O3037" t="s">
        <v>18</v>
      </c>
      <c r="P3037" s="1">
        <v>44404</v>
      </c>
      <c r="Q3037" t="s">
        <v>87</v>
      </c>
      <c r="R3037" t="s">
        <v>232</v>
      </c>
      <c r="S3037">
        <v>50336860</v>
      </c>
      <c r="T3037">
        <v>5612110</v>
      </c>
      <c r="U3037">
        <v>13170500</v>
      </c>
      <c r="V3037">
        <v>46213900</v>
      </c>
    </row>
    <row r="3038" spans="1:22" x14ac:dyDescent="0.3">
      <c r="A3038">
        <v>3037</v>
      </c>
      <c r="B3038" s="1">
        <v>44405</v>
      </c>
      <c r="C3038" t="s">
        <v>43</v>
      </c>
      <c r="D3038">
        <v>9378350</v>
      </c>
      <c r="E3038">
        <v>0</v>
      </c>
      <c r="F3038">
        <v>1219000</v>
      </c>
      <c r="G3038">
        <v>2280000</v>
      </c>
      <c r="H3038">
        <v>455500</v>
      </c>
      <c r="I3038">
        <v>1333285</v>
      </c>
      <c r="J3038">
        <v>13333140</v>
      </c>
      <c r="K3038">
        <v>1000021750788466</v>
      </c>
      <c r="L3038">
        <v>7439620</v>
      </c>
      <c r="M3038">
        <v>6538220</v>
      </c>
      <c r="N3038">
        <v>0</v>
      </c>
      <c r="O3038" t="s">
        <v>18</v>
      </c>
      <c r="P3038" s="1">
        <v>44404</v>
      </c>
      <c r="Q3038" t="s">
        <v>87</v>
      </c>
      <c r="R3038" t="s">
        <v>232</v>
      </c>
      <c r="S3038">
        <v>11999855</v>
      </c>
      <c r="T3038">
        <v>901400</v>
      </c>
      <c r="U3038">
        <v>2735500</v>
      </c>
      <c r="V3038">
        <v>10597350</v>
      </c>
    </row>
    <row r="3039" spans="1:22" x14ac:dyDescent="0.3">
      <c r="A3039">
        <v>3038</v>
      </c>
      <c r="B3039" s="1">
        <v>44405</v>
      </c>
      <c r="C3039" t="s">
        <v>45</v>
      </c>
      <c r="D3039">
        <v>24922150</v>
      </c>
      <c r="E3039">
        <v>0</v>
      </c>
      <c r="F3039">
        <v>3234000</v>
      </c>
      <c r="G3039">
        <v>5954000</v>
      </c>
      <c r="H3039">
        <v>1160000</v>
      </c>
      <c r="I3039">
        <v>3527015</v>
      </c>
      <c r="J3039">
        <v>34422490</v>
      </c>
      <c r="K3039">
        <v>9759666460165324</v>
      </c>
      <c r="L3039">
        <v>18942600</v>
      </c>
      <c r="M3039">
        <v>16960020</v>
      </c>
      <c r="N3039">
        <v>0</v>
      </c>
      <c r="O3039" t="s">
        <v>18</v>
      </c>
      <c r="P3039" s="1">
        <v>44404</v>
      </c>
      <c r="Q3039" t="s">
        <v>87</v>
      </c>
      <c r="R3039" t="s">
        <v>232</v>
      </c>
      <c r="S3039">
        <v>30895475</v>
      </c>
      <c r="T3039">
        <v>1982580</v>
      </c>
      <c r="U3039">
        <v>7114000</v>
      </c>
      <c r="V3039">
        <v>28156150</v>
      </c>
    </row>
    <row r="3040" spans="1:22" x14ac:dyDescent="0.3">
      <c r="A3040">
        <v>3039</v>
      </c>
      <c r="B3040" s="1">
        <v>44405</v>
      </c>
      <c r="C3040" t="s">
        <v>47</v>
      </c>
      <c r="D3040">
        <v>2773550</v>
      </c>
      <c r="E3040">
        <v>0</v>
      </c>
      <c r="F3040">
        <v>363000</v>
      </c>
      <c r="G3040">
        <v>614000</v>
      </c>
      <c r="H3040">
        <v>141500</v>
      </c>
      <c r="I3040">
        <v>389205</v>
      </c>
      <c r="J3040">
        <v>3600760</v>
      </c>
      <c r="K3040">
        <v>9251576932464896</v>
      </c>
      <c r="L3040">
        <v>2100880</v>
      </c>
      <c r="M3040">
        <v>1738460</v>
      </c>
      <c r="N3040">
        <v>0</v>
      </c>
      <c r="O3040" t="s">
        <v>18</v>
      </c>
      <c r="P3040" s="1">
        <v>44404</v>
      </c>
      <c r="Q3040" t="s">
        <v>87</v>
      </c>
      <c r="R3040" t="s">
        <v>232</v>
      </c>
      <c r="S3040">
        <v>3211555</v>
      </c>
      <c r="T3040">
        <v>362420</v>
      </c>
      <c r="U3040">
        <v>755500</v>
      </c>
      <c r="V3040">
        <v>3136550</v>
      </c>
    </row>
    <row r="3041" spans="1:22" x14ac:dyDescent="0.3">
      <c r="A3041">
        <v>3040</v>
      </c>
      <c r="B3041" s="1">
        <v>44405</v>
      </c>
      <c r="C3041" t="s">
        <v>50</v>
      </c>
      <c r="D3041">
        <v>54240450</v>
      </c>
      <c r="E3041">
        <v>0</v>
      </c>
      <c r="F3041">
        <v>8259000</v>
      </c>
      <c r="G3041">
        <v>13094000</v>
      </c>
      <c r="H3041">
        <v>3418000</v>
      </c>
      <c r="I3041">
        <v>7901145</v>
      </c>
      <c r="J3041">
        <v>75490340</v>
      </c>
      <c r="K3041">
        <v>9554354463815056</v>
      </c>
      <c r="L3041">
        <v>45055590</v>
      </c>
      <c r="M3041">
        <v>35925390</v>
      </c>
      <c r="N3041">
        <v>0</v>
      </c>
      <c r="O3041" t="s">
        <v>18</v>
      </c>
      <c r="P3041" s="1">
        <v>44404</v>
      </c>
      <c r="Q3041" t="s">
        <v>87</v>
      </c>
      <c r="R3041" t="s">
        <v>232</v>
      </c>
      <c r="S3041">
        <v>67589195</v>
      </c>
      <c r="T3041">
        <v>9130200</v>
      </c>
      <c r="U3041">
        <v>16512000</v>
      </c>
      <c r="V3041">
        <v>62499450</v>
      </c>
    </row>
    <row r="3042" spans="1:22" x14ac:dyDescent="0.3">
      <c r="A3042">
        <v>3041</v>
      </c>
      <c r="B3042" s="1">
        <v>44405</v>
      </c>
      <c r="C3042" t="s">
        <v>52</v>
      </c>
      <c r="D3042">
        <v>12011450</v>
      </c>
      <c r="E3042">
        <v>0</v>
      </c>
      <c r="F3042">
        <v>1850000</v>
      </c>
      <c r="G3042">
        <v>2599000</v>
      </c>
      <c r="H3042">
        <v>881000</v>
      </c>
      <c r="I3042">
        <v>1734145</v>
      </c>
      <c r="J3042">
        <v>16509530</v>
      </c>
      <c r="K3042">
        <v>9520270796271362</v>
      </c>
      <c r="L3042">
        <v>9539980</v>
      </c>
      <c r="M3042">
        <v>7589670</v>
      </c>
      <c r="N3042">
        <v>0</v>
      </c>
      <c r="O3042" t="s">
        <v>18</v>
      </c>
      <c r="P3042" s="1">
        <v>44404</v>
      </c>
      <c r="Q3042" t="s">
        <v>87</v>
      </c>
      <c r="R3042" t="s">
        <v>232</v>
      </c>
      <c r="S3042">
        <v>14775385</v>
      </c>
      <c r="T3042">
        <v>1950310</v>
      </c>
      <c r="U3042">
        <v>3480000</v>
      </c>
      <c r="V3042">
        <v>13861450</v>
      </c>
    </row>
    <row r="3043" spans="1:22" x14ac:dyDescent="0.3">
      <c r="A3043">
        <v>3042</v>
      </c>
      <c r="B3043" s="1">
        <v>44405</v>
      </c>
      <c r="C3043" t="s">
        <v>55</v>
      </c>
      <c r="D3043">
        <v>5506350</v>
      </c>
      <c r="E3043">
        <v>0</v>
      </c>
      <c r="F3043">
        <v>812000</v>
      </c>
      <c r="G3043">
        <v>1457000</v>
      </c>
      <c r="H3043">
        <v>289000</v>
      </c>
      <c r="I3043">
        <v>806435</v>
      </c>
      <c r="J3043">
        <v>7721630</v>
      </c>
      <c r="K3043">
        <v>9575018445379976</v>
      </c>
      <c r="L3043">
        <v>4383580</v>
      </c>
      <c r="M3043">
        <v>3771590</v>
      </c>
      <c r="N3043">
        <v>0</v>
      </c>
      <c r="O3043" t="s">
        <v>18</v>
      </c>
      <c r="P3043" s="1">
        <v>44404</v>
      </c>
      <c r="Q3043" t="s">
        <v>87</v>
      </c>
      <c r="R3043" t="s">
        <v>232</v>
      </c>
      <c r="S3043">
        <v>6915195</v>
      </c>
      <c r="T3043">
        <v>611990</v>
      </c>
      <c r="U3043">
        <v>1746000</v>
      </c>
      <c r="V3043">
        <v>6318350</v>
      </c>
    </row>
    <row r="3044" spans="1:22" x14ac:dyDescent="0.3">
      <c r="A3044">
        <v>3043</v>
      </c>
      <c r="B3044" s="1">
        <v>44405</v>
      </c>
      <c r="C3044" t="s">
        <v>57</v>
      </c>
      <c r="D3044">
        <v>19186200</v>
      </c>
      <c r="E3044">
        <v>0</v>
      </c>
      <c r="F3044">
        <v>2514000</v>
      </c>
      <c r="G3044">
        <v>5496000</v>
      </c>
      <c r="H3044">
        <v>978000</v>
      </c>
      <c r="I3044">
        <v>2817420</v>
      </c>
      <c r="J3044">
        <v>26821550</v>
      </c>
      <c r="K3044">
        <v>9519897636845056</v>
      </c>
      <c r="L3044">
        <v>14694650</v>
      </c>
      <c r="M3044">
        <v>13558600</v>
      </c>
      <c r="N3044">
        <v>0</v>
      </c>
      <c r="O3044" t="s">
        <v>18</v>
      </c>
      <c r="P3044" s="1">
        <v>44404</v>
      </c>
      <c r="Q3044" t="s">
        <v>87</v>
      </c>
      <c r="R3044" t="s">
        <v>232</v>
      </c>
      <c r="S3044">
        <v>24004130</v>
      </c>
      <c r="T3044">
        <v>1136050</v>
      </c>
      <c r="U3044">
        <v>6474000</v>
      </c>
      <c r="V3044">
        <v>21700200</v>
      </c>
    </row>
    <row r="3045" spans="1:22" x14ac:dyDescent="0.3">
      <c r="A3045">
        <v>3044</v>
      </c>
      <c r="B3045" s="1">
        <v>44405</v>
      </c>
      <c r="C3045" t="s">
        <v>59</v>
      </c>
      <c r="D3045">
        <v>686700</v>
      </c>
      <c r="E3045">
        <v>0</v>
      </c>
      <c r="F3045">
        <v>117000</v>
      </c>
      <c r="G3045">
        <v>181000</v>
      </c>
      <c r="H3045">
        <v>41500</v>
      </c>
      <c r="I3045">
        <v>102620</v>
      </c>
      <c r="J3045">
        <v>908590</v>
      </c>
      <c r="K3045">
        <v>8853927109725199</v>
      </c>
      <c r="L3045">
        <v>508360</v>
      </c>
      <c r="M3045">
        <v>451360</v>
      </c>
      <c r="N3045">
        <v>0</v>
      </c>
      <c r="O3045" t="s">
        <v>18</v>
      </c>
      <c r="P3045" s="1">
        <v>44404</v>
      </c>
      <c r="Q3045" t="s">
        <v>87</v>
      </c>
      <c r="R3045" t="s">
        <v>232</v>
      </c>
      <c r="S3045">
        <v>805970</v>
      </c>
      <c r="T3045">
        <v>57000</v>
      </c>
      <c r="U3045">
        <v>222500</v>
      </c>
      <c r="V3045">
        <v>803700</v>
      </c>
    </row>
    <row r="3046" spans="1:22" x14ac:dyDescent="0.3">
      <c r="A3046">
        <v>3045</v>
      </c>
      <c r="B3046" s="1">
        <v>44405</v>
      </c>
      <c r="C3046" t="s">
        <v>61</v>
      </c>
      <c r="D3046">
        <v>686700</v>
      </c>
      <c r="E3046">
        <v>0</v>
      </c>
      <c r="F3046">
        <v>114000</v>
      </c>
      <c r="G3046">
        <v>151000</v>
      </c>
      <c r="H3046">
        <v>52500</v>
      </c>
      <c r="I3046">
        <v>100420</v>
      </c>
      <c r="J3046">
        <v>823060</v>
      </c>
      <c r="K3046">
        <v>8196176060545708</v>
      </c>
      <c r="L3046">
        <v>483430</v>
      </c>
      <c r="M3046">
        <v>410800</v>
      </c>
      <c r="N3046">
        <v>0</v>
      </c>
      <c r="O3046" t="s">
        <v>18</v>
      </c>
      <c r="P3046" s="1">
        <v>44404</v>
      </c>
      <c r="Q3046" t="s">
        <v>87</v>
      </c>
      <c r="R3046" t="s">
        <v>232</v>
      </c>
      <c r="S3046">
        <v>722640</v>
      </c>
      <c r="T3046">
        <v>72630</v>
      </c>
      <c r="U3046">
        <v>203500</v>
      </c>
      <c r="V3046">
        <v>800700</v>
      </c>
    </row>
    <row r="3047" spans="1:22" x14ac:dyDescent="0.3">
      <c r="A3047">
        <v>3046</v>
      </c>
      <c r="B3047" s="1">
        <v>44405</v>
      </c>
      <c r="C3047" t="s">
        <v>141</v>
      </c>
      <c r="D3047">
        <v>493680</v>
      </c>
      <c r="E3047">
        <v>0</v>
      </c>
      <c r="F3047">
        <v>383000</v>
      </c>
      <c r="G3047">
        <v>1061000</v>
      </c>
      <c r="H3047">
        <v>20000</v>
      </c>
      <c r="I3047">
        <v>195768</v>
      </c>
      <c r="J3047">
        <v>1650170</v>
      </c>
      <c r="K3047">
        <v>8429212128642066</v>
      </c>
      <c r="L3047">
        <v>890550</v>
      </c>
      <c r="M3047">
        <v>771070</v>
      </c>
      <c r="N3047">
        <v>0</v>
      </c>
      <c r="O3047" t="s">
        <v>18</v>
      </c>
      <c r="P3047" s="1">
        <v>44404</v>
      </c>
      <c r="Q3047" t="s">
        <v>87</v>
      </c>
      <c r="R3047" t="s">
        <v>232</v>
      </c>
      <c r="S3047">
        <v>1454402</v>
      </c>
      <c r="T3047">
        <v>119480</v>
      </c>
      <c r="U3047">
        <v>1081000</v>
      </c>
      <c r="V3047">
        <v>876680</v>
      </c>
    </row>
    <row r="3048" spans="1:22" x14ac:dyDescent="0.3">
      <c r="A3048">
        <v>3047</v>
      </c>
      <c r="B3048" s="1">
        <v>44405</v>
      </c>
      <c r="C3048" t="s">
        <v>196</v>
      </c>
      <c r="D3048">
        <v>0</v>
      </c>
      <c r="E3048">
        <v>0</v>
      </c>
      <c r="F3048">
        <v>39300</v>
      </c>
      <c r="G3048">
        <v>0</v>
      </c>
      <c r="H3048">
        <v>25300</v>
      </c>
      <c r="I3048">
        <v>6460</v>
      </c>
      <c r="J3048">
        <v>36670</v>
      </c>
      <c r="K3048">
        <v>5676470588235294</v>
      </c>
      <c r="L3048">
        <v>28380</v>
      </c>
      <c r="M3048">
        <v>23870</v>
      </c>
      <c r="N3048">
        <v>0</v>
      </c>
      <c r="O3048" t="s">
        <v>18</v>
      </c>
      <c r="P3048" s="1">
        <v>44404</v>
      </c>
      <c r="Q3048" t="s">
        <v>87</v>
      </c>
      <c r="R3048" t="s">
        <v>232</v>
      </c>
      <c r="S3048">
        <v>30210</v>
      </c>
      <c r="T3048">
        <v>4510</v>
      </c>
      <c r="U3048">
        <v>25300</v>
      </c>
      <c r="V3048">
        <v>39300</v>
      </c>
    </row>
    <row r="3049" spans="1:22" x14ac:dyDescent="0.3">
      <c r="A3049">
        <v>3048</v>
      </c>
      <c r="B3049" s="1">
        <v>44405</v>
      </c>
      <c r="C3049" t="s">
        <v>63</v>
      </c>
      <c r="D3049">
        <v>393561030</v>
      </c>
      <c r="E3049">
        <v>0</v>
      </c>
      <c r="F3049">
        <v>57024300</v>
      </c>
      <c r="G3049">
        <v>101896000</v>
      </c>
      <c r="H3049">
        <v>24178050</v>
      </c>
      <c r="I3049">
        <v>57665938</v>
      </c>
      <c r="J3049">
        <v>551853520</v>
      </c>
      <c r="K3049">
        <v>9569835142541164</v>
      </c>
      <c r="L3049">
        <v>313151400</v>
      </c>
      <c r="M3049">
        <v>264200970</v>
      </c>
      <c r="N3049">
        <v>0</v>
      </c>
      <c r="O3049" t="s">
        <v>18</v>
      </c>
      <c r="P3049" s="1"/>
      <c r="Q3049" t="s">
        <v>87</v>
      </c>
      <c r="R3049" t="s">
        <v>232</v>
      </c>
      <c r="S3049">
        <v>494187582</v>
      </c>
      <c r="T3049">
        <v>48950430</v>
      </c>
      <c r="U3049">
        <v>126074050</v>
      </c>
      <c r="V3049">
        <v>450585330</v>
      </c>
    </row>
    <row r="3050" spans="1:22" x14ac:dyDescent="0.3">
      <c r="A3050">
        <v>3049</v>
      </c>
      <c r="B3050" s="1">
        <v>44406</v>
      </c>
      <c r="C3050" t="s">
        <v>17</v>
      </c>
      <c r="D3050">
        <v>67287600</v>
      </c>
      <c r="E3050">
        <v>0</v>
      </c>
      <c r="F3050">
        <v>10110000</v>
      </c>
      <c r="G3050">
        <v>18058000</v>
      </c>
      <c r="H3050">
        <v>4760000</v>
      </c>
      <c r="I3050">
        <v>10021560</v>
      </c>
      <c r="J3050">
        <v>99658110</v>
      </c>
      <c r="K3050">
        <v>9944370936261422</v>
      </c>
      <c r="L3050">
        <v>56052150</v>
      </c>
      <c r="M3050">
        <v>46323130</v>
      </c>
      <c r="N3050">
        <v>0</v>
      </c>
      <c r="O3050" t="s">
        <v>18</v>
      </c>
      <c r="P3050" s="1">
        <v>44405</v>
      </c>
      <c r="Q3050" t="s">
        <v>87</v>
      </c>
      <c r="R3050" t="s">
        <v>233</v>
      </c>
      <c r="S3050">
        <v>89636550</v>
      </c>
      <c r="T3050">
        <v>9729020</v>
      </c>
      <c r="U3050">
        <v>22818000</v>
      </c>
      <c r="V3050">
        <v>77397600</v>
      </c>
    </row>
    <row r="3051" spans="1:22" x14ac:dyDescent="0.3">
      <c r="A3051">
        <v>3050</v>
      </c>
      <c r="B3051" s="1">
        <v>44406</v>
      </c>
      <c r="C3051" t="s">
        <v>22</v>
      </c>
      <c r="D3051">
        <v>11668050</v>
      </c>
      <c r="E3051">
        <v>0</v>
      </c>
      <c r="F3051">
        <v>1533000</v>
      </c>
      <c r="G3051">
        <v>2857000</v>
      </c>
      <c r="H3051">
        <v>569000</v>
      </c>
      <c r="I3051">
        <v>1662705</v>
      </c>
      <c r="J3051">
        <v>16039230</v>
      </c>
      <c r="K3051">
        <v>9646467653612636</v>
      </c>
      <c r="L3051">
        <v>9176380</v>
      </c>
      <c r="M3051">
        <v>7754320</v>
      </c>
      <c r="N3051">
        <v>0</v>
      </c>
      <c r="O3051" t="s">
        <v>18</v>
      </c>
      <c r="P3051" s="1">
        <v>44405</v>
      </c>
      <c r="Q3051" t="s">
        <v>87</v>
      </c>
      <c r="R3051" t="s">
        <v>233</v>
      </c>
      <c r="S3051">
        <v>14376525</v>
      </c>
      <c r="T3051">
        <v>1422060</v>
      </c>
      <c r="U3051">
        <v>3426000</v>
      </c>
      <c r="V3051">
        <v>13201050</v>
      </c>
    </row>
    <row r="3052" spans="1:22" x14ac:dyDescent="0.3">
      <c r="A3052">
        <v>3051</v>
      </c>
      <c r="B3052" s="1">
        <v>44406</v>
      </c>
      <c r="C3052" t="s">
        <v>25</v>
      </c>
      <c r="D3052">
        <v>9766850</v>
      </c>
      <c r="E3052">
        <v>0</v>
      </c>
      <c r="F3052">
        <v>1264000</v>
      </c>
      <c r="G3052">
        <v>2359000</v>
      </c>
      <c r="H3052">
        <v>437500</v>
      </c>
      <c r="I3052">
        <v>1382735</v>
      </c>
      <c r="J3052">
        <v>13884200</v>
      </c>
      <c r="K3052">
        <v>1.0041114168658492E+16</v>
      </c>
      <c r="L3052">
        <v>7609650</v>
      </c>
      <c r="M3052">
        <v>6751070</v>
      </c>
      <c r="N3052">
        <v>0</v>
      </c>
      <c r="O3052" t="s">
        <v>18</v>
      </c>
      <c r="P3052" s="1">
        <v>44405</v>
      </c>
      <c r="Q3052" t="s">
        <v>87</v>
      </c>
      <c r="R3052" t="s">
        <v>233</v>
      </c>
      <c r="S3052">
        <v>12501465</v>
      </c>
      <c r="T3052">
        <v>858580</v>
      </c>
      <c r="U3052">
        <v>2796500</v>
      </c>
      <c r="V3052">
        <v>11030850</v>
      </c>
    </row>
    <row r="3053" spans="1:22" x14ac:dyDescent="0.3">
      <c r="A3053">
        <v>3052</v>
      </c>
      <c r="B3053" s="1">
        <v>44406</v>
      </c>
      <c r="C3053" t="s">
        <v>27</v>
      </c>
      <c r="D3053">
        <v>9012600</v>
      </c>
      <c r="E3053">
        <v>0</v>
      </c>
      <c r="F3053">
        <v>1550000</v>
      </c>
      <c r="G3053">
        <v>2564000</v>
      </c>
      <c r="H3053">
        <v>555500</v>
      </c>
      <c r="I3053">
        <v>1368210</v>
      </c>
      <c r="J3053">
        <v>12988200</v>
      </c>
      <c r="K3053">
        <v>9492841011248272</v>
      </c>
      <c r="L3053">
        <v>7432010</v>
      </c>
      <c r="M3053">
        <v>6283420</v>
      </c>
      <c r="N3053">
        <v>0</v>
      </c>
      <c r="O3053" t="s">
        <v>18</v>
      </c>
      <c r="P3053" s="1">
        <v>44405</v>
      </c>
      <c r="Q3053" t="s">
        <v>87</v>
      </c>
      <c r="R3053" t="s">
        <v>233</v>
      </c>
      <c r="S3053">
        <v>11619990</v>
      </c>
      <c r="T3053">
        <v>1148590</v>
      </c>
      <c r="U3053">
        <v>3119500</v>
      </c>
      <c r="V3053">
        <v>10562600</v>
      </c>
    </row>
    <row r="3054" spans="1:22" x14ac:dyDescent="0.3">
      <c r="A3054">
        <v>3053</v>
      </c>
      <c r="B3054" s="1">
        <v>44406</v>
      </c>
      <c r="C3054" t="s">
        <v>30</v>
      </c>
      <c r="D3054">
        <v>16894500</v>
      </c>
      <c r="E3054">
        <v>0</v>
      </c>
      <c r="F3054">
        <v>2847000</v>
      </c>
      <c r="G3054">
        <v>5037000</v>
      </c>
      <c r="H3054">
        <v>1209000</v>
      </c>
      <c r="I3054">
        <v>2598750</v>
      </c>
      <c r="J3054">
        <v>24703880</v>
      </c>
      <c r="K3054">
        <v>9506062530062528</v>
      </c>
      <c r="L3054">
        <v>14350130</v>
      </c>
      <c r="M3054">
        <v>11667370</v>
      </c>
      <c r="N3054">
        <v>0</v>
      </c>
      <c r="O3054" t="s">
        <v>18</v>
      </c>
      <c r="P3054" s="1">
        <v>44405</v>
      </c>
      <c r="Q3054" t="s">
        <v>87</v>
      </c>
      <c r="R3054" t="s">
        <v>233</v>
      </c>
      <c r="S3054">
        <v>22105130</v>
      </c>
      <c r="T3054">
        <v>2682760</v>
      </c>
      <c r="U3054">
        <v>6246000</v>
      </c>
      <c r="V3054">
        <v>19741500</v>
      </c>
    </row>
    <row r="3055" spans="1:22" x14ac:dyDescent="0.3">
      <c r="A3055">
        <v>3054</v>
      </c>
      <c r="B3055" s="1">
        <v>44406</v>
      </c>
      <c r="C3055" t="s">
        <v>32</v>
      </c>
      <c r="D3055">
        <v>5143650</v>
      </c>
      <c r="E3055">
        <v>0</v>
      </c>
      <c r="F3055">
        <v>673000</v>
      </c>
      <c r="G3055">
        <v>1302000</v>
      </c>
      <c r="H3055">
        <v>249500</v>
      </c>
      <c r="I3055">
        <v>736815</v>
      </c>
      <c r="J3055">
        <v>6962600</v>
      </c>
      <c r="K3055">
        <v>9449590467077896</v>
      </c>
      <c r="L3055">
        <v>3854860</v>
      </c>
      <c r="M3055">
        <v>3316160</v>
      </c>
      <c r="N3055">
        <v>0</v>
      </c>
      <c r="O3055" t="s">
        <v>18</v>
      </c>
      <c r="P3055" s="1">
        <v>44405</v>
      </c>
      <c r="Q3055" t="s">
        <v>87</v>
      </c>
      <c r="R3055" t="s">
        <v>233</v>
      </c>
      <c r="S3055">
        <v>6225785</v>
      </c>
      <c r="T3055">
        <v>538700</v>
      </c>
      <c r="U3055">
        <v>1551500</v>
      </c>
      <c r="V3055">
        <v>5816650</v>
      </c>
    </row>
    <row r="3056" spans="1:22" x14ac:dyDescent="0.3">
      <c r="A3056">
        <v>3055</v>
      </c>
      <c r="B3056" s="1">
        <v>44406</v>
      </c>
      <c r="C3056" t="s">
        <v>35</v>
      </c>
      <c r="D3056">
        <v>22882350</v>
      </c>
      <c r="E3056">
        <v>0</v>
      </c>
      <c r="F3056">
        <v>3050000</v>
      </c>
      <c r="G3056">
        <v>5144000</v>
      </c>
      <c r="H3056">
        <v>1028500</v>
      </c>
      <c r="I3056">
        <v>3210485</v>
      </c>
      <c r="J3056">
        <v>30243790</v>
      </c>
      <c r="K3056">
        <v>9420318113929826</v>
      </c>
      <c r="L3056">
        <v>16922680</v>
      </c>
      <c r="M3056">
        <v>14770160</v>
      </c>
      <c r="N3056">
        <v>0</v>
      </c>
      <c r="O3056" t="s">
        <v>18</v>
      </c>
      <c r="P3056" s="1">
        <v>44405</v>
      </c>
      <c r="Q3056" t="s">
        <v>87</v>
      </c>
      <c r="R3056" t="s">
        <v>233</v>
      </c>
      <c r="S3056">
        <v>27033305</v>
      </c>
      <c r="T3056">
        <v>2152520</v>
      </c>
      <c r="U3056">
        <v>6172500</v>
      </c>
      <c r="V3056">
        <v>25932350</v>
      </c>
    </row>
    <row r="3057" spans="1:22" x14ac:dyDescent="0.3">
      <c r="A3057">
        <v>3056</v>
      </c>
      <c r="B3057" s="1">
        <v>44406</v>
      </c>
      <c r="C3057" t="s">
        <v>37</v>
      </c>
      <c r="D3057">
        <v>17174250</v>
      </c>
      <c r="E3057">
        <v>0</v>
      </c>
      <c r="F3057">
        <v>2405000</v>
      </c>
      <c r="G3057">
        <v>4609000</v>
      </c>
      <c r="H3057">
        <v>894250</v>
      </c>
      <c r="I3057">
        <v>2508250</v>
      </c>
      <c r="J3057">
        <v>24013300</v>
      </c>
      <c r="K3057">
        <v>9573726701883784</v>
      </c>
      <c r="L3057">
        <v>13664120</v>
      </c>
      <c r="M3057">
        <v>11085310</v>
      </c>
      <c r="N3057">
        <v>0</v>
      </c>
      <c r="O3057" t="s">
        <v>18</v>
      </c>
      <c r="P3057" s="1">
        <v>44405</v>
      </c>
      <c r="Q3057" t="s">
        <v>87</v>
      </c>
      <c r="R3057" t="s">
        <v>233</v>
      </c>
      <c r="S3057">
        <v>21505050</v>
      </c>
      <c r="T3057">
        <v>2578810</v>
      </c>
      <c r="U3057">
        <v>5503250</v>
      </c>
      <c r="V3057">
        <v>19579250</v>
      </c>
    </row>
    <row r="3058" spans="1:22" x14ac:dyDescent="0.3">
      <c r="A3058">
        <v>3057</v>
      </c>
      <c r="B3058" s="1">
        <v>44406</v>
      </c>
      <c r="C3058" t="s">
        <v>39</v>
      </c>
      <c r="D3058">
        <v>63361700</v>
      </c>
      <c r="E3058">
        <v>0</v>
      </c>
      <c r="F3058">
        <v>8958000</v>
      </c>
      <c r="G3058">
        <v>16981000</v>
      </c>
      <c r="H3058">
        <v>3940000</v>
      </c>
      <c r="I3058">
        <v>9324070</v>
      </c>
      <c r="J3058">
        <v>88661010</v>
      </c>
      <c r="K3058">
        <v>950883144377938</v>
      </c>
      <c r="L3058">
        <v>49812940</v>
      </c>
      <c r="M3058">
        <v>43465220</v>
      </c>
      <c r="N3058">
        <v>0</v>
      </c>
      <c r="O3058" t="s">
        <v>18</v>
      </c>
      <c r="P3058" s="1">
        <v>44405</v>
      </c>
      <c r="Q3058" t="s">
        <v>87</v>
      </c>
      <c r="R3058" t="s">
        <v>233</v>
      </c>
      <c r="S3058">
        <v>79336940</v>
      </c>
      <c r="T3058">
        <v>6347720</v>
      </c>
      <c r="U3058">
        <v>20921000</v>
      </c>
      <c r="V3058">
        <v>72319700</v>
      </c>
    </row>
    <row r="3059" spans="1:22" x14ac:dyDescent="0.3">
      <c r="A3059">
        <v>3058</v>
      </c>
      <c r="B3059" s="1">
        <v>44406</v>
      </c>
      <c r="C3059" t="s">
        <v>41</v>
      </c>
      <c r="D3059">
        <v>40483900</v>
      </c>
      <c r="E3059">
        <v>0</v>
      </c>
      <c r="F3059">
        <v>5730000</v>
      </c>
      <c r="G3059">
        <v>10098000</v>
      </c>
      <c r="H3059">
        <v>3072500</v>
      </c>
      <c r="I3059">
        <v>5938440</v>
      </c>
      <c r="J3059">
        <v>56968910</v>
      </c>
      <c r="K3059">
        <v>959324502731357</v>
      </c>
      <c r="L3059">
        <v>32419380</v>
      </c>
      <c r="M3059">
        <v>26561630</v>
      </c>
      <c r="N3059">
        <v>0</v>
      </c>
      <c r="O3059" t="s">
        <v>18</v>
      </c>
      <c r="P3059" s="1">
        <v>44405</v>
      </c>
      <c r="Q3059" t="s">
        <v>87</v>
      </c>
      <c r="R3059" t="s">
        <v>233</v>
      </c>
      <c r="S3059">
        <v>51030470</v>
      </c>
      <c r="T3059">
        <v>5857750</v>
      </c>
      <c r="U3059">
        <v>13170500</v>
      </c>
      <c r="V3059">
        <v>46213900</v>
      </c>
    </row>
    <row r="3060" spans="1:22" x14ac:dyDescent="0.3">
      <c r="A3060">
        <v>3059</v>
      </c>
      <c r="B3060" s="1">
        <v>44406</v>
      </c>
      <c r="C3060" t="s">
        <v>43</v>
      </c>
      <c r="D3060">
        <v>9378350</v>
      </c>
      <c r="E3060">
        <v>0</v>
      </c>
      <c r="F3060">
        <v>1219000</v>
      </c>
      <c r="G3060">
        <v>2280000</v>
      </c>
      <c r="H3060">
        <v>455500</v>
      </c>
      <c r="I3060">
        <v>1333285</v>
      </c>
      <c r="J3060">
        <v>13456390</v>
      </c>
      <c r="K3060">
        <v>1009265835886551</v>
      </c>
      <c r="L3060">
        <v>7512100</v>
      </c>
      <c r="M3060">
        <v>6597310</v>
      </c>
      <c r="N3060">
        <v>0</v>
      </c>
      <c r="O3060" t="s">
        <v>18</v>
      </c>
      <c r="P3060" s="1">
        <v>44405</v>
      </c>
      <c r="Q3060" t="s">
        <v>87</v>
      </c>
      <c r="R3060" t="s">
        <v>233</v>
      </c>
      <c r="S3060">
        <v>12123105</v>
      </c>
      <c r="T3060">
        <v>914790</v>
      </c>
      <c r="U3060">
        <v>2735500</v>
      </c>
      <c r="V3060">
        <v>10597350</v>
      </c>
    </row>
    <row r="3061" spans="1:22" x14ac:dyDescent="0.3">
      <c r="A3061">
        <v>3060</v>
      </c>
      <c r="B3061" s="1">
        <v>44406</v>
      </c>
      <c r="C3061" t="s">
        <v>45</v>
      </c>
      <c r="D3061">
        <v>24922150</v>
      </c>
      <c r="E3061">
        <v>0</v>
      </c>
      <c r="F3061">
        <v>3234000</v>
      </c>
      <c r="G3061">
        <v>5954000</v>
      </c>
      <c r="H3061">
        <v>1160000</v>
      </c>
      <c r="I3061">
        <v>3527015</v>
      </c>
      <c r="J3061">
        <v>34732330</v>
      </c>
      <c r="K3061">
        <v>9847514116044304</v>
      </c>
      <c r="L3061">
        <v>18965290</v>
      </c>
      <c r="M3061">
        <v>17268020</v>
      </c>
      <c r="N3061">
        <v>0</v>
      </c>
      <c r="O3061" t="s">
        <v>18</v>
      </c>
      <c r="P3061" s="1">
        <v>44405</v>
      </c>
      <c r="Q3061" t="s">
        <v>87</v>
      </c>
      <c r="R3061" t="s">
        <v>233</v>
      </c>
      <c r="S3061">
        <v>31205315</v>
      </c>
      <c r="T3061">
        <v>1697270</v>
      </c>
      <c r="U3061">
        <v>7114000</v>
      </c>
      <c r="V3061">
        <v>28156150</v>
      </c>
    </row>
    <row r="3062" spans="1:22" x14ac:dyDescent="0.3">
      <c r="A3062">
        <v>3061</v>
      </c>
      <c r="B3062" s="1">
        <v>44406</v>
      </c>
      <c r="C3062" t="s">
        <v>47</v>
      </c>
      <c r="D3062">
        <v>2773550</v>
      </c>
      <c r="E3062">
        <v>0</v>
      </c>
      <c r="F3062">
        <v>363000</v>
      </c>
      <c r="G3062">
        <v>614000</v>
      </c>
      <c r="H3062">
        <v>141500</v>
      </c>
      <c r="I3062">
        <v>389205</v>
      </c>
      <c r="J3062">
        <v>3633960</v>
      </c>
      <c r="K3062">
        <v>933687902262304</v>
      </c>
      <c r="L3062">
        <v>2117400</v>
      </c>
      <c r="M3062">
        <v>1758890</v>
      </c>
      <c r="N3062">
        <v>0</v>
      </c>
      <c r="O3062" t="s">
        <v>18</v>
      </c>
      <c r="P3062" s="1">
        <v>44405</v>
      </c>
      <c r="Q3062" t="s">
        <v>87</v>
      </c>
      <c r="R3062" t="s">
        <v>233</v>
      </c>
      <c r="S3062">
        <v>3244755</v>
      </c>
      <c r="T3062">
        <v>358510</v>
      </c>
      <c r="U3062">
        <v>755500</v>
      </c>
      <c r="V3062">
        <v>3136550</v>
      </c>
    </row>
    <row r="3063" spans="1:22" x14ac:dyDescent="0.3">
      <c r="A3063">
        <v>3062</v>
      </c>
      <c r="B3063" s="1">
        <v>44406</v>
      </c>
      <c r="C3063" t="s">
        <v>50</v>
      </c>
      <c r="D3063">
        <v>54240450</v>
      </c>
      <c r="E3063">
        <v>0</v>
      </c>
      <c r="F3063">
        <v>8259000</v>
      </c>
      <c r="G3063">
        <v>13094000</v>
      </c>
      <c r="H3063">
        <v>3418000</v>
      </c>
      <c r="I3063">
        <v>7901145</v>
      </c>
      <c r="J3063">
        <v>76293460</v>
      </c>
      <c r="K3063">
        <v>9656000491068066</v>
      </c>
      <c r="L3063">
        <v>45281520</v>
      </c>
      <c r="M3063">
        <v>36550060</v>
      </c>
      <c r="N3063">
        <v>0</v>
      </c>
      <c r="O3063" t="s">
        <v>18</v>
      </c>
      <c r="P3063" s="1">
        <v>44405</v>
      </c>
      <c r="Q3063" t="s">
        <v>87</v>
      </c>
      <c r="R3063" t="s">
        <v>233</v>
      </c>
      <c r="S3063">
        <v>68392315</v>
      </c>
      <c r="T3063">
        <v>8731460</v>
      </c>
      <c r="U3063">
        <v>16512000</v>
      </c>
      <c r="V3063">
        <v>62499450</v>
      </c>
    </row>
    <row r="3064" spans="1:22" x14ac:dyDescent="0.3">
      <c r="A3064">
        <v>3063</v>
      </c>
      <c r="B3064" s="1">
        <v>44406</v>
      </c>
      <c r="C3064" t="s">
        <v>52</v>
      </c>
      <c r="D3064">
        <v>12011450</v>
      </c>
      <c r="E3064">
        <v>0</v>
      </c>
      <c r="F3064">
        <v>1850000</v>
      </c>
      <c r="G3064">
        <v>2599000</v>
      </c>
      <c r="H3064">
        <v>881000</v>
      </c>
      <c r="I3064">
        <v>1734145</v>
      </c>
      <c r="J3064">
        <v>16654510</v>
      </c>
      <c r="K3064">
        <v>9603873955176758</v>
      </c>
      <c r="L3064">
        <v>9628970</v>
      </c>
      <c r="M3064">
        <v>7647220</v>
      </c>
      <c r="N3064">
        <v>0</v>
      </c>
      <c r="O3064" t="s">
        <v>18</v>
      </c>
      <c r="P3064" s="1">
        <v>44405</v>
      </c>
      <c r="Q3064" t="s">
        <v>87</v>
      </c>
      <c r="R3064" t="s">
        <v>233</v>
      </c>
      <c r="S3064">
        <v>14920365</v>
      </c>
      <c r="T3064">
        <v>1981750</v>
      </c>
      <c r="U3064">
        <v>3480000</v>
      </c>
      <c r="V3064">
        <v>13861450</v>
      </c>
    </row>
    <row r="3065" spans="1:22" x14ac:dyDescent="0.3">
      <c r="A3065">
        <v>3064</v>
      </c>
      <c r="B3065" s="1">
        <v>44406</v>
      </c>
      <c r="C3065" t="s">
        <v>55</v>
      </c>
      <c r="D3065">
        <v>5506350</v>
      </c>
      <c r="E3065">
        <v>0</v>
      </c>
      <c r="F3065">
        <v>812000</v>
      </c>
      <c r="G3065">
        <v>1457000</v>
      </c>
      <c r="H3065">
        <v>289000</v>
      </c>
      <c r="I3065">
        <v>806435</v>
      </c>
      <c r="J3065">
        <v>7780520</v>
      </c>
      <c r="K3065">
        <v>9648043549697124</v>
      </c>
      <c r="L3065">
        <v>4404020</v>
      </c>
      <c r="M3065">
        <v>3812230</v>
      </c>
      <c r="N3065">
        <v>0</v>
      </c>
      <c r="O3065" t="s">
        <v>18</v>
      </c>
      <c r="P3065" s="1">
        <v>44405</v>
      </c>
      <c r="Q3065" t="s">
        <v>87</v>
      </c>
      <c r="R3065" t="s">
        <v>233</v>
      </c>
      <c r="S3065">
        <v>6974085</v>
      </c>
      <c r="T3065">
        <v>591790</v>
      </c>
      <c r="U3065">
        <v>1746000</v>
      </c>
      <c r="V3065">
        <v>6318350</v>
      </c>
    </row>
    <row r="3066" spans="1:22" x14ac:dyDescent="0.3">
      <c r="A3066">
        <v>3065</v>
      </c>
      <c r="B3066" s="1">
        <v>44406</v>
      </c>
      <c r="C3066" t="s">
        <v>57</v>
      </c>
      <c r="D3066">
        <v>19186200</v>
      </c>
      <c r="E3066">
        <v>0</v>
      </c>
      <c r="F3066">
        <v>2514000</v>
      </c>
      <c r="G3066">
        <v>5496000</v>
      </c>
      <c r="H3066">
        <v>978000</v>
      </c>
      <c r="I3066">
        <v>2817420</v>
      </c>
      <c r="J3066">
        <v>27018370</v>
      </c>
      <c r="K3066">
        <v>958975587594324</v>
      </c>
      <c r="L3066">
        <v>14803540</v>
      </c>
      <c r="M3066">
        <v>13664780</v>
      </c>
      <c r="N3066">
        <v>0</v>
      </c>
      <c r="O3066" t="s">
        <v>18</v>
      </c>
      <c r="P3066" s="1">
        <v>44405</v>
      </c>
      <c r="Q3066" t="s">
        <v>87</v>
      </c>
      <c r="R3066" t="s">
        <v>233</v>
      </c>
      <c r="S3066">
        <v>24200950</v>
      </c>
      <c r="T3066">
        <v>1138760</v>
      </c>
      <c r="U3066">
        <v>6474000</v>
      </c>
      <c r="V3066">
        <v>21700200</v>
      </c>
    </row>
    <row r="3067" spans="1:22" x14ac:dyDescent="0.3">
      <c r="A3067">
        <v>3066</v>
      </c>
      <c r="B3067" s="1">
        <v>44406</v>
      </c>
      <c r="C3067" t="s">
        <v>59</v>
      </c>
      <c r="D3067">
        <v>686700</v>
      </c>
      <c r="E3067">
        <v>0</v>
      </c>
      <c r="F3067">
        <v>117000</v>
      </c>
      <c r="G3067">
        <v>181000</v>
      </c>
      <c r="H3067">
        <v>41500</v>
      </c>
      <c r="I3067">
        <v>102620</v>
      </c>
      <c r="J3067">
        <v>915760</v>
      </c>
      <c r="K3067">
        <v>8923796530890664</v>
      </c>
      <c r="L3067">
        <v>511440</v>
      </c>
      <c r="M3067">
        <v>456710</v>
      </c>
      <c r="N3067">
        <v>0</v>
      </c>
      <c r="O3067" t="s">
        <v>18</v>
      </c>
      <c r="P3067" s="1">
        <v>44405</v>
      </c>
      <c r="Q3067" t="s">
        <v>87</v>
      </c>
      <c r="R3067" t="s">
        <v>233</v>
      </c>
      <c r="S3067">
        <v>813140</v>
      </c>
      <c r="T3067">
        <v>54730</v>
      </c>
      <c r="U3067">
        <v>222500</v>
      </c>
      <c r="V3067">
        <v>803700</v>
      </c>
    </row>
    <row r="3068" spans="1:22" x14ac:dyDescent="0.3">
      <c r="A3068">
        <v>3067</v>
      </c>
      <c r="B3068" s="1">
        <v>44406</v>
      </c>
      <c r="C3068" t="s">
        <v>61</v>
      </c>
      <c r="D3068">
        <v>686700</v>
      </c>
      <c r="E3068">
        <v>0</v>
      </c>
      <c r="F3068">
        <v>114000</v>
      </c>
      <c r="G3068">
        <v>151000</v>
      </c>
      <c r="H3068">
        <v>52500</v>
      </c>
      <c r="I3068">
        <v>100420</v>
      </c>
      <c r="J3068">
        <v>831830</v>
      </c>
      <c r="K3068">
        <v>8283509261103366</v>
      </c>
      <c r="L3068">
        <v>484190</v>
      </c>
      <c r="M3068">
        <v>419290</v>
      </c>
      <c r="N3068">
        <v>0</v>
      </c>
      <c r="O3068" t="s">
        <v>18</v>
      </c>
      <c r="P3068" s="1">
        <v>44405</v>
      </c>
      <c r="Q3068" t="s">
        <v>87</v>
      </c>
      <c r="R3068" t="s">
        <v>233</v>
      </c>
      <c r="S3068">
        <v>731410</v>
      </c>
      <c r="T3068">
        <v>64900</v>
      </c>
      <c r="U3068">
        <v>203500</v>
      </c>
      <c r="V3068">
        <v>800700</v>
      </c>
    </row>
    <row r="3069" spans="1:22" x14ac:dyDescent="0.3">
      <c r="A3069">
        <v>3068</v>
      </c>
      <c r="B3069" s="1">
        <v>44406</v>
      </c>
      <c r="C3069" t="s">
        <v>141</v>
      </c>
      <c r="D3069">
        <v>493680</v>
      </c>
      <c r="E3069">
        <v>0</v>
      </c>
      <c r="F3069">
        <v>383000</v>
      </c>
      <c r="G3069">
        <v>1061000</v>
      </c>
      <c r="H3069">
        <v>20000</v>
      </c>
      <c r="I3069">
        <v>195768</v>
      </c>
      <c r="J3069">
        <v>1654350</v>
      </c>
      <c r="K3069">
        <v>8450563932818438</v>
      </c>
      <c r="L3069">
        <v>893260</v>
      </c>
      <c r="M3069">
        <v>772670</v>
      </c>
      <c r="N3069">
        <v>0</v>
      </c>
      <c r="O3069" t="s">
        <v>18</v>
      </c>
      <c r="P3069" s="1">
        <v>44405</v>
      </c>
      <c r="Q3069" t="s">
        <v>87</v>
      </c>
      <c r="R3069" t="s">
        <v>233</v>
      </c>
      <c r="S3069">
        <v>1458582</v>
      </c>
      <c r="T3069">
        <v>120590</v>
      </c>
      <c r="U3069">
        <v>1081000</v>
      </c>
      <c r="V3069">
        <v>876680</v>
      </c>
    </row>
    <row r="3070" spans="1:22" x14ac:dyDescent="0.3">
      <c r="A3070">
        <v>3069</v>
      </c>
      <c r="B3070" s="1">
        <v>44406</v>
      </c>
      <c r="C3070" t="s">
        <v>196</v>
      </c>
      <c r="D3070">
        <v>0</v>
      </c>
      <c r="E3070">
        <v>0</v>
      </c>
      <c r="F3070">
        <v>39300</v>
      </c>
      <c r="G3070">
        <v>0</v>
      </c>
      <c r="H3070">
        <v>25300</v>
      </c>
      <c r="I3070">
        <v>6460</v>
      </c>
      <c r="J3070">
        <v>36710</v>
      </c>
      <c r="K3070">
        <v>5682662538699691</v>
      </c>
      <c r="L3070">
        <v>28410</v>
      </c>
      <c r="M3070">
        <v>23900</v>
      </c>
      <c r="N3070">
        <v>0</v>
      </c>
      <c r="O3070" t="s">
        <v>18</v>
      </c>
      <c r="P3070" s="1">
        <v>44404</v>
      </c>
      <c r="Q3070" t="s">
        <v>87</v>
      </c>
      <c r="R3070" t="s">
        <v>233</v>
      </c>
      <c r="S3070">
        <v>30250</v>
      </c>
      <c r="T3070">
        <v>4510</v>
      </c>
      <c r="U3070">
        <v>25300</v>
      </c>
      <c r="V3070">
        <v>39300</v>
      </c>
    </row>
    <row r="3071" spans="1:22" x14ac:dyDescent="0.3">
      <c r="A3071">
        <v>3070</v>
      </c>
      <c r="B3071" s="1">
        <v>44406</v>
      </c>
      <c r="C3071" t="s">
        <v>63</v>
      </c>
      <c r="D3071">
        <v>393561030</v>
      </c>
      <c r="E3071">
        <v>0</v>
      </c>
      <c r="F3071">
        <v>57024300</v>
      </c>
      <c r="G3071">
        <v>101896000</v>
      </c>
      <c r="H3071">
        <v>24178050</v>
      </c>
      <c r="I3071">
        <v>57665938</v>
      </c>
      <c r="J3071">
        <v>557131420</v>
      </c>
      <c r="K3071">
        <v>9661360576498382</v>
      </c>
      <c r="L3071">
        <v>315924440</v>
      </c>
      <c r="M3071">
        <v>266948870</v>
      </c>
      <c r="N3071">
        <v>0</v>
      </c>
      <c r="O3071" t="s">
        <v>18</v>
      </c>
      <c r="P3071" s="1"/>
      <c r="Q3071" t="s">
        <v>87</v>
      </c>
      <c r="R3071" t="s">
        <v>233</v>
      </c>
      <c r="S3071">
        <v>499465482</v>
      </c>
      <c r="T3071">
        <v>48975570</v>
      </c>
      <c r="U3071">
        <v>126074050</v>
      </c>
      <c r="V3071">
        <v>450585330</v>
      </c>
    </row>
    <row r="3072" spans="1:22" x14ac:dyDescent="0.3">
      <c r="A3072">
        <v>3071</v>
      </c>
      <c r="B3072" s="1">
        <v>44407</v>
      </c>
      <c r="C3072" t="s">
        <v>17</v>
      </c>
      <c r="D3072">
        <v>67287600</v>
      </c>
      <c r="E3072">
        <v>0</v>
      </c>
      <c r="F3072">
        <v>11026000</v>
      </c>
      <c r="G3072">
        <v>18058000</v>
      </c>
      <c r="H3072">
        <v>4760000</v>
      </c>
      <c r="I3072">
        <v>10113160</v>
      </c>
      <c r="J3072">
        <v>100616760</v>
      </c>
      <c r="K3072">
        <v>9949092074089602</v>
      </c>
      <c r="L3072">
        <v>56694820</v>
      </c>
      <c r="M3072">
        <v>46683020</v>
      </c>
      <c r="N3072">
        <v>0</v>
      </c>
      <c r="O3072" t="s">
        <v>18</v>
      </c>
      <c r="P3072" s="1">
        <v>44406</v>
      </c>
      <c r="Q3072" t="s">
        <v>87</v>
      </c>
      <c r="R3072" t="s">
        <v>234</v>
      </c>
      <c r="S3072">
        <v>90503600</v>
      </c>
      <c r="T3072">
        <v>10011800</v>
      </c>
      <c r="U3072">
        <v>22818000</v>
      </c>
      <c r="V3072">
        <v>78313600</v>
      </c>
    </row>
    <row r="3073" spans="1:22" x14ac:dyDescent="0.3">
      <c r="A3073">
        <v>3072</v>
      </c>
      <c r="B3073" s="1">
        <v>44407</v>
      </c>
      <c r="C3073" t="s">
        <v>22</v>
      </c>
      <c r="D3073">
        <v>11668050</v>
      </c>
      <c r="E3073">
        <v>0</v>
      </c>
      <c r="F3073">
        <v>1595000</v>
      </c>
      <c r="G3073">
        <v>2857000</v>
      </c>
      <c r="H3073">
        <v>569000</v>
      </c>
      <c r="I3073">
        <v>1668905</v>
      </c>
      <c r="J3073">
        <v>16262470</v>
      </c>
      <c r="K3073">
        <v>9744395277142798</v>
      </c>
      <c r="L3073">
        <v>9255430</v>
      </c>
      <c r="M3073">
        <v>7909760</v>
      </c>
      <c r="N3073">
        <v>0</v>
      </c>
      <c r="O3073" t="s">
        <v>18</v>
      </c>
      <c r="P3073" s="1">
        <v>44406</v>
      </c>
      <c r="Q3073" t="s">
        <v>87</v>
      </c>
      <c r="R3073" t="s">
        <v>234</v>
      </c>
      <c r="S3073">
        <v>14593565</v>
      </c>
      <c r="T3073">
        <v>1345670</v>
      </c>
      <c r="U3073">
        <v>3426000</v>
      </c>
      <c r="V3073">
        <v>13263050</v>
      </c>
    </row>
    <row r="3074" spans="1:22" x14ac:dyDescent="0.3">
      <c r="A3074">
        <v>3073</v>
      </c>
      <c r="B3074" s="1">
        <v>44407</v>
      </c>
      <c r="C3074" t="s">
        <v>25</v>
      </c>
      <c r="D3074">
        <v>9766850</v>
      </c>
      <c r="E3074">
        <v>0</v>
      </c>
      <c r="F3074">
        <v>1330000</v>
      </c>
      <c r="G3074">
        <v>2359000</v>
      </c>
      <c r="H3074">
        <v>437500</v>
      </c>
      <c r="I3074">
        <v>1389335</v>
      </c>
      <c r="J3074">
        <v>13969060</v>
      </c>
      <c r="K3074">
        <v>1.0054493696624644E+16</v>
      </c>
      <c r="L3074">
        <v>7679160</v>
      </c>
      <c r="M3074">
        <v>6771390</v>
      </c>
      <c r="N3074">
        <v>0</v>
      </c>
      <c r="O3074" t="s">
        <v>18</v>
      </c>
      <c r="P3074" s="1">
        <v>44406</v>
      </c>
      <c r="Q3074" t="s">
        <v>87</v>
      </c>
      <c r="R3074" t="s">
        <v>234</v>
      </c>
      <c r="S3074">
        <v>12579725</v>
      </c>
      <c r="T3074">
        <v>907770</v>
      </c>
      <c r="U3074">
        <v>2796500</v>
      </c>
      <c r="V3074">
        <v>11096850</v>
      </c>
    </row>
    <row r="3075" spans="1:22" x14ac:dyDescent="0.3">
      <c r="A3075">
        <v>3074</v>
      </c>
      <c r="B3075" s="1">
        <v>44407</v>
      </c>
      <c r="C3075" t="s">
        <v>27</v>
      </c>
      <c r="D3075">
        <v>9129600</v>
      </c>
      <c r="E3075">
        <v>0</v>
      </c>
      <c r="F3075">
        <v>1814000</v>
      </c>
      <c r="G3075">
        <v>2564000</v>
      </c>
      <c r="H3075">
        <v>555500</v>
      </c>
      <c r="I3075">
        <v>1406310</v>
      </c>
      <c r="J3075">
        <v>13104560</v>
      </c>
      <c r="K3075">
        <v>9318400637128372</v>
      </c>
      <c r="L3075">
        <v>7499620</v>
      </c>
      <c r="M3075">
        <v>6340740</v>
      </c>
      <c r="N3075">
        <v>0</v>
      </c>
      <c r="O3075" t="s">
        <v>18</v>
      </c>
      <c r="P3075" s="1">
        <v>44406</v>
      </c>
      <c r="Q3075" t="s">
        <v>87</v>
      </c>
      <c r="R3075" t="s">
        <v>234</v>
      </c>
      <c r="S3075">
        <v>11698250</v>
      </c>
      <c r="T3075">
        <v>1158880</v>
      </c>
      <c r="U3075">
        <v>3119500</v>
      </c>
      <c r="V3075">
        <v>10943600</v>
      </c>
    </row>
    <row r="3076" spans="1:22" x14ac:dyDescent="0.3">
      <c r="A3076">
        <v>3075</v>
      </c>
      <c r="B3076" s="1">
        <v>44407</v>
      </c>
      <c r="C3076" t="s">
        <v>30</v>
      </c>
      <c r="D3076">
        <v>16894500</v>
      </c>
      <c r="E3076">
        <v>0</v>
      </c>
      <c r="F3076">
        <v>3009000</v>
      </c>
      <c r="G3076">
        <v>5037000</v>
      </c>
      <c r="H3076">
        <v>1209000</v>
      </c>
      <c r="I3076">
        <v>2614950</v>
      </c>
      <c r="J3076">
        <v>24967170</v>
      </c>
      <c r="K3076">
        <v>95478575116159</v>
      </c>
      <c r="L3076">
        <v>14510870</v>
      </c>
      <c r="M3076">
        <v>11776570</v>
      </c>
      <c r="N3076">
        <v>0</v>
      </c>
      <c r="O3076" t="s">
        <v>18</v>
      </c>
      <c r="P3076" s="1">
        <v>44406</v>
      </c>
      <c r="Q3076" t="s">
        <v>87</v>
      </c>
      <c r="R3076" t="s">
        <v>234</v>
      </c>
      <c r="S3076">
        <v>22352220</v>
      </c>
      <c r="T3076">
        <v>2734300</v>
      </c>
      <c r="U3076">
        <v>6246000</v>
      </c>
      <c r="V3076">
        <v>19903500</v>
      </c>
    </row>
    <row r="3077" spans="1:22" x14ac:dyDescent="0.3">
      <c r="A3077">
        <v>3076</v>
      </c>
      <c r="B3077" s="1">
        <v>44407</v>
      </c>
      <c r="C3077" t="s">
        <v>32</v>
      </c>
      <c r="D3077">
        <v>5143650</v>
      </c>
      <c r="E3077">
        <v>0</v>
      </c>
      <c r="F3077">
        <v>711000</v>
      </c>
      <c r="G3077">
        <v>1302000</v>
      </c>
      <c r="H3077">
        <v>249500</v>
      </c>
      <c r="I3077">
        <v>740615</v>
      </c>
      <c r="J3077">
        <v>7006090</v>
      </c>
      <c r="K3077">
        <v>945982730568514</v>
      </c>
      <c r="L3077">
        <v>3864950</v>
      </c>
      <c r="M3077">
        <v>3349560</v>
      </c>
      <c r="N3077">
        <v>0</v>
      </c>
      <c r="O3077" t="s">
        <v>18</v>
      </c>
      <c r="P3077" s="1">
        <v>44406</v>
      </c>
      <c r="Q3077" t="s">
        <v>87</v>
      </c>
      <c r="R3077" t="s">
        <v>234</v>
      </c>
      <c r="S3077">
        <v>6265475</v>
      </c>
      <c r="T3077">
        <v>515390</v>
      </c>
      <c r="U3077">
        <v>1551500</v>
      </c>
      <c r="V3077">
        <v>5854650</v>
      </c>
    </row>
    <row r="3078" spans="1:22" x14ac:dyDescent="0.3">
      <c r="A3078">
        <v>3077</v>
      </c>
      <c r="B3078" s="1">
        <v>44407</v>
      </c>
      <c r="C3078" t="s">
        <v>35</v>
      </c>
      <c r="D3078">
        <v>22882350</v>
      </c>
      <c r="E3078">
        <v>0</v>
      </c>
      <c r="F3078">
        <v>3206000</v>
      </c>
      <c r="G3078">
        <v>5144000</v>
      </c>
      <c r="H3078">
        <v>1028500</v>
      </c>
      <c r="I3078">
        <v>3226085</v>
      </c>
      <c r="J3078">
        <v>30443500</v>
      </c>
      <c r="K3078">
        <v>9436670143533106</v>
      </c>
      <c r="L3078">
        <v>17045460</v>
      </c>
      <c r="M3078">
        <v>14855430</v>
      </c>
      <c r="N3078">
        <v>0</v>
      </c>
      <c r="O3078" t="s">
        <v>18</v>
      </c>
      <c r="P3078" s="1">
        <v>44406</v>
      </c>
      <c r="Q3078" t="s">
        <v>87</v>
      </c>
      <c r="R3078" t="s">
        <v>234</v>
      </c>
      <c r="S3078">
        <v>27217415</v>
      </c>
      <c r="T3078">
        <v>2190030</v>
      </c>
      <c r="U3078">
        <v>6172500</v>
      </c>
      <c r="V3078">
        <v>26088350</v>
      </c>
    </row>
    <row r="3079" spans="1:22" x14ac:dyDescent="0.3">
      <c r="A3079">
        <v>3078</v>
      </c>
      <c r="B3079" s="1">
        <v>44407</v>
      </c>
      <c r="C3079" t="s">
        <v>37</v>
      </c>
      <c r="D3079">
        <v>17174250</v>
      </c>
      <c r="E3079">
        <v>0</v>
      </c>
      <c r="F3079">
        <v>2538000</v>
      </c>
      <c r="G3079">
        <v>4609000</v>
      </c>
      <c r="H3079">
        <v>894250</v>
      </c>
      <c r="I3079">
        <v>2521550</v>
      </c>
      <c r="J3079">
        <v>24245860</v>
      </c>
      <c r="K3079">
        <v>9615458745612816</v>
      </c>
      <c r="L3079">
        <v>13769150</v>
      </c>
      <c r="M3079">
        <v>11214230</v>
      </c>
      <c r="N3079">
        <v>0</v>
      </c>
      <c r="O3079" t="s">
        <v>18</v>
      </c>
      <c r="P3079" s="1">
        <v>44406</v>
      </c>
      <c r="Q3079" t="s">
        <v>87</v>
      </c>
      <c r="R3079" t="s">
        <v>234</v>
      </c>
      <c r="S3079">
        <v>21724310</v>
      </c>
      <c r="T3079">
        <v>2554920</v>
      </c>
      <c r="U3079">
        <v>5503250</v>
      </c>
      <c r="V3079">
        <v>19712250</v>
      </c>
    </row>
    <row r="3080" spans="1:22" x14ac:dyDescent="0.3">
      <c r="A3080">
        <v>3079</v>
      </c>
      <c r="B3080" s="1">
        <v>44407</v>
      </c>
      <c r="C3080" t="s">
        <v>39</v>
      </c>
      <c r="D3080">
        <v>63361700</v>
      </c>
      <c r="E3080">
        <v>0</v>
      </c>
      <c r="F3080">
        <v>9674000</v>
      </c>
      <c r="G3080">
        <v>16981000</v>
      </c>
      <c r="H3080">
        <v>3940000</v>
      </c>
      <c r="I3080">
        <v>9395670</v>
      </c>
      <c r="J3080">
        <v>89381270</v>
      </c>
      <c r="K3080">
        <v>9513027809618686</v>
      </c>
      <c r="L3080">
        <v>50159020</v>
      </c>
      <c r="M3080">
        <v>43898930</v>
      </c>
      <c r="N3080">
        <v>0</v>
      </c>
      <c r="O3080" t="s">
        <v>18</v>
      </c>
      <c r="P3080" s="1">
        <v>44406</v>
      </c>
      <c r="Q3080" t="s">
        <v>87</v>
      </c>
      <c r="R3080" t="s">
        <v>234</v>
      </c>
      <c r="S3080">
        <v>79985600</v>
      </c>
      <c r="T3080">
        <v>6260090</v>
      </c>
      <c r="U3080">
        <v>20921000</v>
      </c>
      <c r="V3080">
        <v>73035700</v>
      </c>
    </row>
    <row r="3081" spans="1:22" x14ac:dyDescent="0.3">
      <c r="A3081">
        <v>3080</v>
      </c>
      <c r="B3081" s="1">
        <v>44407</v>
      </c>
      <c r="C3081" t="s">
        <v>41</v>
      </c>
      <c r="D3081">
        <v>40483900</v>
      </c>
      <c r="E3081">
        <v>0</v>
      </c>
      <c r="F3081">
        <v>6224000</v>
      </c>
      <c r="G3081">
        <v>10098000</v>
      </c>
      <c r="H3081">
        <v>3072500</v>
      </c>
      <c r="I3081">
        <v>5987840</v>
      </c>
      <c r="J3081">
        <v>57271250</v>
      </c>
      <c r="K3081">
        <v>9564592574283882</v>
      </c>
      <c r="L3081">
        <v>32658030</v>
      </c>
      <c r="M3081">
        <v>26633000</v>
      </c>
      <c r="N3081">
        <v>0</v>
      </c>
      <c r="O3081" t="s">
        <v>18</v>
      </c>
      <c r="P3081" s="1">
        <v>44406</v>
      </c>
      <c r="Q3081" t="s">
        <v>87</v>
      </c>
      <c r="R3081" t="s">
        <v>234</v>
      </c>
      <c r="S3081">
        <v>51283410</v>
      </c>
      <c r="T3081">
        <v>6025030</v>
      </c>
      <c r="U3081">
        <v>13170500</v>
      </c>
      <c r="V3081">
        <v>46707900</v>
      </c>
    </row>
    <row r="3082" spans="1:22" x14ac:dyDescent="0.3">
      <c r="A3082">
        <v>3081</v>
      </c>
      <c r="B3082" s="1">
        <v>44407</v>
      </c>
      <c r="C3082" t="s">
        <v>43</v>
      </c>
      <c r="D3082">
        <v>9378350</v>
      </c>
      <c r="E3082">
        <v>0</v>
      </c>
      <c r="F3082">
        <v>1288000</v>
      </c>
      <c r="G3082">
        <v>2280000</v>
      </c>
      <c r="H3082">
        <v>455500</v>
      </c>
      <c r="I3082">
        <v>1340185</v>
      </c>
      <c r="J3082">
        <v>13622530</v>
      </c>
      <c r="K3082">
        <v>1.0164663833724448E+16</v>
      </c>
      <c r="L3082">
        <v>7606280</v>
      </c>
      <c r="M3082">
        <v>6680310</v>
      </c>
      <c r="N3082">
        <v>0</v>
      </c>
      <c r="O3082" t="s">
        <v>18</v>
      </c>
      <c r="P3082" s="1">
        <v>44406</v>
      </c>
      <c r="Q3082" t="s">
        <v>87</v>
      </c>
      <c r="R3082" t="s">
        <v>234</v>
      </c>
      <c r="S3082">
        <v>12282345</v>
      </c>
      <c r="T3082">
        <v>925970</v>
      </c>
      <c r="U3082">
        <v>2735500</v>
      </c>
      <c r="V3082">
        <v>10666350</v>
      </c>
    </row>
    <row r="3083" spans="1:22" x14ac:dyDescent="0.3">
      <c r="A3083">
        <v>3082</v>
      </c>
      <c r="B3083" s="1">
        <v>44407</v>
      </c>
      <c r="C3083" t="s">
        <v>45</v>
      </c>
      <c r="D3083">
        <v>24922150</v>
      </c>
      <c r="E3083">
        <v>0</v>
      </c>
      <c r="F3083">
        <v>3410000</v>
      </c>
      <c r="G3083">
        <v>5954000</v>
      </c>
      <c r="H3083">
        <v>1160000</v>
      </c>
      <c r="I3083">
        <v>3544615</v>
      </c>
      <c r="J3083">
        <v>34994770</v>
      </c>
      <c r="K3083">
        <v>9872657538265792</v>
      </c>
      <c r="L3083">
        <v>19215560</v>
      </c>
      <c r="M3083">
        <v>17294860</v>
      </c>
      <c r="N3083">
        <v>0</v>
      </c>
      <c r="O3083" t="s">
        <v>18</v>
      </c>
      <c r="P3083" s="1">
        <v>44406</v>
      </c>
      <c r="Q3083" t="s">
        <v>87</v>
      </c>
      <c r="R3083" t="s">
        <v>234</v>
      </c>
      <c r="S3083">
        <v>31450155</v>
      </c>
      <c r="T3083">
        <v>1920700</v>
      </c>
      <c r="U3083">
        <v>7114000</v>
      </c>
      <c r="V3083">
        <v>28332150</v>
      </c>
    </row>
    <row r="3084" spans="1:22" x14ac:dyDescent="0.3">
      <c r="A3084">
        <v>3083</v>
      </c>
      <c r="B3084" s="1">
        <v>44407</v>
      </c>
      <c r="C3084" t="s">
        <v>47</v>
      </c>
      <c r="D3084">
        <v>2773550</v>
      </c>
      <c r="E3084">
        <v>0</v>
      </c>
      <c r="F3084">
        <v>384000</v>
      </c>
      <c r="G3084">
        <v>614000</v>
      </c>
      <c r="H3084">
        <v>141500</v>
      </c>
      <c r="I3084">
        <v>391305</v>
      </c>
      <c r="J3084">
        <v>3634070</v>
      </c>
      <c r="K3084">
        <v>928705229935728</v>
      </c>
      <c r="L3084">
        <v>2117460</v>
      </c>
      <c r="M3084">
        <v>1759000</v>
      </c>
      <c r="N3084">
        <v>0</v>
      </c>
      <c r="O3084" t="s">
        <v>18</v>
      </c>
      <c r="P3084" s="1">
        <v>44406</v>
      </c>
      <c r="Q3084" t="s">
        <v>87</v>
      </c>
      <c r="R3084" t="s">
        <v>234</v>
      </c>
      <c r="S3084">
        <v>3242765</v>
      </c>
      <c r="T3084">
        <v>358460</v>
      </c>
      <c r="U3084">
        <v>755500</v>
      </c>
      <c r="V3084">
        <v>3157550</v>
      </c>
    </row>
    <row r="3085" spans="1:22" x14ac:dyDescent="0.3">
      <c r="A3085">
        <v>3084</v>
      </c>
      <c r="B3085" s="1">
        <v>44407</v>
      </c>
      <c r="C3085" t="s">
        <v>50</v>
      </c>
      <c r="D3085">
        <v>54240450</v>
      </c>
      <c r="E3085">
        <v>0</v>
      </c>
      <c r="F3085">
        <v>9048000</v>
      </c>
      <c r="G3085">
        <v>13094000</v>
      </c>
      <c r="H3085">
        <v>3418000</v>
      </c>
      <c r="I3085">
        <v>7980045</v>
      </c>
      <c r="J3085">
        <v>77021940</v>
      </c>
      <c r="K3085">
        <v>9651817752907408</v>
      </c>
      <c r="L3085">
        <v>45448460</v>
      </c>
      <c r="M3085">
        <v>37147160</v>
      </c>
      <c r="N3085">
        <v>0</v>
      </c>
      <c r="O3085" t="s">
        <v>18</v>
      </c>
      <c r="P3085" s="1">
        <v>44406</v>
      </c>
      <c r="Q3085" t="s">
        <v>87</v>
      </c>
      <c r="R3085" t="s">
        <v>234</v>
      </c>
      <c r="S3085">
        <v>69041895</v>
      </c>
      <c r="T3085">
        <v>8301300</v>
      </c>
      <c r="U3085">
        <v>16512000</v>
      </c>
      <c r="V3085">
        <v>63288450</v>
      </c>
    </row>
    <row r="3086" spans="1:22" x14ac:dyDescent="0.3">
      <c r="A3086">
        <v>3085</v>
      </c>
      <c r="B3086" s="1">
        <v>44407</v>
      </c>
      <c r="C3086" t="s">
        <v>52</v>
      </c>
      <c r="D3086">
        <v>12011450</v>
      </c>
      <c r="E3086">
        <v>0</v>
      </c>
      <c r="F3086">
        <v>2076000</v>
      </c>
      <c r="G3086">
        <v>2599000</v>
      </c>
      <c r="H3086">
        <v>881000</v>
      </c>
      <c r="I3086">
        <v>1756745</v>
      </c>
      <c r="J3086">
        <v>16840810</v>
      </c>
      <c r="K3086">
        <v>9586371385716196</v>
      </c>
      <c r="L3086">
        <v>9713300</v>
      </c>
      <c r="M3086">
        <v>7750810</v>
      </c>
      <c r="N3086">
        <v>0</v>
      </c>
      <c r="O3086" t="s">
        <v>18</v>
      </c>
      <c r="P3086" s="1">
        <v>44406</v>
      </c>
      <c r="Q3086" t="s">
        <v>87</v>
      </c>
      <c r="R3086" t="s">
        <v>234</v>
      </c>
      <c r="S3086">
        <v>15084065</v>
      </c>
      <c r="T3086">
        <v>1962490</v>
      </c>
      <c r="U3086">
        <v>3480000</v>
      </c>
      <c r="V3086">
        <v>14087450</v>
      </c>
    </row>
    <row r="3087" spans="1:22" x14ac:dyDescent="0.3">
      <c r="A3087">
        <v>3086</v>
      </c>
      <c r="B3087" s="1">
        <v>44407</v>
      </c>
      <c r="C3087" t="s">
        <v>55</v>
      </c>
      <c r="D3087">
        <v>5506350</v>
      </c>
      <c r="E3087">
        <v>0</v>
      </c>
      <c r="F3087">
        <v>856000</v>
      </c>
      <c r="G3087">
        <v>1457000</v>
      </c>
      <c r="H3087">
        <v>289000</v>
      </c>
      <c r="I3087">
        <v>810835</v>
      </c>
      <c r="J3087">
        <v>7837090</v>
      </c>
      <c r="K3087">
        <v>9665455980563248</v>
      </c>
      <c r="L3087">
        <v>4424850</v>
      </c>
      <c r="M3087">
        <v>3851830</v>
      </c>
      <c r="N3087">
        <v>0</v>
      </c>
      <c r="O3087" t="s">
        <v>18</v>
      </c>
      <c r="P3087" s="1">
        <v>44406</v>
      </c>
      <c r="Q3087" t="s">
        <v>87</v>
      </c>
      <c r="R3087" t="s">
        <v>234</v>
      </c>
      <c r="S3087">
        <v>7026255</v>
      </c>
      <c r="T3087">
        <v>573020</v>
      </c>
      <c r="U3087">
        <v>1746000</v>
      </c>
      <c r="V3087">
        <v>6362350</v>
      </c>
    </row>
    <row r="3088" spans="1:22" x14ac:dyDescent="0.3">
      <c r="A3088">
        <v>3087</v>
      </c>
      <c r="B3088" s="1">
        <v>44407</v>
      </c>
      <c r="C3088" t="s">
        <v>57</v>
      </c>
      <c r="D3088">
        <v>19186200</v>
      </c>
      <c r="E3088">
        <v>0</v>
      </c>
      <c r="F3088">
        <v>2658000</v>
      </c>
      <c r="G3088">
        <v>5496000</v>
      </c>
      <c r="H3088">
        <v>978000</v>
      </c>
      <c r="I3088">
        <v>2831820</v>
      </c>
      <c r="J3088">
        <v>27181790</v>
      </c>
      <c r="K3088">
        <v>9598699776115712</v>
      </c>
      <c r="L3088">
        <v>14926480</v>
      </c>
      <c r="M3088">
        <v>13728810</v>
      </c>
      <c r="N3088">
        <v>0</v>
      </c>
      <c r="O3088" t="s">
        <v>18</v>
      </c>
      <c r="P3088" s="1">
        <v>44406</v>
      </c>
      <c r="Q3088" t="s">
        <v>87</v>
      </c>
      <c r="R3088" t="s">
        <v>234</v>
      </c>
      <c r="S3088">
        <v>24349970</v>
      </c>
      <c r="T3088">
        <v>1197670</v>
      </c>
      <c r="U3088">
        <v>6474000</v>
      </c>
      <c r="V3088">
        <v>21844200</v>
      </c>
    </row>
    <row r="3089" spans="1:22" x14ac:dyDescent="0.3">
      <c r="A3089">
        <v>3088</v>
      </c>
      <c r="B3089" s="1">
        <v>44407</v>
      </c>
      <c r="C3089" t="s">
        <v>59</v>
      </c>
      <c r="D3089">
        <v>686700</v>
      </c>
      <c r="E3089">
        <v>0</v>
      </c>
      <c r="F3089">
        <v>137000</v>
      </c>
      <c r="G3089">
        <v>181000</v>
      </c>
      <c r="H3089">
        <v>41500</v>
      </c>
      <c r="I3089">
        <v>104620</v>
      </c>
      <c r="J3089">
        <v>922400</v>
      </c>
      <c r="K3089">
        <v>8816669852800612</v>
      </c>
      <c r="L3089">
        <v>514650</v>
      </c>
      <c r="M3089">
        <v>462590</v>
      </c>
      <c r="N3089">
        <v>0</v>
      </c>
      <c r="O3089" t="s">
        <v>18</v>
      </c>
      <c r="P3089" s="1">
        <v>44406</v>
      </c>
      <c r="Q3089" t="s">
        <v>87</v>
      </c>
      <c r="R3089" t="s">
        <v>234</v>
      </c>
      <c r="S3089">
        <v>817780</v>
      </c>
      <c r="T3089">
        <v>52060</v>
      </c>
      <c r="U3089">
        <v>222500</v>
      </c>
      <c r="V3089">
        <v>823700</v>
      </c>
    </row>
    <row r="3090" spans="1:22" x14ac:dyDescent="0.3">
      <c r="A3090">
        <v>3089</v>
      </c>
      <c r="B3090" s="1">
        <v>44407</v>
      </c>
      <c r="C3090" t="s">
        <v>61</v>
      </c>
      <c r="D3090">
        <v>686700</v>
      </c>
      <c r="E3090">
        <v>0</v>
      </c>
      <c r="F3090">
        <v>134000</v>
      </c>
      <c r="G3090">
        <v>151000</v>
      </c>
      <c r="H3090">
        <v>52500</v>
      </c>
      <c r="I3090">
        <v>102420</v>
      </c>
      <c r="J3090">
        <v>843830</v>
      </c>
      <c r="K3090">
        <v>8238918180042958</v>
      </c>
      <c r="L3090">
        <v>486180</v>
      </c>
      <c r="M3090">
        <v>429810</v>
      </c>
      <c r="N3090">
        <v>0</v>
      </c>
      <c r="O3090" t="s">
        <v>18</v>
      </c>
      <c r="P3090" s="1">
        <v>44406</v>
      </c>
      <c r="Q3090" t="s">
        <v>87</v>
      </c>
      <c r="R3090" t="s">
        <v>234</v>
      </c>
      <c r="S3090">
        <v>741410</v>
      </c>
      <c r="T3090">
        <v>56370</v>
      </c>
      <c r="U3090">
        <v>203500</v>
      </c>
      <c r="V3090">
        <v>820700</v>
      </c>
    </row>
    <row r="3091" spans="1:22" x14ac:dyDescent="0.3">
      <c r="A3091">
        <v>3090</v>
      </c>
      <c r="B3091" s="1">
        <v>44407</v>
      </c>
      <c r="C3091" t="s">
        <v>141</v>
      </c>
      <c r="D3091">
        <v>493680</v>
      </c>
      <c r="E3091">
        <v>0</v>
      </c>
      <c r="F3091">
        <v>583000</v>
      </c>
      <c r="G3091">
        <v>1061000</v>
      </c>
      <c r="H3091">
        <v>20000</v>
      </c>
      <c r="I3091">
        <v>215768</v>
      </c>
      <c r="J3091">
        <v>1658760</v>
      </c>
      <c r="K3091">
        <v>7687701605428052</v>
      </c>
      <c r="L3091">
        <v>895290</v>
      </c>
      <c r="M3091">
        <v>775060</v>
      </c>
      <c r="N3091">
        <v>0</v>
      </c>
      <c r="O3091" t="s">
        <v>18</v>
      </c>
      <c r="P3091" s="1">
        <v>44406</v>
      </c>
      <c r="Q3091" t="s">
        <v>87</v>
      </c>
      <c r="R3091" t="s">
        <v>234</v>
      </c>
      <c r="S3091">
        <v>1442992</v>
      </c>
      <c r="T3091">
        <v>120230</v>
      </c>
      <c r="U3091">
        <v>1081000</v>
      </c>
      <c r="V3091">
        <v>1076680</v>
      </c>
    </row>
    <row r="3092" spans="1:22" x14ac:dyDescent="0.3">
      <c r="A3092">
        <v>3091</v>
      </c>
      <c r="B3092" s="1">
        <v>44407</v>
      </c>
      <c r="C3092" t="s">
        <v>196</v>
      </c>
      <c r="D3092">
        <v>0</v>
      </c>
      <c r="E3092">
        <v>0</v>
      </c>
      <c r="F3092">
        <v>39300</v>
      </c>
      <c r="G3092">
        <v>0</v>
      </c>
      <c r="H3092">
        <v>25300</v>
      </c>
      <c r="I3092">
        <v>6460</v>
      </c>
      <c r="J3092">
        <v>40030</v>
      </c>
      <c r="K3092">
        <v>6196594427244582</v>
      </c>
      <c r="L3092">
        <v>31160</v>
      </c>
      <c r="M3092">
        <v>25600</v>
      </c>
      <c r="N3092">
        <v>0</v>
      </c>
      <c r="O3092" t="s">
        <v>18</v>
      </c>
      <c r="P3092" s="1">
        <v>44406</v>
      </c>
      <c r="Q3092" t="s">
        <v>87</v>
      </c>
      <c r="R3092" t="s">
        <v>234</v>
      </c>
      <c r="S3092">
        <v>33570</v>
      </c>
      <c r="T3092">
        <v>5560</v>
      </c>
      <c r="U3092">
        <v>25300</v>
      </c>
      <c r="V3092">
        <v>39300</v>
      </c>
    </row>
    <row r="3093" spans="1:22" x14ac:dyDescent="0.3">
      <c r="A3093">
        <v>3092</v>
      </c>
      <c r="B3093" s="1">
        <v>44407</v>
      </c>
      <c r="C3093" t="s">
        <v>63</v>
      </c>
      <c r="D3093">
        <v>393678030</v>
      </c>
      <c r="E3093">
        <v>0</v>
      </c>
      <c r="F3093">
        <v>61740300</v>
      </c>
      <c r="G3093">
        <v>101896000</v>
      </c>
      <c r="H3093">
        <v>24178050</v>
      </c>
      <c r="I3093">
        <v>58149238</v>
      </c>
      <c r="J3093">
        <v>561866010</v>
      </c>
      <c r="K3093">
        <v>9662482765466334</v>
      </c>
      <c r="L3093">
        <v>318516180</v>
      </c>
      <c r="M3093">
        <v>269338470</v>
      </c>
      <c r="N3093">
        <v>0</v>
      </c>
      <c r="O3093" t="s">
        <v>18</v>
      </c>
      <c r="P3093" s="1"/>
      <c r="Q3093" t="s">
        <v>87</v>
      </c>
      <c r="R3093" t="s">
        <v>234</v>
      </c>
      <c r="S3093">
        <v>503716772</v>
      </c>
      <c r="T3093">
        <v>49177710</v>
      </c>
      <c r="U3093">
        <v>126074050</v>
      </c>
      <c r="V3093">
        <v>455418330</v>
      </c>
    </row>
    <row r="3094" spans="1:22" x14ac:dyDescent="0.3">
      <c r="A3094">
        <v>3093</v>
      </c>
      <c r="B3094" s="1">
        <v>44410</v>
      </c>
      <c r="C3094" t="s">
        <v>17</v>
      </c>
      <c r="D3094">
        <v>67287600</v>
      </c>
      <c r="E3094">
        <v>0</v>
      </c>
      <c r="F3094">
        <v>11026000</v>
      </c>
      <c r="G3094">
        <v>18058000</v>
      </c>
      <c r="H3094">
        <v>4760000</v>
      </c>
      <c r="I3094">
        <v>10113160</v>
      </c>
      <c r="J3094">
        <v>101665000</v>
      </c>
      <c r="K3094">
        <v>1.0052743158419326E+16</v>
      </c>
      <c r="L3094">
        <v>57470170</v>
      </c>
      <c r="M3094">
        <v>46994170</v>
      </c>
      <c r="N3094">
        <v>0</v>
      </c>
      <c r="O3094" t="s">
        <v>18</v>
      </c>
      <c r="P3094" s="1">
        <v>44409</v>
      </c>
      <c r="Q3094" t="s">
        <v>87</v>
      </c>
      <c r="R3094" t="s">
        <v>235</v>
      </c>
      <c r="S3094">
        <v>91551840</v>
      </c>
      <c r="T3094">
        <v>10476000</v>
      </c>
      <c r="U3094">
        <v>22818000</v>
      </c>
      <c r="V3094">
        <v>78313600</v>
      </c>
    </row>
    <row r="3095" spans="1:22" x14ac:dyDescent="0.3">
      <c r="A3095">
        <v>3094</v>
      </c>
      <c r="B3095" s="1">
        <v>44410</v>
      </c>
      <c r="C3095" t="s">
        <v>22</v>
      </c>
      <c r="D3095">
        <v>11668050</v>
      </c>
      <c r="E3095">
        <v>0</v>
      </c>
      <c r="F3095">
        <v>1595000</v>
      </c>
      <c r="G3095">
        <v>2857000</v>
      </c>
      <c r="H3095">
        <v>569000</v>
      </c>
      <c r="I3095">
        <v>1668905</v>
      </c>
      <c r="J3095">
        <v>16412660</v>
      </c>
      <c r="K3095">
        <v>9834388416356832</v>
      </c>
      <c r="L3095">
        <v>9315080</v>
      </c>
      <c r="M3095">
        <v>8008530</v>
      </c>
      <c r="N3095">
        <v>0</v>
      </c>
      <c r="O3095" t="s">
        <v>18</v>
      </c>
      <c r="P3095" s="1">
        <v>44408</v>
      </c>
      <c r="Q3095" t="s">
        <v>87</v>
      </c>
      <c r="R3095" t="s">
        <v>235</v>
      </c>
      <c r="S3095">
        <v>14743755</v>
      </c>
      <c r="T3095">
        <v>1306550</v>
      </c>
      <c r="U3095">
        <v>3426000</v>
      </c>
      <c r="V3095">
        <v>13263050</v>
      </c>
    </row>
    <row r="3096" spans="1:22" x14ac:dyDescent="0.3">
      <c r="A3096">
        <v>3095</v>
      </c>
      <c r="B3096" s="1">
        <v>44410</v>
      </c>
      <c r="C3096" t="s">
        <v>25</v>
      </c>
      <c r="D3096">
        <v>9766850</v>
      </c>
      <c r="E3096">
        <v>0</v>
      </c>
      <c r="F3096">
        <v>1330000</v>
      </c>
      <c r="G3096">
        <v>2359000</v>
      </c>
      <c r="H3096">
        <v>437500</v>
      </c>
      <c r="I3096">
        <v>1389335</v>
      </c>
      <c r="J3096">
        <v>14121500</v>
      </c>
      <c r="K3096">
        <v>1.0164215254060396E+16</v>
      </c>
      <c r="L3096">
        <v>7767660</v>
      </c>
      <c r="M3096">
        <v>6845600</v>
      </c>
      <c r="N3096">
        <v>0</v>
      </c>
      <c r="O3096" t="s">
        <v>18</v>
      </c>
      <c r="P3096" s="1">
        <v>44409</v>
      </c>
      <c r="Q3096" t="s">
        <v>87</v>
      </c>
      <c r="R3096" t="s">
        <v>235</v>
      </c>
      <c r="S3096">
        <v>12732165</v>
      </c>
      <c r="T3096">
        <v>922060</v>
      </c>
      <c r="U3096">
        <v>2796500</v>
      </c>
      <c r="V3096">
        <v>11096850</v>
      </c>
    </row>
    <row r="3097" spans="1:22" x14ac:dyDescent="0.3">
      <c r="A3097">
        <v>3096</v>
      </c>
      <c r="B3097" s="1">
        <v>44410</v>
      </c>
      <c r="C3097" t="s">
        <v>27</v>
      </c>
      <c r="D3097">
        <v>9129600</v>
      </c>
      <c r="E3097">
        <v>0</v>
      </c>
      <c r="F3097">
        <v>1814000</v>
      </c>
      <c r="G3097">
        <v>2564000</v>
      </c>
      <c r="H3097">
        <v>555500</v>
      </c>
      <c r="I3097">
        <v>1406310</v>
      </c>
      <c r="J3097">
        <v>13345000</v>
      </c>
      <c r="K3097">
        <v>9489372897867468</v>
      </c>
      <c r="L3097">
        <v>7591170</v>
      </c>
      <c r="M3097">
        <v>6499950</v>
      </c>
      <c r="N3097">
        <v>0</v>
      </c>
      <c r="O3097" t="s">
        <v>18</v>
      </c>
      <c r="P3097" s="1">
        <v>44409</v>
      </c>
      <c r="Q3097" t="s">
        <v>87</v>
      </c>
      <c r="R3097" t="s">
        <v>235</v>
      </c>
      <c r="S3097">
        <v>11938690</v>
      </c>
      <c r="T3097">
        <v>1091220</v>
      </c>
      <c r="U3097">
        <v>3119500</v>
      </c>
      <c r="V3097">
        <v>10943600</v>
      </c>
    </row>
    <row r="3098" spans="1:22" x14ac:dyDescent="0.3">
      <c r="A3098">
        <v>3097</v>
      </c>
      <c r="B3098" s="1">
        <v>44410</v>
      </c>
      <c r="C3098" t="s">
        <v>30</v>
      </c>
      <c r="D3098">
        <v>16894500</v>
      </c>
      <c r="E3098">
        <v>0</v>
      </c>
      <c r="F3098">
        <v>3009000</v>
      </c>
      <c r="G3098">
        <v>5037000</v>
      </c>
      <c r="H3098">
        <v>1209000</v>
      </c>
      <c r="I3098">
        <v>2614950</v>
      </c>
      <c r="J3098">
        <v>25414660</v>
      </c>
      <c r="K3098">
        <v>9718985066636072</v>
      </c>
      <c r="L3098">
        <v>14729940</v>
      </c>
      <c r="M3098">
        <v>12016990</v>
      </c>
      <c r="N3098">
        <v>0</v>
      </c>
      <c r="O3098" t="s">
        <v>18</v>
      </c>
      <c r="P3098" s="1">
        <v>44409</v>
      </c>
      <c r="Q3098" t="s">
        <v>87</v>
      </c>
      <c r="R3098" t="s">
        <v>235</v>
      </c>
      <c r="S3098">
        <v>22799710</v>
      </c>
      <c r="T3098">
        <v>2712950</v>
      </c>
      <c r="U3098">
        <v>6246000</v>
      </c>
      <c r="V3098">
        <v>19903500</v>
      </c>
    </row>
    <row r="3099" spans="1:22" x14ac:dyDescent="0.3">
      <c r="A3099">
        <v>3098</v>
      </c>
      <c r="B3099" s="1">
        <v>44410</v>
      </c>
      <c r="C3099" t="s">
        <v>32</v>
      </c>
      <c r="D3099">
        <v>5143650</v>
      </c>
      <c r="E3099">
        <v>0</v>
      </c>
      <c r="F3099">
        <v>711000</v>
      </c>
      <c r="G3099">
        <v>1302000</v>
      </c>
      <c r="H3099">
        <v>249500</v>
      </c>
      <c r="I3099">
        <v>740615</v>
      </c>
      <c r="J3099">
        <v>7097970</v>
      </c>
      <c r="K3099">
        <v>9583886364710408</v>
      </c>
      <c r="L3099">
        <v>3932390</v>
      </c>
      <c r="M3099">
        <v>3374450</v>
      </c>
      <c r="N3099">
        <v>0</v>
      </c>
      <c r="O3099" t="s">
        <v>18</v>
      </c>
      <c r="P3099" s="1">
        <v>44409</v>
      </c>
      <c r="Q3099" t="s">
        <v>87</v>
      </c>
      <c r="R3099" t="s">
        <v>235</v>
      </c>
      <c r="S3099">
        <v>6357355</v>
      </c>
      <c r="T3099">
        <v>557940</v>
      </c>
      <c r="U3099">
        <v>1551500</v>
      </c>
      <c r="V3099">
        <v>5854650</v>
      </c>
    </row>
    <row r="3100" spans="1:22" x14ac:dyDescent="0.3">
      <c r="A3100">
        <v>3099</v>
      </c>
      <c r="B3100" s="1">
        <v>44410</v>
      </c>
      <c r="C3100" t="s">
        <v>35</v>
      </c>
      <c r="D3100">
        <v>22882350</v>
      </c>
      <c r="E3100">
        <v>0</v>
      </c>
      <c r="F3100">
        <v>3206000</v>
      </c>
      <c r="G3100">
        <v>5144000</v>
      </c>
      <c r="H3100">
        <v>1028500</v>
      </c>
      <c r="I3100">
        <v>3226085</v>
      </c>
      <c r="J3100">
        <v>30671710</v>
      </c>
      <c r="K3100">
        <v>9507409135221172</v>
      </c>
      <c r="L3100">
        <v>17221980</v>
      </c>
      <c r="M3100">
        <v>14919660</v>
      </c>
      <c r="N3100">
        <v>0</v>
      </c>
      <c r="O3100" t="s">
        <v>18</v>
      </c>
      <c r="P3100" s="1">
        <v>44409</v>
      </c>
      <c r="Q3100" t="s">
        <v>87</v>
      </c>
      <c r="R3100" t="s">
        <v>235</v>
      </c>
      <c r="S3100">
        <v>27445625</v>
      </c>
      <c r="T3100">
        <v>2302320</v>
      </c>
      <c r="U3100">
        <v>6172500</v>
      </c>
      <c r="V3100">
        <v>26088350</v>
      </c>
    </row>
    <row r="3101" spans="1:22" x14ac:dyDescent="0.3">
      <c r="A3101">
        <v>3100</v>
      </c>
      <c r="B3101" s="1">
        <v>44410</v>
      </c>
      <c r="C3101" t="s">
        <v>37</v>
      </c>
      <c r="D3101">
        <v>17174250</v>
      </c>
      <c r="E3101">
        <v>0</v>
      </c>
      <c r="F3101">
        <v>2538000</v>
      </c>
      <c r="G3101">
        <v>4609000</v>
      </c>
      <c r="H3101">
        <v>894250</v>
      </c>
      <c r="I3101">
        <v>2521550</v>
      </c>
      <c r="J3101">
        <v>24534910</v>
      </c>
      <c r="K3101">
        <v>973009061886538</v>
      </c>
      <c r="L3101">
        <v>13893870</v>
      </c>
      <c r="M3101">
        <v>11380870</v>
      </c>
      <c r="N3101">
        <v>0</v>
      </c>
      <c r="O3101" t="s">
        <v>18</v>
      </c>
      <c r="P3101" s="1">
        <v>44409</v>
      </c>
      <c r="Q3101" t="s">
        <v>87</v>
      </c>
      <c r="R3101" t="s">
        <v>235</v>
      </c>
      <c r="S3101">
        <v>22013360</v>
      </c>
      <c r="T3101">
        <v>2513000</v>
      </c>
      <c r="U3101">
        <v>5503250</v>
      </c>
      <c r="V3101">
        <v>19712250</v>
      </c>
    </row>
    <row r="3102" spans="1:22" x14ac:dyDescent="0.3">
      <c r="A3102">
        <v>3101</v>
      </c>
      <c r="B3102" s="1">
        <v>44410</v>
      </c>
      <c r="C3102" t="s">
        <v>39</v>
      </c>
      <c r="D3102">
        <v>63361700</v>
      </c>
      <c r="E3102">
        <v>0</v>
      </c>
      <c r="F3102">
        <v>9674000</v>
      </c>
      <c r="G3102">
        <v>16981000</v>
      </c>
      <c r="H3102">
        <v>3940000</v>
      </c>
      <c r="I3102">
        <v>9395670</v>
      </c>
      <c r="J3102">
        <v>90473150</v>
      </c>
      <c r="K3102">
        <v>9629238787654312</v>
      </c>
      <c r="L3102">
        <v>50637270</v>
      </c>
      <c r="M3102">
        <v>44636040</v>
      </c>
      <c r="N3102">
        <v>0</v>
      </c>
      <c r="O3102" t="s">
        <v>18</v>
      </c>
      <c r="P3102" s="1">
        <v>44409</v>
      </c>
      <c r="Q3102" t="s">
        <v>87</v>
      </c>
      <c r="R3102" t="s">
        <v>235</v>
      </c>
      <c r="S3102">
        <v>81077480</v>
      </c>
      <c r="T3102">
        <v>6001230</v>
      </c>
      <c r="U3102">
        <v>20921000</v>
      </c>
      <c r="V3102">
        <v>73035700</v>
      </c>
    </row>
    <row r="3103" spans="1:22" x14ac:dyDescent="0.3">
      <c r="A3103">
        <v>3102</v>
      </c>
      <c r="B3103" s="1">
        <v>44410</v>
      </c>
      <c r="C3103" t="s">
        <v>41</v>
      </c>
      <c r="D3103">
        <v>40483900</v>
      </c>
      <c r="E3103">
        <v>0</v>
      </c>
      <c r="F3103">
        <v>6224000</v>
      </c>
      <c r="G3103">
        <v>10098000</v>
      </c>
      <c r="H3103">
        <v>3072500</v>
      </c>
      <c r="I3103">
        <v>5987840</v>
      </c>
      <c r="J3103">
        <v>57401130</v>
      </c>
      <c r="K3103">
        <v>9586283200619924</v>
      </c>
      <c r="L3103">
        <v>32740540</v>
      </c>
      <c r="M3103">
        <v>26687210</v>
      </c>
      <c r="N3103">
        <v>0</v>
      </c>
      <c r="O3103" t="s">
        <v>18</v>
      </c>
      <c r="P3103" s="1">
        <v>44409</v>
      </c>
      <c r="Q3103" t="s">
        <v>87</v>
      </c>
      <c r="R3103" t="s">
        <v>235</v>
      </c>
      <c r="S3103">
        <v>51413290</v>
      </c>
      <c r="T3103">
        <v>6053330</v>
      </c>
      <c r="U3103">
        <v>13170500</v>
      </c>
      <c r="V3103">
        <v>46707900</v>
      </c>
    </row>
    <row r="3104" spans="1:22" x14ac:dyDescent="0.3">
      <c r="A3104">
        <v>3103</v>
      </c>
      <c r="B3104" s="1">
        <v>44410</v>
      </c>
      <c r="C3104" t="s">
        <v>43</v>
      </c>
      <c r="D3104">
        <v>9378350</v>
      </c>
      <c r="E3104">
        <v>0</v>
      </c>
      <c r="F3104">
        <v>1288000</v>
      </c>
      <c r="G3104">
        <v>2280000</v>
      </c>
      <c r="H3104">
        <v>455500</v>
      </c>
      <c r="I3104">
        <v>1340185</v>
      </c>
      <c r="J3104">
        <v>13717650</v>
      </c>
      <c r="K3104">
        <v>1.0235639109525924E+16</v>
      </c>
      <c r="L3104">
        <v>7642530</v>
      </c>
      <c r="M3104">
        <v>6745410</v>
      </c>
      <c r="N3104">
        <v>0</v>
      </c>
      <c r="O3104" t="s">
        <v>18</v>
      </c>
      <c r="P3104" s="1">
        <v>44409</v>
      </c>
      <c r="Q3104" t="s">
        <v>87</v>
      </c>
      <c r="R3104" t="s">
        <v>235</v>
      </c>
      <c r="S3104">
        <v>12377465</v>
      </c>
      <c r="T3104">
        <v>897120</v>
      </c>
      <c r="U3104">
        <v>2735500</v>
      </c>
      <c r="V3104">
        <v>10666350</v>
      </c>
    </row>
    <row r="3105" spans="1:22" x14ac:dyDescent="0.3">
      <c r="A3105">
        <v>3104</v>
      </c>
      <c r="B3105" s="1">
        <v>44410</v>
      </c>
      <c r="C3105" t="s">
        <v>45</v>
      </c>
      <c r="D3105">
        <v>24922150</v>
      </c>
      <c r="E3105">
        <v>0</v>
      </c>
      <c r="F3105">
        <v>3410000</v>
      </c>
      <c r="G3105">
        <v>5954000</v>
      </c>
      <c r="H3105">
        <v>1160000</v>
      </c>
      <c r="I3105">
        <v>3544615</v>
      </c>
      <c r="J3105">
        <v>35214650</v>
      </c>
      <c r="K3105">
        <v>9934689663052264</v>
      </c>
      <c r="L3105">
        <v>19265420</v>
      </c>
      <c r="M3105">
        <v>17468250</v>
      </c>
      <c r="N3105">
        <v>0</v>
      </c>
      <c r="O3105" t="s">
        <v>18</v>
      </c>
      <c r="P3105" s="1">
        <v>44409</v>
      </c>
      <c r="Q3105" t="s">
        <v>87</v>
      </c>
      <c r="R3105" t="s">
        <v>235</v>
      </c>
      <c r="S3105">
        <v>31670035</v>
      </c>
      <c r="T3105">
        <v>1797170</v>
      </c>
      <c r="U3105">
        <v>7114000</v>
      </c>
      <c r="V3105">
        <v>28332150</v>
      </c>
    </row>
    <row r="3106" spans="1:22" x14ac:dyDescent="0.3">
      <c r="A3106">
        <v>3105</v>
      </c>
      <c r="B3106" s="1">
        <v>44410</v>
      </c>
      <c r="C3106" t="s">
        <v>47</v>
      </c>
      <c r="D3106">
        <v>2773550</v>
      </c>
      <c r="E3106">
        <v>0</v>
      </c>
      <c r="F3106">
        <v>384000</v>
      </c>
      <c r="G3106">
        <v>614000</v>
      </c>
      <c r="H3106">
        <v>141500</v>
      </c>
      <c r="I3106">
        <v>391305</v>
      </c>
      <c r="J3106">
        <v>3661020</v>
      </c>
      <c r="K3106">
        <v>9355924406792656</v>
      </c>
      <c r="L3106">
        <v>2121270</v>
      </c>
      <c r="M3106">
        <v>1783070</v>
      </c>
      <c r="N3106">
        <v>0</v>
      </c>
      <c r="O3106" t="s">
        <v>18</v>
      </c>
      <c r="P3106" s="1">
        <v>44407</v>
      </c>
      <c r="Q3106" t="s">
        <v>87</v>
      </c>
      <c r="R3106" t="s">
        <v>235</v>
      </c>
      <c r="S3106">
        <v>3269715</v>
      </c>
      <c r="T3106">
        <v>338200</v>
      </c>
      <c r="U3106">
        <v>755500</v>
      </c>
      <c r="V3106">
        <v>3157550</v>
      </c>
    </row>
    <row r="3107" spans="1:22" x14ac:dyDescent="0.3">
      <c r="A3107">
        <v>3106</v>
      </c>
      <c r="B3107" s="1">
        <v>44410</v>
      </c>
      <c r="C3107" t="s">
        <v>50</v>
      </c>
      <c r="D3107">
        <v>54240450</v>
      </c>
      <c r="E3107">
        <v>0</v>
      </c>
      <c r="F3107">
        <v>9048000</v>
      </c>
      <c r="G3107">
        <v>13094000</v>
      </c>
      <c r="H3107">
        <v>3418000</v>
      </c>
      <c r="I3107">
        <v>7980045</v>
      </c>
      <c r="J3107">
        <v>78280860</v>
      </c>
      <c r="K3107">
        <v>9809576261787998</v>
      </c>
      <c r="L3107">
        <v>45977480</v>
      </c>
      <c r="M3107">
        <v>37965730</v>
      </c>
      <c r="N3107">
        <v>0</v>
      </c>
      <c r="O3107" t="s">
        <v>18</v>
      </c>
      <c r="P3107" s="1">
        <v>44409</v>
      </c>
      <c r="Q3107" t="s">
        <v>87</v>
      </c>
      <c r="R3107" t="s">
        <v>235</v>
      </c>
      <c r="S3107">
        <v>70300815</v>
      </c>
      <c r="T3107">
        <v>8011750</v>
      </c>
      <c r="U3107">
        <v>16512000</v>
      </c>
      <c r="V3107">
        <v>63288450</v>
      </c>
    </row>
    <row r="3108" spans="1:22" x14ac:dyDescent="0.3">
      <c r="A3108">
        <v>3107</v>
      </c>
      <c r="B3108" s="1">
        <v>44410</v>
      </c>
      <c r="C3108" t="s">
        <v>52</v>
      </c>
      <c r="D3108">
        <v>12011450</v>
      </c>
      <c r="E3108">
        <v>0</v>
      </c>
      <c r="F3108">
        <v>2076000</v>
      </c>
      <c r="G3108">
        <v>2599000</v>
      </c>
      <c r="H3108">
        <v>881000</v>
      </c>
      <c r="I3108">
        <v>1756745</v>
      </c>
      <c r="J3108">
        <v>17043500</v>
      </c>
      <c r="K3108">
        <v>9701749542477708</v>
      </c>
      <c r="L3108">
        <v>9868870</v>
      </c>
      <c r="M3108">
        <v>7801110</v>
      </c>
      <c r="N3108">
        <v>0</v>
      </c>
      <c r="O3108" t="s">
        <v>18</v>
      </c>
      <c r="P3108" s="1">
        <v>44409</v>
      </c>
      <c r="Q3108" t="s">
        <v>87</v>
      </c>
      <c r="R3108" t="s">
        <v>235</v>
      </c>
      <c r="S3108">
        <v>15286755</v>
      </c>
      <c r="T3108">
        <v>2067760</v>
      </c>
      <c r="U3108">
        <v>3480000</v>
      </c>
      <c r="V3108">
        <v>14087450</v>
      </c>
    </row>
    <row r="3109" spans="1:22" x14ac:dyDescent="0.3">
      <c r="A3109">
        <v>3108</v>
      </c>
      <c r="B3109" s="1">
        <v>44410</v>
      </c>
      <c r="C3109" t="s">
        <v>55</v>
      </c>
      <c r="D3109">
        <v>5506350</v>
      </c>
      <c r="E3109">
        <v>0</v>
      </c>
      <c r="F3109">
        <v>856000</v>
      </c>
      <c r="G3109">
        <v>1457000</v>
      </c>
      <c r="H3109">
        <v>289000</v>
      </c>
      <c r="I3109">
        <v>810835</v>
      </c>
      <c r="J3109">
        <v>7975340</v>
      </c>
      <c r="K3109">
        <v>9835959227216388</v>
      </c>
      <c r="L3109">
        <v>4471280</v>
      </c>
      <c r="M3109">
        <v>3953890</v>
      </c>
      <c r="N3109">
        <v>0</v>
      </c>
      <c r="O3109" t="s">
        <v>18</v>
      </c>
      <c r="P3109" s="1">
        <v>44409</v>
      </c>
      <c r="Q3109" t="s">
        <v>87</v>
      </c>
      <c r="R3109" t="s">
        <v>235</v>
      </c>
      <c r="S3109">
        <v>7164505</v>
      </c>
      <c r="T3109">
        <v>517390</v>
      </c>
      <c r="U3109">
        <v>1746000</v>
      </c>
      <c r="V3109">
        <v>6362350</v>
      </c>
    </row>
    <row r="3110" spans="1:22" x14ac:dyDescent="0.3">
      <c r="A3110">
        <v>3109</v>
      </c>
      <c r="B3110" s="1">
        <v>44410</v>
      </c>
      <c r="C3110" t="s">
        <v>57</v>
      </c>
      <c r="D3110">
        <v>19186200</v>
      </c>
      <c r="E3110">
        <v>0</v>
      </c>
      <c r="F3110">
        <v>2658000</v>
      </c>
      <c r="G3110">
        <v>5496000</v>
      </c>
      <c r="H3110">
        <v>978000</v>
      </c>
      <c r="I3110">
        <v>2831820</v>
      </c>
      <c r="J3110">
        <v>27444930</v>
      </c>
      <c r="K3110">
        <v>9691622348878106</v>
      </c>
      <c r="L3110">
        <v>15112610</v>
      </c>
      <c r="M3110">
        <v>13835580</v>
      </c>
      <c r="N3110">
        <v>0</v>
      </c>
      <c r="O3110" t="s">
        <v>18</v>
      </c>
      <c r="P3110" s="1">
        <v>44409</v>
      </c>
      <c r="Q3110" t="s">
        <v>87</v>
      </c>
      <c r="R3110" t="s">
        <v>235</v>
      </c>
      <c r="S3110">
        <v>24613110</v>
      </c>
      <c r="T3110">
        <v>1277030</v>
      </c>
      <c r="U3110">
        <v>6474000</v>
      </c>
      <c r="V3110">
        <v>21844200</v>
      </c>
    </row>
    <row r="3111" spans="1:22" x14ac:dyDescent="0.3">
      <c r="A3111">
        <v>3110</v>
      </c>
      <c r="B3111" s="1">
        <v>44410</v>
      </c>
      <c r="C3111" t="s">
        <v>59</v>
      </c>
      <c r="D3111">
        <v>686700</v>
      </c>
      <c r="E3111">
        <v>0</v>
      </c>
      <c r="F3111">
        <v>137000</v>
      </c>
      <c r="G3111">
        <v>181000</v>
      </c>
      <c r="H3111">
        <v>41500</v>
      </c>
      <c r="I3111">
        <v>104620</v>
      </c>
      <c r="J3111">
        <v>928150</v>
      </c>
      <c r="K3111">
        <v>8871630663353087</v>
      </c>
      <c r="L3111">
        <v>518540</v>
      </c>
      <c r="M3111">
        <v>465110</v>
      </c>
      <c r="N3111">
        <v>0</v>
      </c>
      <c r="O3111" t="s">
        <v>18</v>
      </c>
      <c r="P3111" s="1">
        <v>44407</v>
      </c>
      <c r="Q3111" t="s">
        <v>87</v>
      </c>
      <c r="R3111" t="s">
        <v>235</v>
      </c>
      <c r="S3111">
        <v>823530</v>
      </c>
      <c r="T3111">
        <v>53430</v>
      </c>
      <c r="U3111">
        <v>222500</v>
      </c>
      <c r="V3111">
        <v>823700</v>
      </c>
    </row>
    <row r="3112" spans="1:22" x14ac:dyDescent="0.3">
      <c r="A3112">
        <v>3111</v>
      </c>
      <c r="B3112" s="1">
        <v>44410</v>
      </c>
      <c r="C3112" t="s">
        <v>61</v>
      </c>
      <c r="D3112">
        <v>686700</v>
      </c>
      <c r="E3112">
        <v>0</v>
      </c>
      <c r="F3112">
        <v>134000</v>
      </c>
      <c r="G3112">
        <v>151000</v>
      </c>
      <c r="H3112">
        <v>52500</v>
      </c>
      <c r="I3112">
        <v>102420</v>
      </c>
      <c r="J3112">
        <v>850680</v>
      </c>
      <c r="K3112">
        <v>8305799648506151</v>
      </c>
      <c r="L3112">
        <v>487010</v>
      </c>
      <c r="M3112">
        <v>435920</v>
      </c>
      <c r="N3112">
        <v>0</v>
      </c>
      <c r="O3112" t="s">
        <v>18</v>
      </c>
      <c r="P3112" s="1">
        <v>44407</v>
      </c>
      <c r="Q3112" t="s">
        <v>87</v>
      </c>
      <c r="R3112" t="s">
        <v>235</v>
      </c>
      <c r="S3112">
        <v>748260</v>
      </c>
      <c r="T3112">
        <v>51090</v>
      </c>
      <c r="U3112">
        <v>203500</v>
      </c>
      <c r="V3112">
        <v>820700</v>
      </c>
    </row>
    <row r="3113" spans="1:22" x14ac:dyDescent="0.3">
      <c r="A3113">
        <v>3112</v>
      </c>
      <c r="B3113" s="1">
        <v>44410</v>
      </c>
      <c r="C3113" t="s">
        <v>141</v>
      </c>
      <c r="D3113">
        <v>493680</v>
      </c>
      <c r="E3113">
        <v>0</v>
      </c>
      <c r="F3113">
        <v>583000</v>
      </c>
      <c r="G3113">
        <v>1061000</v>
      </c>
      <c r="H3113">
        <v>20000</v>
      </c>
      <c r="I3113">
        <v>215768</v>
      </c>
      <c r="J3113">
        <v>1663740</v>
      </c>
      <c r="K3113">
        <v>7710781950984391</v>
      </c>
      <c r="L3113">
        <v>898150</v>
      </c>
      <c r="M3113">
        <v>777180</v>
      </c>
      <c r="N3113">
        <v>0</v>
      </c>
      <c r="O3113" t="s">
        <v>18</v>
      </c>
      <c r="P3113" s="1">
        <v>44407</v>
      </c>
      <c r="Q3113" t="s">
        <v>87</v>
      </c>
      <c r="R3113" t="s">
        <v>235</v>
      </c>
      <c r="S3113">
        <v>1447972</v>
      </c>
      <c r="T3113">
        <v>120970</v>
      </c>
      <c r="U3113">
        <v>1081000</v>
      </c>
      <c r="V3113">
        <v>1076680</v>
      </c>
    </row>
    <row r="3114" spans="1:22" x14ac:dyDescent="0.3">
      <c r="A3114">
        <v>3113</v>
      </c>
      <c r="B3114" s="1">
        <v>44410</v>
      </c>
      <c r="C3114" t="s">
        <v>196</v>
      </c>
      <c r="D3114">
        <v>0</v>
      </c>
      <c r="E3114">
        <v>0</v>
      </c>
      <c r="F3114">
        <v>39300</v>
      </c>
      <c r="G3114">
        <v>0</v>
      </c>
      <c r="H3114">
        <v>25300</v>
      </c>
      <c r="I3114">
        <v>6460</v>
      </c>
      <c r="J3114">
        <v>40480</v>
      </c>
      <c r="K3114">
        <v>6266253869969041</v>
      </c>
      <c r="L3114">
        <v>31490</v>
      </c>
      <c r="M3114">
        <v>25900</v>
      </c>
      <c r="N3114">
        <v>0</v>
      </c>
      <c r="O3114" t="s">
        <v>18</v>
      </c>
      <c r="P3114" s="1">
        <v>44407</v>
      </c>
      <c r="Q3114" t="s">
        <v>87</v>
      </c>
      <c r="R3114" t="s">
        <v>235</v>
      </c>
      <c r="S3114">
        <v>34020</v>
      </c>
      <c r="T3114">
        <v>5590</v>
      </c>
      <c r="U3114">
        <v>25300</v>
      </c>
      <c r="V3114">
        <v>39300</v>
      </c>
    </row>
    <row r="3115" spans="1:22" x14ac:dyDescent="0.3">
      <c r="A3115">
        <v>3114</v>
      </c>
      <c r="B3115" s="1">
        <v>44410</v>
      </c>
      <c r="C3115" t="s">
        <v>63</v>
      </c>
      <c r="D3115">
        <v>393678030</v>
      </c>
      <c r="E3115">
        <v>0</v>
      </c>
      <c r="F3115">
        <v>61740300</v>
      </c>
      <c r="G3115">
        <v>101896000</v>
      </c>
      <c r="H3115">
        <v>24178050</v>
      </c>
      <c r="I3115">
        <v>58149238</v>
      </c>
      <c r="J3115">
        <v>567958690</v>
      </c>
      <c r="K3115">
        <v>9767259374920786</v>
      </c>
      <c r="L3115">
        <v>321694720</v>
      </c>
      <c r="M3115">
        <v>272620620</v>
      </c>
      <c r="N3115">
        <v>0</v>
      </c>
      <c r="O3115" t="s">
        <v>18</v>
      </c>
      <c r="P3115" s="1"/>
      <c r="Q3115" t="s">
        <v>87</v>
      </c>
      <c r="R3115" t="s">
        <v>235</v>
      </c>
      <c r="S3115">
        <v>509809452</v>
      </c>
      <c r="T3115">
        <v>49074100</v>
      </c>
      <c r="U3115">
        <v>126074050</v>
      </c>
      <c r="V3115">
        <v>455418330</v>
      </c>
    </row>
    <row r="3116" spans="1:22" x14ac:dyDescent="0.3">
      <c r="A3116">
        <v>3115</v>
      </c>
      <c r="B3116" s="1">
        <v>44411</v>
      </c>
      <c r="C3116" t="s">
        <v>17</v>
      </c>
      <c r="D3116">
        <v>70317900</v>
      </c>
      <c r="E3116">
        <v>0</v>
      </c>
      <c r="F3116">
        <v>11933000</v>
      </c>
      <c r="G3116">
        <v>18058000</v>
      </c>
      <c r="H3116">
        <v>5254500</v>
      </c>
      <c r="I3116">
        <v>10556340</v>
      </c>
      <c r="J3116">
        <v>102426310</v>
      </c>
      <c r="K3116">
        <v>9702824084862746</v>
      </c>
      <c r="L3116">
        <v>57990160</v>
      </c>
      <c r="M3116">
        <v>47257620</v>
      </c>
      <c r="N3116">
        <v>0</v>
      </c>
      <c r="O3116" t="s">
        <v>18</v>
      </c>
      <c r="P3116" s="1">
        <v>44410</v>
      </c>
      <c r="Q3116" t="s">
        <v>87</v>
      </c>
      <c r="R3116" t="s">
        <v>236</v>
      </c>
      <c r="S3116">
        <v>91869970</v>
      </c>
      <c r="T3116">
        <v>10732540</v>
      </c>
      <c r="U3116">
        <v>23312500</v>
      </c>
      <c r="V3116">
        <v>82250900</v>
      </c>
    </row>
    <row r="3117" spans="1:22" x14ac:dyDescent="0.3">
      <c r="A3117">
        <v>3116</v>
      </c>
      <c r="B3117" s="1">
        <v>44411</v>
      </c>
      <c r="C3117" t="s">
        <v>22</v>
      </c>
      <c r="D3117">
        <v>12136050</v>
      </c>
      <c r="E3117">
        <v>0</v>
      </c>
      <c r="F3117">
        <v>1681000</v>
      </c>
      <c r="G3117">
        <v>2857000</v>
      </c>
      <c r="H3117">
        <v>647000</v>
      </c>
      <c r="I3117">
        <v>1732105</v>
      </c>
      <c r="J3117">
        <v>16472280</v>
      </c>
      <c r="K3117">
        <v>9509977743843474</v>
      </c>
      <c r="L3117">
        <v>9328050</v>
      </c>
      <c r="M3117">
        <v>8057090</v>
      </c>
      <c r="N3117">
        <v>0</v>
      </c>
      <c r="O3117" t="s">
        <v>18</v>
      </c>
      <c r="P3117" s="1">
        <v>44410</v>
      </c>
      <c r="Q3117" t="s">
        <v>87</v>
      </c>
      <c r="R3117" t="s">
        <v>236</v>
      </c>
      <c r="S3117">
        <v>14740175</v>
      </c>
      <c r="T3117">
        <v>1270960</v>
      </c>
      <c r="U3117">
        <v>3504000</v>
      </c>
      <c r="V3117">
        <v>13817050</v>
      </c>
    </row>
    <row r="3118" spans="1:22" x14ac:dyDescent="0.3">
      <c r="A3118">
        <v>3117</v>
      </c>
      <c r="B3118" s="1">
        <v>44411</v>
      </c>
      <c r="C3118" t="s">
        <v>25</v>
      </c>
      <c r="D3118">
        <v>10117850</v>
      </c>
      <c r="E3118">
        <v>0</v>
      </c>
      <c r="F3118">
        <v>1396000</v>
      </c>
      <c r="G3118">
        <v>2359000</v>
      </c>
      <c r="H3118">
        <v>497000</v>
      </c>
      <c r="I3118">
        <v>1436985</v>
      </c>
      <c r="J3118">
        <v>14158180</v>
      </c>
      <c r="K3118">
        <v>9852698531995808</v>
      </c>
      <c r="L3118">
        <v>7776940</v>
      </c>
      <c r="M3118">
        <v>6874580</v>
      </c>
      <c r="N3118">
        <v>0</v>
      </c>
      <c r="O3118" t="s">
        <v>18</v>
      </c>
      <c r="P3118" s="1">
        <v>44410</v>
      </c>
      <c r="Q3118" t="s">
        <v>87</v>
      </c>
      <c r="R3118" t="s">
        <v>236</v>
      </c>
      <c r="S3118">
        <v>12721195</v>
      </c>
      <c r="T3118">
        <v>902360</v>
      </c>
      <c r="U3118">
        <v>2856000</v>
      </c>
      <c r="V3118">
        <v>11513850</v>
      </c>
    </row>
    <row r="3119" spans="1:22" x14ac:dyDescent="0.3">
      <c r="A3119">
        <v>3118</v>
      </c>
      <c r="B3119" s="1">
        <v>44411</v>
      </c>
      <c r="C3119" t="s">
        <v>27</v>
      </c>
      <c r="D3119">
        <v>9527400</v>
      </c>
      <c r="E3119">
        <v>0</v>
      </c>
      <c r="F3119">
        <v>2793000</v>
      </c>
      <c r="G3119">
        <v>2564000</v>
      </c>
      <c r="H3119">
        <v>624000</v>
      </c>
      <c r="I3119">
        <v>1550840</v>
      </c>
      <c r="J3119">
        <v>13457220</v>
      </c>
      <c r="K3119">
        <v>8677374842021098</v>
      </c>
      <c r="L3119">
        <v>7658780</v>
      </c>
      <c r="M3119">
        <v>6551470</v>
      </c>
      <c r="N3119">
        <v>0</v>
      </c>
      <c r="O3119" t="s">
        <v>18</v>
      </c>
      <c r="P3119" s="1">
        <v>44410</v>
      </c>
      <c r="Q3119" t="s">
        <v>87</v>
      </c>
      <c r="R3119" t="s">
        <v>236</v>
      </c>
      <c r="S3119">
        <v>11906380</v>
      </c>
      <c r="T3119">
        <v>1107310</v>
      </c>
      <c r="U3119">
        <v>3188000</v>
      </c>
      <c r="V3119">
        <v>12320400</v>
      </c>
    </row>
    <row r="3120" spans="1:22" x14ac:dyDescent="0.3">
      <c r="A3120">
        <v>3119</v>
      </c>
      <c r="B3120" s="1">
        <v>44411</v>
      </c>
      <c r="C3120" t="s">
        <v>30</v>
      </c>
      <c r="D3120">
        <v>17760300</v>
      </c>
      <c r="E3120">
        <v>0</v>
      </c>
      <c r="F3120">
        <v>3369000</v>
      </c>
      <c r="G3120">
        <v>5037000</v>
      </c>
      <c r="H3120">
        <v>1336500</v>
      </c>
      <c r="I3120">
        <v>2750280</v>
      </c>
      <c r="J3120">
        <v>25652300</v>
      </c>
      <c r="K3120">
        <v>9327159416495776</v>
      </c>
      <c r="L3120">
        <v>14870180</v>
      </c>
      <c r="M3120">
        <v>12120240</v>
      </c>
      <c r="N3120">
        <v>0</v>
      </c>
      <c r="O3120" t="s">
        <v>18</v>
      </c>
      <c r="P3120" s="1">
        <v>44410</v>
      </c>
      <c r="Q3120" t="s">
        <v>87</v>
      </c>
      <c r="R3120" t="s">
        <v>236</v>
      </c>
      <c r="S3120">
        <v>22902020</v>
      </c>
      <c r="T3120">
        <v>2749940</v>
      </c>
      <c r="U3120">
        <v>6373500</v>
      </c>
      <c r="V3120">
        <v>21129300</v>
      </c>
    </row>
    <row r="3121" spans="1:22" x14ac:dyDescent="0.3">
      <c r="A3121">
        <v>3120</v>
      </c>
      <c r="B3121" s="1">
        <v>44411</v>
      </c>
      <c r="C3121" t="s">
        <v>32</v>
      </c>
      <c r="D3121">
        <v>5354250</v>
      </c>
      <c r="E3121">
        <v>0</v>
      </c>
      <c r="F3121">
        <v>749000</v>
      </c>
      <c r="G3121">
        <v>1302000</v>
      </c>
      <c r="H3121">
        <v>249500</v>
      </c>
      <c r="I3121">
        <v>765475</v>
      </c>
      <c r="J3121">
        <v>7127970</v>
      </c>
      <c r="K3121">
        <v>931182599039812</v>
      </c>
      <c r="L3121">
        <v>3946510</v>
      </c>
      <c r="M3121">
        <v>3390400</v>
      </c>
      <c r="N3121">
        <v>0</v>
      </c>
      <c r="O3121" t="s">
        <v>18</v>
      </c>
      <c r="P3121" s="1">
        <v>44410</v>
      </c>
      <c r="Q3121" t="s">
        <v>87</v>
      </c>
      <c r="R3121" t="s">
        <v>236</v>
      </c>
      <c r="S3121">
        <v>6362495</v>
      </c>
      <c r="T3121">
        <v>556110</v>
      </c>
      <c r="U3121">
        <v>1551500</v>
      </c>
      <c r="V3121">
        <v>6103250</v>
      </c>
    </row>
    <row r="3122" spans="1:22" x14ac:dyDescent="0.3">
      <c r="A3122">
        <v>3121</v>
      </c>
      <c r="B3122" s="1">
        <v>44411</v>
      </c>
      <c r="C3122" t="s">
        <v>35</v>
      </c>
      <c r="D3122">
        <v>23713050</v>
      </c>
      <c r="E3122">
        <v>0</v>
      </c>
      <c r="F3122">
        <v>3362000</v>
      </c>
      <c r="G3122">
        <v>5144000</v>
      </c>
      <c r="H3122">
        <v>1128500</v>
      </c>
      <c r="I3122">
        <v>3334755</v>
      </c>
      <c r="J3122">
        <v>30848490</v>
      </c>
      <c r="K3122">
        <v>9250601618409748</v>
      </c>
      <c r="L3122">
        <v>17335140</v>
      </c>
      <c r="M3122">
        <v>14991150</v>
      </c>
      <c r="N3122">
        <v>0</v>
      </c>
      <c r="O3122" t="s">
        <v>18</v>
      </c>
      <c r="P3122" s="1">
        <v>44410</v>
      </c>
      <c r="Q3122" t="s">
        <v>87</v>
      </c>
      <c r="R3122" t="s">
        <v>236</v>
      </c>
      <c r="S3122">
        <v>27513735</v>
      </c>
      <c r="T3122">
        <v>2343990</v>
      </c>
      <c r="U3122">
        <v>6272500</v>
      </c>
      <c r="V3122">
        <v>27075050</v>
      </c>
    </row>
    <row r="3123" spans="1:22" x14ac:dyDescent="0.3">
      <c r="A3123">
        <v>3122</v>
      </c>
      <c r="B3123" s="1">
        <v>44411</v>
      </c>
      <c r="C3123" t="s">
        <v>37</v>
      </c>
      <c r="D3123">
        <v>17899650</v>
      </c>
      <c r="E3123">
        <v>0</v>
      </c>
      <c r="F3123">
        <v>2671000</v>
      </c>
      <c r="G3123">
        <v>4609000</v>
      </c>
      <c r="H3123">
        <v>1013750</v>
      </c>
      <c r="I3123">
        <v>2619340</v>
      </c>
      <c r="J3123">
        <v>24652180</v>
      </c>
      <c r="K3123">
        <v>9411599868669208</v>
      </c>
      <c r="L3123">
        <v>13949870</v>
      </c>
      <c r="M3123">
        <v>11443620</v>
      </c>
      <c r="N3123">
        <v>0</v>
      </c>
      <c r="O3123" t="s">
        <v>18</v>
      </c>
      <c r="P3123" s="1">
        <v>44410</v>
      </c>
      <c r="Q3123" t="s">
        <v>87</v>
      </c>
      <c r="R3123" t="s">
        <v>236</v>
      </c>
      <c r="S3123">
        <v>22032840</v>
      </c>
      <c r="T3123">
        <v>2506250</v>
      </c>
      <c r="U3123">
        <v>5622750</v>
      </c>
      <c r="V3123">
        <v>20570650</v>
      </c>
    </row>
    <row r="3124" spans="1:22" x14ac:dyDescent="0.3">
      <c r="A3124">
        <v>3123</v>
      </c>
      <c r="B3124" s="1">
        <v>44411</v>
      </c>
      <c r="C3124" t="s">
        <v>39</v>
      </c>
      <c r="D3124">
        <v>66087800</v>
      </c>
      <c r="E3124">
        <v>0</v>
      </c>
      <c r="F3124">
        <v>9669000</v>
      </c>
      <c r="G3124">
        <v>16981000</v>
      </c>
      <c r="H3124">
        <v>4395000</v>
      </c>
      <c r="I3124">
        <v>9713280</v>
      </c>
      <c r="J3124">
        <v>90893290</v>
      </c>
      <c r="K3124">
        <v>9357630995914872</v>
      </c>
      <c r="L3124">
        <v>50856700</v>
      </c>
      <c r="M3124">
        <v>44852110</v>
      </c>
      <c r="N3124">
        <v>0</v>
      </c>
      <c r="O3124" t="s">
        <v>18</v>
      </c>
      <c r="P3124" s="1">
        <v>44410</v>
      </c>
      <c r="Q3124" t="s">
        <v>87</v>
      </c>
      <c r="R3124" t="s">
        <v>236</v>
      </c>
      <c r="S3124">
        <v>81180010</v>
      </c>
      <c r="T3124">
        <v>6004590</v>
      </c>
      <c r="U3124">
        <v>21376000</v>
      </c>
      <c r="V3124">
        <v>75756800</v>
      </c>
    </row>
    <row r="3125" spans="1:22" x14ac:dyDescent="0.3">
      <c r="A3125">
        <v>3124</v>
      </c>
      <c r="B3125" s="1">
        <v>44411</v>
      </c>
      <c r="C3125" t="s">
        <v>41</v>
      </c>
      <c r="D3125">
        <v>42262300</v>
      </c>
      <c r="E3125">
        <v>0</v>
      </c>
      <c r="F3125">
        <v>6709000</v>
      </c>
      <c r="G3125">
        <v>10098000</v>
      </c>
      <c r="H3125">
        <v>3072500</v>
      </c>
      <c r="I3125">
        <v>6214180</v>
      </c>
      <c r="J3125">
        <v>57898020</v>
      </c>
      <c r="K3125">
        <v>9317081256094932</v>
      </c>
      <c r="L3125">
        <v>32983410</v>
      </c>
      <c r="M3125">
        <v>26944060</v>
      </c>
      <c r="N3125">
        <v>0</v>
      </c>
      <c r="O3125" t="s">
        <v>18</v>
      </c>
      <c r="P3125" s="1">
        <v>44410</v>
      </c>
      <c r="Q3125" t="s">
        <v>87</v>
      </c>
      <c r="R3125" t="s">
        <v>236</v>
      </c>
      <c r="S3125">
        <v>51683840</v>
      </c>
      <c r="T3125">
        <v>6039350</v>
      </c>
      <c r="U3125">
        <v>13170500</v>
      </c>
      <c r="V3125">
        <v>48971300</v>
      </c>
    </row>
    <row r="3126" spans="1:22" x14ac:dyDescent="0.3">
      <c r="A3126">
        <v>3125</v>
      </c>
      <c r="B3126" s="1">
        <v>44411</v>
      </c>
      <c r="C3126" t="s">
        <v>43</v>
      </c>
      <c r="D3126">
        <v>9752750</v>
      </c>
      <c r="E3126">
        <v>0</v>
      </c>
      <c r="F3126">
        <v>1357000</v>
      </c>
      <c r="G3126">
        <v>2280000</v>
      </c>
      <c r="H3126">
        <v>517500</v>
      </c>
      <c r="I3126">
        <v>1390725</v>
      </c>
      <c r="J3126">
        <v>13777080</v>
      </c>
      <c r="K3126">
        <v>9906401337431916</v>
      </c>
      <c r="L3126">
        <v>7651960</v>
      </c>
      <c r="M3126">
        <v>6797930</v>
      </c>
      <c r="N3126">
        <v>0</v>
      </c>
      <c r="O3126" t="s">
        <v>18</v>
      </c>
      <c r="P3126" s="1">
        <v>44410</v>
      </c>
      <c r="Q3126" t="s">
        <v>87</v>
      </c>
      <c r="R3126" t="s">
        <v>236</v>
      </c>
      <c r="S3126">
        <v>12386355</v>
      </c>
      <c r="T3126">
        <v>854030</v>
      </c>
      <c r="U3126">
        <v>2797500</v>
      </c>
      <c r="V3126">
        <v>11109750</v>
      </c>
    </row>
    <row r="3127" spans="1:22" x14ac:dyDescent="0.3">
      <c r="A3127">
        <v>3126</v>
      </c>
      <c r="B3127" s="1">
        <v>44411</v>
      </c>
      <c r="C3127" t="s">
        <v>45</v>
      </c>
      <c r="D3127">
        <v>25869850</v>
      </c>
      <c r="E3127">
        <v>0</v>
      </c>
      <c r="F3127">
        <v>3586000</v>
      </c>
      <c r="G3127">
        <v>5954000</v>
      </c>
      <c r="H3127">
        <v>1318000</v>
      </c>
      <c r="I3127">
        <v>3672785</v>
      </c>
      <c r="J3127">
        <v>35235210</v>
      </c>
      <c r="K3127">
        <v>9593594506620996</v>
      </c>
      <c r="L3127">
        <v>19277160</v>
      </c>
      <c r="M3127">
        <v>17481250</v>
      </c>
      <c r="N3127">
        <v>0</v>
      </c>
      <c r="O3127" t="s">
        <v>18</v>
      </c>
      <c r="P3127" s="1">
        <v>44410</v>
      </c>
      <c r="Q3127" t="s">
        <v>87</v>
      </c>
      <c r="R3127" t="s">
        <v>236</v>
      </c>
      <c r="S3127">
        <v>31562425</v>
      </c>
      <c r="T3127">
        <v>1795910</v>
      </c>
      <c r="U3127">
        <v>7272000</v>
      </c>
      <c r="V3127">
        <v>29455850</v>
      </c>
    </row>
    <row r="3128" spans="1:22" x14ac:dyDescent="0.3">
      <c r="A3128">
        <v>3127</v>
      </c>
      <c r="B3128" s="1">
        <v>44411</v>
      </c>
      <c r="C3128" t="s">
        <v>47</v>
      </c>
      <c r="D3128">
        <v>2890550</v>
      </c>
      <c r="E3128">
        <v>0</v>
      </c>
      <c r="F3128">
        <v>405000</v>
      </c>
      <c r="G3128">
        <v>614000</v>
      </c>
      <c r="H3128">
        <v>152000</v>
      </c>
      <c r="I3128">
        <v>406155</v>
      </c>
      <c r="J3128">
        <v>3699600</v>
      </c>
      <c r="K3128">
        <v>910883775898364</v>
      </c>
      <c r="L3128">
        <v>2149590</v>
      </c>
      <c r="M3128">
        <v>1798830</v>
      </c>
      <c r="N3128">
        <v>0</v>
      </c>
      <c r="O3128" t="s">
        <v>18</v>
      </c>
      <c r="P3128" s="1">
        <v>44410</v>
      </c>
      <c r="Q3128" t="s">
        <v>87</v>
      </c>
      <c r="R3128" t="s">
        <v>236</v>
      </c>
      <c r="S3128">
        <v>3293445</v>
      </c>
      <c r="T3128">
        <v>350760</v>
      </c>
      <c r="U3128">
        <v>766000</v>
      </c>
      <c r="V3128">
        <v>3295550</v>
      </c>
    </row>
    <row r="3129" spans="1:22" x14ac:dyDescent="0.3">
      <c r="A3129">
        <v>3128</v>
      </c>
      <c r="B3129" s="1">
        <v>44411</v>
      </c>
      <c r="C3129" t="s">
        <v>50</v>
      </c>
      <c r="D3129">
        <v>56720850</v>
      </c>
      <c r="E3129">
        <v>0</v>
      </c>
      <c r="F3129">
        <v>9833000</v>
      </c>
      <c r="G3129">
        <v>13094000</v>
      </c>
      <c r="H3129">
        <v>3814500</v>
      </c>
      <c r="I3129">
        <v>8346235</v>
      </c>
      <c r="J3129">
        <v>78863350</v>
      </c>
      <c r="K3129">
        <v>9448973099846816</v>
      </c>
      <c r="L3129">
        <v>46159390</v>
      </c>
      <c r="M3129">
        <v>38399260</v>
      </c>
      <c r="N3129">
        <v>0</v>
      </c>
      <c r="O3129" t="s">
        <v>18</v>
      </c>
      <c r="P3129" s="1">
        <v>44410</v>
      </c>
      <c r="Q3129" t="s">
        <v>87</v>
      </c>
      <c r="R3129" t="s">
        <v>236</v>
      </c>
      <c r="S3129">
        <v>70517115</v>
      </c>
      <c r="T3129">
        <v>7760130</v>
      </c>
      <c r="U3129">
        <v>16908500</v>
      </c>
      <c r="V3129">
        <v>66553850</v>
      </c>
    </row>
    <row r="3130" spans="1:22" x14ac:dyDescent="0.3">
      <c r="A3130">
        <v>3129</v>
      </c>
      <c r="B3130" s="1">
        <v>44411</v>
      </c>
      <c r="C3130" t="s">
        <v>52</v>
      </c>
      <c r="D3130">
        <v>12596450</v>
      </c>
      <c r="E3130">
        <v>0</v>
      </c>
      <c r="F3130">
        <v>2298000</v>
      </c>
      <c r="G3130">
        <v>2599000</v>
      </c>
      <c r="H3130">
        <v>881000</v>
      </c>
      <c r="I3130">
        <v>1837445</v>
      </c>
      <c r="J3130">
        <v>17180790</v>
      </c>
      <c r="K3130">
        <v>9350369670928924</v>
      </c>
      <c r="L3130">
        <v>9985610</v>
      </c>
      <c r="M3130">
        <v>7821930</v>
      </c>
      <c r="N3130">
        <v>0</v>
      </c>
      <c r="O3130" t="s">
        <v>18</v>
      </c>
      <c r="P3130" s="1">
        <v>44410</v>
      </c>
      <c r="Q3130" t="s">
        <v>87</v>
      </c>
      <c r="R3130" t="s">
        <v>236</v>
      </c>
      <c r="S3130">
        <v>15343345</v>
      </c>
      <c r="T3130">
        <v>2163680</v>
      </c>
      <c r="U3130">
        <v>3480000</v>
      </c>
      <c r="V3130">
        <v>14894450</v>
      </c>
    </row>
    <row r="3131" spans="1:22" x14ac:dyDescent="0.3">
      <c r="A3131">
        <v>3130</v>
      </c>
      <c r="B3131" s="1">
        <v>44411</v>
      </c>
      <c r="C3131" t="s">
        <v>55</v>
      </c>
      <c r="D3131">
        <v>5740350</v>
      </c>
      <c r="E3131">
        <v>0</v>
      </c>
      <c r="F3131">
        <v>899000</v>
      </c>
      <c r="G3131">
        <v>1457000</v>
      </c>
      <c r="H3131">
        <v>327500</v>
      </c>
      <c r="I3131">
        <v>842385</v>
      </c>
      <c r="J3131">
        <v>8033550</v>
      </c>
      <c r="K3131">
        <v>9536672661550242</v>
      </c>
      <c r="L3131">
        <v>4507400</v>
      </c>
      <c r="M3131">
        <v>3980110</v>
      </c>
      <c r="N3131">
        <v>0</v>
      </c>
      <c r="O3131" t="s">
        <v>18</v>
      </c>
      <c r="P3131" s="1">
        <v>44410</v>
      </c>
      <c r="Q3131" t="s">
        <v>87</v>
      </c>
      <c r="R3131" t="s">
        <v>236</v>
      </c>
      <c r="S3131">
        <v>7191165</v>
      </c>
      <c r="T3131">
        <v>527290</v>
      </c>
      <c r="U3131">
        <v>1784500</v>
      </c>
      <c r="V3131">
        <v>6639350</v>
      </c>
    </row>
    <row r="3132" spans="1:22" x14ac:dyDescent="0.3">
      <c r="A3132">
        <v>3131</v>
      </c>
      <c r="B3132" s="1">
        <v>44411</v>
      </c>
      <c r="C3132" t="s">
        <v>57</v>
      </c>
      <c r="D3132">
        <v>19970100</v>
      </c>
      <c r="E3132">
        <v>0</v>
      </c>
      <c r="F3132">
        <v>2802000</v>
      </c>
      <c r="G3132">
        <v>5496000</v>
      </c>
      <c r="H3132">
        <v>1108500</v>
      </c>
      <c r="I3132">
        <v>2937660</v>
      </c>
      <c r="J3132">
        <v>27550340</v>
      </c>
      <c r="K3132">
        <v>9378328329350572</v>
      </c>
      <c r="L3132">
        <v>15161680</v>
      </c>
      <c r="M3132">
        <v>13904650</v>
      </c>
      <c r="N3132">
        <v>0</v>
      </c>
      <c r="O3132" t="s">
        <v>18</v>
      </c>
      <c r="P3132" s="1">
        <v>44410</v>
      </c>
      <c r="Q3132" t="s">
        <v>87</v>
      </c>
      <c r="R3132" t="s">
        <v>236</v>
      </c>
      <c r="S3132">
        <v>24612680</v>
      </c>
      <c r="T3132">
        <v>1257030</v>
      </c>
      <c r="U3132">
        <v>6604500</v>
      </c>
      <c r="V3132">
        <v>22772100</v>
      </c>
    </row>
    <row r="3133" spans="1:22" x14ac:dyDescent="0.3">
      <c r="A3133">
        <v>3132</v>
      </c>
      <c r="B3133" s="1">
        <v>44411</v>
      </c>
      <c r="C3133" t="s">
        <v>59</v>
      </c>
      <c r="D3133">
        <v>721800</v>
      </c>
      <c r="E3133">
        <v>0</v>
      </c>
      <c r="F3133">
        <v>156000</v>
      </c>
      <c r="G3133">
        <v>181000</v>
      </c>
      <c r="H3133">
        <v>41500</v>
      </c>
      <c r="I3133">
        <v>110030</v>
      </c>
      <c r="J3133">
        <v>930660</v>
      </c>
      <c r="K3133">
        <v>8458238662183041</v>
      </c>
      <c r="L3133">
        <v>519990</v>
      </c>
      <c r="M3133">
        <v>466420</v>
      </c>
      <c r="N3133">
        <v>0</v>
      </c>
      <c r="O3133" t="s">
        <v>18</v>
      </c>
      <c r="P3133" s="1">
        <v>44410</v>
      </c>
      <c r="Q3133" t="s">
        <v>87</v>
      </c>
      <c r="R3133" t="s">
        <v>236</v>
      </c>
      <c r="S3133">
        <v>820630</v>
      </c>
      <c r="T3133">
        <v>53570</v>
      </c>
      <c r="U3133">
        <v>222500</v>
      </c>
      <c r="V3133">
        <v>877800</v>
      </c>
    </row>
    <row r="3134" spans="1:22" x14ac:dyDescent="0.3">
      <c r="A3134">
        <v>3133</v>
      </c>
      <c r="B3134" s="1">
        <v>44411</v>
      </c>
      <c r="C3134" t="s">
        <v>61</v>
      </c>
      <c r="D3134">
        <v>721800</v>
      </c>
      <c r="E3134">
        <v>0</v>
      </c>
      <c r="F3134">
        <v>154000</v>
      </c>
      <c r="G3134">
        <v>151000</v>
      </c>
      <c r="H3134">
        <v>57500</v>
      </c>
      <c r="I3134">
        <v>108430</v>
      </c>
      <c r="J3134">
        <v>851090</v>
      </c>
      <c r="K3134">
        <v>7849211472839621</v>
      </c>
      <c r="L3134">
        <v>487230</v>
      </c>
      <c r="M3134">
        <v>436260</v>
      </c>
      <c r="N3134">
        <v>0</v>
      </c>
      <c r="O3134" t="s">
        <v>18</v>
      </c>
      <c r="P3134" s="1">
        <v>44407</v>
      </c>
      <c r="Q3134" t="s">
        <v>87</v>
      </c>
      <c r="R3134" t="s">
        <v>236</v>
      </c>
      <c r="S3134">
        <v>742660</v>
      </c>
      <c r="T3134">
        <v>50970</v>
      </c>
      <c r="U3134">
        <v>208500</v>
      </c>
      <c r="V3134">
        <v>875800</v>
      </c>
    </row>
    <row r="3135" spans="1:22" x14ac:dyDescent="0.3">
      <c r="A3135">
        <v>3134</v>
      </c>
      <c r="B3135" s="1">
        <v>44411</v>
      </c>
      <c r="C3135" t="s">
        <v>141</v>
      </c>
      <c r="D3135">
        <v>493680</v>
      </c>
      <c r="E3135">
        <v>0</v>
      </c>
      <c r="F3135">
        <v>583000</v>
      </c>
      <c r="G3135">
        <v>1039000</v>
      </c>
      <c r="H3135">
        <v>20000</v>
      </c>
      <c r="I3135">
        <v>213568</v>
      </c>
      <c r="J3135">
        <v>1668930</v>
      </c>
      <c r="K3135">
        <v>7814513410248727</v>
      </c>
      <c r="L3135">
        <v>900760</v>
      </c>
      <c r="M3135">
        <v>779780</v>
      </c>
      <c r="N3135">
        <v>0</v>
      </c>
      <c r="O3135" t="s">
        <v>18</v>
      </c>
      <c r="P3135" s="1">
        <v>44410</v>
      </c>
      <c r="Q3135" t="s">
        <v>87</v>
      </c>
      <c r="R3135" t="s">
        <v>236</v>
      </c>
      <c r="S3135">
        <v>1455362</v>
      </c>
      <c r="T3135">
        <v>120980</v>
      </c>
      <c r="U3135">
        <v>1059000</v>
      </c>
      <c r="V3135">
        <v>1076680</v>
      </c>
    </row>
    <row r="3136" spans="1:22" x14ac:dyDescent="0.3">
      <c r="A3136">
        <v>3135</v>
      </c>
      <c r="B3136" s="1">
        <v>44411</v>
      </c>
      <c r="C3136" t="s">
        <v>196</v>
      </c>
      <c r="D3136">
        <v>0</v>
      </c>
      <c r="E3136">
        <v>0</v>
      </c>
      <c r="F3136">
        <v>41800</v>
      </c>
      <c r="G3136">
        <v>0</v>
      </c>
      <c r="H3136">
        <v>27100</v>
      </c>
      <c r="I3136">
        <v>6890</v>
      </c>
      <c r="J3136">
        <v>40700</v>
      </c>
      <c r="K3136">
        <v>5907111756168361</v>
      </c>
      <c r="L3136">
        <v>31670</v>
      </c>
      <c r="M3136">
        <v>26270</v>
      </c>
      <c r="N3136">
        <v>0</v>
      </c>
      <c r="O3136" t="s">
        <v>18</v>
      </c>
      <c r="P3136" s="1">
        <v>44410</v>
      </c>
      <c r="Q3136" t="s">
        <v>87</v>
      </c>
      <c r="R3136" t="s">
        <v>236</v>
      </c>
      <c r="S3136">
        <v>33810</v>
      </c>
      <c r="T3136">
        <v>5400</v>
      </c>
      <c r="U3136">
        <v>27100</v>
      </c>
      <c r="V3136">
        <v>41800</v>
      </c>
    </row>
    <row r="3137" spans="1:22" x14ac:dyDescent="0.3">
      <c r="A3137">
        <v>3136</v>
      </c>
      <c r="B3137" s="1">
        <v>44411</v>
      </c>
      <c r="C3137" t="s">
        <v>63</v>
      </c>
      <c r="D3137">
        <v>410654730</v>
      </c>
      <c r="E3137">
        <v>0</v>
      </c>
      <c r="F3137">
        <v>66446800</v>
      </c>
      <c r="G3137">
        <v>101874000</v>
      </c>
      <c r="H3137">
        <v>26483350</v>
      </c>
      <c r="I3137">
        <v>60545888</v>
      </c>
      <c r="J3137">
        <v>571417540</v>
      </c>
      <c r="K3137">
        <v>9437759670813648</v>
      </c>
      <c r="L3137">
        <v>323528180</v>
      </c>
      <c r="M3137">
        <v>274375030</v>
      </c>
      <c r="N3137">
        <v>0</v>
      </c>
      <c r="O3137" t="s">
        <v>18</v>
      </c>
      <c r="P3137" s="1"/>
      <c r="Q3137" t="s">
        <v>87</v>
      </c>
      <c r="R3137" t="s">
        <v>236</v>
      </c>
      <c r="S3137">
        <v>510871652</v>
      </c>
      <c r="T3137">
        <v>49153150</v>
      </c>
      <c r="U3137">
        <v>128357350</v>
      </c>
      <c r="V3137">
        <v>477101530</v>
      </c>
    </row>
    <row r="3138" spans="1:22" x14ac:dyDescent="0.3">
      <c r="A3138">
        <v>3137</v>
      </c>
      <c r="B3138" s="1">
        <v>44412</v>
      </c>
      <c r="C3138" t="s">
        <v>17</v>
      </c>
      <c r="D3138">
        <v>70317900</v>
      </c>
      <c r="E3138">
        <v>0</v>
      </c>
      <c r="F3138">
        <v>11933000</v>
      </c>
      <c r="G3138">
        <v>18058000</v>
      </c>
      <c r="H3138">
        <v>5254500</v>
      </c>
      <c r="I3138">
        <v>10556340</v>
      </c>
      <c r="J3138">
        <v>103315700</v>
      </c>
      <c r="K3138">
        <v>9787075823628264</v>
      </c>
      <c r="L3138">
        <v>58581160</v>
      </c>
      <c r="M3138">
        <v>47578580</v>
      </c>
      <c r="N3138">
        <v>0</v>
      </c>
      <c r="O3138" t="s">
        <v>18</v>
      </c>
      <c r="P3138" s="1">
        <v>44411</v>
      </c>
      <c r="Q3138" t="s">
        <v>87</v>
      </c>
      <c r="R3138" t="s">
        <v>237</v>
      </c>
      <c r="S3138">
        <v>92759360</v>
      </c>
      <c r="T3138">
        <v>11002580</v>
      </c>
      <c r="U3138">
        <v>23312500</v>
      </c>
      <c r="V3138">
        <v>82250900</v>
      </c>
    </row>
    <row r="3139" spans="1:22" x14ac:dyDescent="0.3">
      <c r="A3139">
        <v>3138</v>
      </c>
      <c r="B3139" s="1">
        <v>44412</v>
      </c>
      <c r="C3139" t="s">
        <v>22</v>
      </c>
      <c r="D3139">
        <v>12136050</v>
      </c>
      <c r="E3139">
        <v>0</v>
      </c>
      <c r="F3139">
        <v>1681000</v>
      </c>
      <c r="G3139">
        <v>2857000</v>
      </c>
      <c r="H3139">
        <v>647000</v>
      </c>
      <c r="I3139">
        <v>1732105</v>
      </c>
      <c r="J3139">
        <v>16585630</v>
      </c>
      <c r="K3139">
        <v>9575418349349492</v>
      </c>
      <c r="L3139">
        <v>9377890</v>
      </c>
      <c r="M3139">
        <v>8128040</v>
      </c>
      <c r="N3139">
        <v>0</v>
      </c>
      <c r="O3139" t="s">
        <v>18</v>
      </c>
      <c r="P3139" s="1">
        <v>44411</v>
      </c>
      <c r="Q3139" t="s">
        <v>87</v>
      </c>
      <c r="R3139" t="s">
        <v>237</v>
      </c>
      <c r="S3139">
        <v>14853525</v>
      </c>
      <c r="T3139">
        <v>1249850</v>
      </c>
      <c r="U3139">
        <v>3504000</v>
      </c>
      <c r="V3139">
        <v>13817050</v>
      </c>
    </row>
    <row r="3140" spans="1:22" x14ac:dyDescent="0.3">
      <c r="A3140">
        <v>3139</v>
      </c>
      <c r="B3140" s="1">
        <v>44412</v>
      </c>
      <c r="C3140" t="s">
        <v>25</v>
      </c>
      <c r="D3140">
        <v>10117850</v>
      </c>
      <c r="E3140">
        <v>0</v>
      </c>
      <c r="F3140">
        <v>1396000</v>
      </c>
      <c r="G3140">
        <v>2359000</v>
      </c>
      <c r="H3140">
        <v>497000</v>
      </c>
      <c r="I3140">
        <v>1436985</v>
      </c>
      <c r="J3140">
        <v>14229130</v>
      </c>
      <c r="K3140">
        <v>990207274258256</v>
      </c>
      <c r="L3140">
        <v>7816850</v>
      </c>
      <c r="M3140">
        <v>6908850</v>
      </c>
      <c r="N3140">
        <v>0</v>
      </c>
      <c r="O3140" t="s">
        <v>18</v>
      </c>
      <c r="P3140" s="1">
        <v>44411</v>
      </c>
      <c r="Q3140" t="s">
        <v>87</v>
      </c>
      <c r="R3140" t="s">
        <v>237</v>
      </c>
      <c r="S3140">
        <v>12792145</v>
      </c>
      <c r="T3140">
        <v>908000</v>
      </c>
      <c r="U3140">
        <v>2856000</v>
      </c>
      <c r="V3140">
        <v>11513850</v>
      </c>
    </row>
    <row r="3141" spans="1:22" x14ac:dyDescent="0.3">
      <c r="A3141">
        <v>3140</v>
      </c>
      <c r="B3141" s="1">
        <v>44412</v>
      </c>
      <c r="C3141" t="s">
        <v>27</v>
      </c>
      <c r="D3141">
        <v>9527400</v>
      </c>
      <c r="E3141">
        <v>0</v>
      </c>
      <c r="F3141">
        <v>2793000</v>
      </c>
      <c r="G3141">
        <v>2564000</v>
      </c>
      <c r="H3141">
        <v>624000</v>
      </c>
      <c r="I3141">
        <v>1550840</v>
      </c>
      <c r="J3141">
        <v>13553320</v>
      </c>
      <c r="K3141">
        <v>8739341260220268</v>
      </c>
      <c r="L3141">
        <v>7719280</v>
      </c>
      <c r="M3141">
        <v>6597770</v>
      </c>
      <c r="N3141">
        <v>0</v>
      </c>
      <c r="O3141" t="s">
        <v>18</v>
      </c>
      <c r="P3141" s="1">
        <v>44411</v>
      </c>
      <c r="Q3141" t="s">
        <v>87</v>
      </c>
      <c r="R3141" t="s">
        <v>237</v>
      </c>
      <c r="S3141">
        <v>12002480</v>
      </c>
      <c r="T3141">
        <v>1121510</v>
      </c>
      <c r="U3141">
        <v>3188000</v>
      </c>
      <c r="V3141">
        <v>12320400</v>
      </c>
    </row>
    <row r="3142" spans="1:22" x14ac:dyDescent="0.3">
      <c r="A3142">
        <v>3141</v>
      </c>
      <c r="B3142" s="1">
        <v>44412</v>
      </c>
      <c r="C3142" t="s">
        <v>30</v>
      </c>
      <c r="D3142">
        <v>17760300</v>
      </c>
      <c r="E3142">
        <v>0</v>
      </c>
      <c r="F3142">
        <v>3369000</v>
      </c>
      <c r="G3142">
        <v>5037000</v>
      </c>
      <c r="H3142">
        <v>1336500</v>
      </c>
      <c r="I3142">
        <v>2750280</v>
      </c>
      <c r="J3142">
        <v>25859910</v>
      </c>
      <c r="K3142">
        <v>9402646276015532</v>
      </c>
      <c r="L3142">
        <v>14984080</v>
      </c>
      <c r="M3142">
        <v>12218210</v>
      </c>
      <c r="N3142">
        <v>0</v>
      </c>
      <c r="O3142" t="s">
        <v>18</v>
      </c>
      <c r="P3142" s="1">
        <v>44411</v>
      </c>
      <c r="Q3142" t="s">
        <v>87</v>
      </c>
      <c r="R3142" t="s">
        <v>237</v>
      </c>
      <c r="S3142">
        <v>23109630</v>
      </c>
      <c r="T3142">
        <v>2765870</v>
      </c>
      <c r="U3142">
        <v>6373500</v>
      </c>
      <c r="V3142">
        <v>21129300</v>
      </c>
    </row>
    <row r="3143" spans="1:22" x14ac:dyDescent="0.3">
      <c r="A3143">
        <v>3142</v>
      </c>
      <c r="B3143" s="1">
        <v>44412</v>
      </c>
      <c r="C3143" t="s">
        <v>32</v>
      </c>
      <c r="D3143">
        <v>5354250</v>
      </c>
      <c r="E3143">
        <v>0</v>
      </c>
      <c r="F3143">
        <v>749000</v>
      </c>
      <c r="G3143">
        <v>1302000</v>
      </c>
      <c r="H3143">
        <v>249500</v>
      </c>
      <c r="I3143">
        <v>765475</v>
      </c>
      <c r="J3143">
        <v>7180410</v>
      </c>
      <c r="K3143">
        <v>9380332473300892</v>
      </c>
      <c r="L3143">
        <v>3975460</v>
      </c>
      <c r="M3143">
        <v>3481750</v>
      </c>
      <c r="N3143">
        <v>0</v>
      </c>
      <c r="O3143" t="s">
        <v>18</v>
      </c>
      <c r="P3143" s="1">
        <v>44411</v>
      </c>
      <c r="Q3143" t="s">
        <v>87</v>
      </c>
      <c r="R3143" t="s">
        <v>237</v>
      </c>
      <c r="S3143">
        <v>6414935</v>
      </c>
      <c r="T3143">
        <v>493710</v>
      </c>
      <c r="U3143">
        <v>1551500</v>
      </c>
      <c r="V3143">
        <v>6103250</v>
      </c>
    </row>
    <row r="3144" spans="1:22" x14ac:dyDescent="0.3">
      <c r="A3144">
        <v>3143</v>
      </c>
      <c r="B3144" s="1">
        <v>44412</v>
      </c>
      <c r="C3144" t="s">
        <v>35</v>
      </c>
      <c r="D3144">
        <v>23713050</v>
      </c>
      <c r="E3144">
        <v>0</v>
      </c>
      <c r="F3144">
        <v>3362000</v>
      </c>
      <c r="G3144">
        <v>5144000</v>
      </c>
      <c r="H3144">
        <v>1128500</v>
      </c>
      <c r="I3144">
        <v>3334755</v>
      </c>
      <c r="J3144">
        <v>31087750</v>
      </c>
      <c r="K3144">
        <v>9322349018143762</v>
      </c>
      <c r="L3144">
        <v>17467590</v>
      </c>
      <c r="M3144">
        <v>15110190</v>
      </c>
      <c r="N3144">
        <v>0</v>
      </c>
      <c r="O3144" t="s">
        <v>18</v>
      </c>
      <c r="P3144" s="1">
        <v>44411</v>
      </c>
      <c r="Q3144" t="s">
        <v>87</v>
      </c>
      <c r="R3144" t="s">
        <v>237</v>
      </c>
      <c r="S3144">
        <v>27752995</v>
      </c>
      <c r="T3144">
        <v>2357400</v>
      </c>
      <c r="U3144">
        <v>6272500</v>
      </c>
      <c r="V3144">
        <v>27075050</v>
      </c>
    </row>
    <row r="3145" spans="1:22" x14ac:dyDescent="0.3">
      <c r="A3145">
        <v>3144</v>
      </c>
      <c r="B3145" s="1">
        <v>44412</v>
      </c>
      <c r="C3145" t="s">
        <v>37</v>
      </c>
      <c r="D3145">
        <v>17899650</v>
      </c>
      <c r="E3145">
        <v>0</v>
      </c>
      <c r="F3145">
        <v>2671000</v>
      </c>
      <c r="G3145">
        <v>4609000</v>
      </c>
      <c r="H3145">
        <v>1013750</v>
      </c>
      <c r="I3145">
        <v>2619340</v>
      </c>
      <c r="J3145">
        <v>24805900</v>
      </c>
      <c r="K3145">
        <v>9470286408026448</v>
      </c>
      <c r="L3145">
        <v>14028760</v>
      </c>
      <c r="M3145">
        <v>11519240</v>
      </c>
      <c r="N3145">
        <v>0</v>
      </c>
      <c r="O3145" t="s">
        <v>18</v>
      </c>
      <c r="P3145" s="1">
        <v>44411</v>
      </c>
      <c r="Q3145" t="s">
        <v>87</v>
      </c>
      <c r="R3145" t="s">
        <v>237</v>
      </c>
      <c r="S3145">
        <v>22186560</v>
      </c>
      <c r="T3145">
        <v>2509520</v>
      </c>
      <c r="U3145">
        <v>5622750</v>
      </c>
      <c r="V3145">
        <v>20570650</v>
      </c>
    </row>
    <row r="3146" spans="1:22" x14ac:dyDescent="0.3">
      <c r="A3146">
        <v>3145</v>
      </c>
      <c r="B3146" s="1">
        <v>44412</v>
      </c>
      <c r="C3146" t="s">
        <v>39</v>
      </c>
      <c r="D3146">
        <v>66087800</v>
      </c>
      <c r="E3146">
        <v>0</v>
      </c>
      <c r="F3146">
        <v>9669000</v>
      </c>
      <c r="G3146">
        <v>16981000</v>
      </c>
      <c r="H3146">
        <v>4395000</v>
      </c>
      <c r="I3146">
        <v>9713280</v>
      </c>
      <c r="J3146">
        <v>91472440</v>
      </c>
      <c r="K3146">
        <v>9417255551162944</v>
      </c>
      <c r="L3146">
        <v>51326220</v>
      </c>
      <c r="M3146">
        <v>44986440</v>
      </c>
      <c r="N3146">
        <v>0</v>
      </c>
      <c r="O3146" t="s">
        <v>18</v>
      </c>
      <c r="P3146" s="1">
        <v>44411</v>
      </c>
      <c r="Q3146" t="s">
        <v>87</v>
      </c>
      <c r="R3146" t="s">
        <v>237</v>
      </c>
      <c r="S3146">
        <v>81759160</v>
      </c>
      <c r="T3146">
        <v>6339780</v>
      </c>
      <c r="U3146">
        <v>21376000</v>
      </c>
      <c r="V3146">
        <v>75756800</v>
      </c>
    </row>
    <row r="3147" spans="1:22" x14ac:dyDescent="0.3">
      <c r="A3147">
        <v>3146</v>
      </c>
      <c r="B3147" s="1">
        <v>44412</v>
      </c>
      <c r="C3147" t="s">
        <v>41</v>
      </c>
      <c r="D3147">
        <v>42262300</v>
      </c>
      <c r="E3147">
        <v>0</v>
      </c>
      <c r="F3147">
        <v>6709000</v>
      </c>
      <c r="G3147">
        <v>10098000</v>
      </c>
      <c r="H3147">
        <v>3072500</v>
      </c>
      <c r="I3147">
        <v>6214180</v>
      </c>
      <c r="J3147">
        <v>59079330</v>
      </c>
      <c r="K3147">
        <v>9507180352033576</v>
      </c>
      <c r="L3147">
        <v>33574720</v>
      </c>
      <c r="M3147">
        <v>28890630</v>
      </c>
      <c r="N3147">
        <v>0</v>
      </c>
      <c r="O3147" t="s">
        <v>18</v>
      </c>
      <c r="P3147" s="1">
        <v>44411</v>
      </c>
      <c r="Q3147" t="s">
        <v>87</v>
      </c>
      <c r="R3147" t="s">
        <v>237</v>
      </c>
      <c r="S3147">
        <v>52865150</v>
      </c>
      <c r="T3147">
        <v>4684090</v>
      </c>
      <c r="U3147">
        <v>13170500</v>
      </c>
      <c r="V3147">
        <v>48971300</v>
      </c>
    </row>
    <row r="3148" spans="1:22" x14ac:dyDescent="0.3">
      <c r="A3148">
        <v>3147</v>
      </c>
      <c r="B3148" s="1">
        <v>44412</v>
      </c>
      <c r="C3148" t="s">
        <v>43</v>
      </c>
      <c r="D3148">
        <v>9752750</v>
      </c>
      <c r="E3148">
        <v>0</v>
      </c>
      <c r="F3148">
        <v>1357000</v>
      </c>
      <c r="G3148">
        <v>2280000</v>
      </c>
      <c r="H3148">
        <v>517500</v>
      </c>
      <c r="I3148">
        <v>1390725</v>
      </c>
      <c r="J3148">
        <v>13892780</v>
      </c>
      <c r="K3148">
        <v>9989595354940768</v>
      </c>
      <c r="L3148">
        <v>7697960</v>
      </c>
      <c r="M3148">
        <v>6874010</v>
      </c>
      <c r="N3148">
        <v>0</v>
      </c>
      <c r="O3148" t="s">
        <v>18</v>
      </c>
      <c r="P3148" s="1">
        <v>44411</v>
      </c>
      <c r="Q3148" t="s">
        <v>87</v>
      </c>
      <c r="R3148" t="s">
        <v>237</v>
      </c>
      <c r="S3148">
        <v>12502055</v>
      </c>
      <c r="T3148">
        <v>823950</v>
      </c>
      <c r="U3148">
        <v>2797500</v>
      </c>
      <c r="V3148">
        <v>11109750</v>
      </c>
    </row>
    <row r="3149" spans="1:22" x14ac:dyDescent="0.3">
      <c r="A3149">
        <v>3148</v>
      </c>
      <c r="B3149" s="1">
        <v>44412</v>
      </c>
      <c r="C3149" t="s">
        <v>45</v>
      </c>
      <c r="D3149">
        <v>25869850</v>
      </c>
      <c r="E3149">
        <v>0</v>
      </c>
      <c r="F3149">
        <v>3586000</v>
      </c>
      <c r="G3149">
        <v>5954000</v>
      </c>
      <c r="H3149">
        <v>1318000</v>
      </c>
      <c r="I3149">
        <v>3672785</v>
      </c>
      <c r="J3149">
        <v>35552010</v>
      </c>
      <c r="K3149">
        <v>9679850576606036</v>
      </c>
      <c r="L3149">
        <v>19590250</v>
      </c>
      <c r="M3149">
        <v>17515540</v>
      </c>
      <c r="N3149">
        <v>0</v>
      </c>
      <c r="O3149" t="s">
        <v>18</v>
      </c>
      <c r="P3149" s="1">
        <v>44411</v>
      </c>
      <c r="Q3149" t="s">
        <v>87</v>
      </c>
      <c r="R3149" t="s">
        <v>237</v>
      </c>
      <c r="S3149">
        <v>31879225</v>
      </c>
      <c r="T3149">
        <v>2074710</v>
      </c>
      <c r="U3149">
        <v>7272000</v>
      </c>
      <c r="V3149">
        <v>29455850</v>
      </c>
    </row>
    <row r="3150" spans="1:22" x14ac:dyDescent="0.3">
      <c r="A3150">
        <v>3149</v>
      </c>
      <c r="B3150" s="1">
        <v>44412</v>
      </c>
      <c r="C3150" t="s">
        <v>47</v>
      </c>
      <c r="D3150">
        <v>2890550</v>
      </c>
      <c r="E3150">
        <v>0</v>
      </c>
      <c r="F3150">
        <v>405000</v>
      </c>
      <c r="G3150">
        <v>614000</v>
      </c>
      <c r="H3150">
        <v>152000</v>
      </c>
      <c r="I3150">
        <v>406155</v>
      </c>
      <c r="J3150">
        <v>3782170</v>
      </c>
      <c r="K3150">
        <v>9312134529920844</v>
      </c>
      <c r="L3150">
        <v>2184380</v>
      </c>
      <c r="M3150">
        <v>1855200</v>
      </c>
      <c r="N3150">
        <v>0</v>
      </c>
      <c r="O3150" t="s">
        <v>18</v>
      </c>
      <c r="P3150" s="1">
        <v>44411</v>
      </c>
      <c r="Q3150" t="s">
        <v>87</v>
      </c>
      <c r="R3150" t="s">
        <v>237</v>
      </c>
      <c r="S3150">
        <v>3376015</v>
      </c>
      <c r="T3150">
        <v>329180</v>
      </c>
      <c r="U3150">
        <v>766000</v>
      </c>
      <c r="V3150">
        <v>3295550</v>
      </c>
    </row>
    <row r="3151" spans="1:22" x14ac:dyDescent="0.3">
      <c r="A3151">
        <v>3150</v>
      </c>
      <c r="B3151" s="1">
        <v>44412</v>
      </c>
      <c r="C3151" t="s">
        <v>50</v>
      </c>
      <c r="D3151">
        <v>56720850</v>
      </c>
      <c r="E3151">
        <v>0</v>
      </c>
      <c r="F3151">
        <v>9833000</v>
      </c>
      <c r="G3151">
        <v>13094000</v>
      </c>
      <c r="H3151">
        <v>3814500</v>
      </c>
      <c r="I3151">
        <v>8346235</v>
      </c>
      <c r="J3151">
        <v>79471890</v>
      </c>
      <c r="K3151">
        <v>9521885017615728</v>
      </c>
      <c r="L3151">
        <v>46324180</v>
      </c>
      <c r="M3151">
        <v>38873880</v>
      </c>
      <c r="N3151">
        <v>0</v>
      </c>
      <c r="O3151" t="s">
        <v>18</v>
      </c>
      <c r="P3151" s="1">
        <v>44411</v>
      </c>
      <c r="Q3151" t="s">
        <v>87</v>
      </c>
      <c r="R3151" t="s">
        <v>237</v>
      </c>
      <c r="S3151">
        <v>71125655</v>
      </c>
      <c r="T3151">
        <v>7450300</v>
      </c>
      <c r="U3151">
        <v>16908500</v>
      </c>
      <c r="V3151">
        <v>66553850</v>
      </c>
    </row>
    <row r="3152" spans="1:22" x14ac:dyDescent="0.3">
      <c r="A3152">
        <v>3151</v>
      </c>
      <c r="B3152" s="1">
        <v>44412</v>
      </c>
      <c r="C3152" t="s">
        <v>52</v>
      </c>
      <c r="D3152">
        <v>12596450</v>
      </c>
      <c r="E3152">
        <v>0</v>
      </c>
      <c r="F3152">
        <v>2298000</v>
      </c>
      <c r="G3152">
        <v>2599000</v>
      </c>
      <c r="H3152">
        <v>881000</v>
      </c>
      <c r="I3152">
        <v>1837445</v>
      </c>
      <c r="J3152">
        <v>17347170</v>
      </c>
      <c r="K3152">
        <v>9440919320034068</v>
      </c>
      <c r="L3152">
        <v>10094110</v>
      </c>
      <c r="M3152">
        <v>7880250</v>
      </c>
      <c r="N3152">
        <v>0</v>
      </c>
      <c r="O3152" t="s">
        <v>18</v>
      </c>
      <c r="P3152" s="1">
        <v>44411</v>
      </c>
      <c r="Q3152" t="s">
        <v>87</v>
      </c>
      <c r="R3152" t="s">
        <v>237</v>
      </c>
      <c r="S3152">
        <v>15509725</v>
      </c>
      <c r="T3152">
        <v>2213860</v>
      </c>
      <c r="U3152">
        <v>3480000</v>
      </c>
      <c r="V3152">
        <v>14894450</v>
      </c>
    </row>
    <row r="3153" spans="1:22" x14ac:dyDescent="0.3">
      <c r="A3153">
        <v>3152</v>
      </c>
      <c r="B3153" s="1">
        <v>44412</v>
      </c>
      <c r="C3153" t="s">
        <v>55</v>
      </c>
      <c r="D3153">
        <v>5740350</v>
      </c>
      <c r="E3153">
        <v>0</v>
      </c>
      <c r="F3153">
        <v>899000</v>
      </c>
      <c r="G3153">
        <v>1457000</v>
      </c>
      <c r="H3153">
        <v>327500</v>
      </c>
      <c r="I3153">
        <v>842385</v>
      </c>
      <c r="J3153">
        <v>8082950</v>
      </c>
      <c r="K3153">
        <v>9595315681072194</v>
      </c>
      <c r="L3153">
        <v>4524740</v>
      </c>
      <c r="M3153">
        <v>4015440</v>
      </c>
      <c r="N3153">
        <v>0</v>
      </c>
      <c r="O3153" t="s">
        <v>18</v>
      </c>
      <c r="P3153" s="1">
        <v>44411</v>
      </c>
      <c r="Q3153" t="s">
        <v>87</v>
      </c>
      <c r="R3153" t="s">
        <v>237</v>
      </c>
      <c r="S3153">
        <v>7240565</v>
      </c>
      <c r="T3153">
        <v>509300</v>
      </c>
      <c r="U3153">
        <v>1784500</v>
      </c>
      <c r="V3153">
        <v>6639350</v>
      </c>
    </row>
    <row r="3154" spans="1:22" x14ac:dyDescent="0.3">
      <c r="A3154">
        <v>3153</v>
      </c>
      <c r="B3154" s="1">
        <v>44412</v>
      </c>
      <c r="C3154" t="s">
        <v>57</v>
      </c>
      <c r="D3154">
        <v>19970100</v>
      </c>
      <c r="E3154">
        <v>0</v>
      </c>
      <c r="F3154">
        <v>2802000</v>
      </c>
      <c r="G3154">
        <v>5496000</v>
      </c>
      <c r="H3154">
        <v>1108500</v>
      </c>
      <c r="I3154">
        <v>2937660</v>
      </c>
      <c r="J3154">
        <v>27717130</v>
      </c>
      <c r="K3154">
        <v>9435104811312404</v>
      </c>
      <c r="L3154">
        <v>15289880</v>
      </c>
      <c r="M3154">
        <v>13959110</v>
      </c>
      <c r="N3154">
        <v>0</v>
      </c>
      <c r="O3154" t="s">
        <v>18</v>
      </c>
      <c r="P3154" s="1">
        <v>44411</v>
      </c>
      <c r="Q3154" t="s">
        <v>87</v>
      </c>
      <c r="R3154" t="s">
        <v>237</v>
      </c>
      <c r="S3154">
        <v>24779470</v>
      </c>
      <c r="T3154">
        <v>1330770</v>
      </c>
      <c r="U3154">
        <v>6604500</v>
      </c>
      <c r="V3154">
        <v>22772100</v>
      </c>
    </row>
    <row r="3155" spans="1:22" x14ac:dyDescent="0.3">
      <c r="A3155">
        <v>3154</v>
      </c>
      <c r="B3155" s="1">
        <v>44412</v>
      </c>
      <c r="C3155" t="s">
        <v>59</v>
      </c>
      <c r="D3155">
        <v>721800</v>
      </c>
      <c r="E3155">
        <v>0</v>
      </c>
      <c r="F3155">
        <v>156000</v>
      </c>
      <c r="G3155">
        <v>181000</v>
      </c>
      <c r="H3155">
        <v>41500</v>
      </c>
      <c r="I3155">
        <v>110030</v>
      </c>
      <c r="J3155">
        <v>941140</v>
      </c>
      <c r="K3155">
        <v>8553485413069163</v>
      </c>
      <c r="L3155">
        <v>523490</v>
      </c>
      <c r="M3155">
        <v>474560</v>
      </c>
      <c r="N3155">
        <v>0</v>
      </c>
      <c r="O3155" t="s">
        <v>18</v>
      </c>
      <c r="P3155" s="1">
        <v>44411</v>
      </c>
      <c r="Q3155" t="s">
        <v>87</v>
      </c>
      <c r="R3155" t="s">
        <v>237</v>
      </c>
      <c r="S3155">
        <v>831110</v>
      </c>
      <c r="T3155">
        <v>48930</v>
      </c>
      <c r="U3155">
        <v>222500</v>
      </c>
      <c r="V3155">
        <v>877800</v>
      </c>
    </row>
    <row r="3156" spans="1:22" x14ac:dyDescent="0.3">
      <c r="A3156">
        <v>3155</v>
      </c>
      <c r="B3156" s="1">
        <v>44412</v>
      </c>
      <c r="C3156" t="s">
        <v>61</v>
      </c>
      <c r="D3156">
        <v>721800</v>
      </c>
      <c r="E3156">
        <v>0</v>
      </c>
      <c r="F3156">
        <v>154000</v>
      </c>
      <c r="G3156">
        <v>151000</v>
      </c>
      <c r="H3156">
        <v>57500</v>
      </c>
      <c r="I3156">
        <v>108430</v>
      </c>
      <c r="J3156">
        <v>859960</v>
      </c>
      <c r="K3156">
        <v>7931015401641612</v>
      </c>
      <c r="L3156">
        <v>491060</v>
      </c>
      <c r="M3156">
        <v>442800</v>
      </c>
      <c r="N3156">
        <v>0</v>
      </c>
      <c r="O3156" t="s">
        <v>18</v>
      </c>
      <c r="P3156" s="1">
        <v>44411</v>
      </c>
      <c r="Q3156" t="s">
        <v>87</v>
      </c>
      <c r="R3156" t="s">
        <v>237</v>
      </c>
      <c r="S3156">
        <v>751530</v>
      </c>
      <c r="T3156">
        <v>48260</v>
      </c>
      <c r="U3156">
        <v>208500</v>
      </c>
      <c r="V3156">
        <v>875800</v>
      </c>
    </row>
    <row r="3157" spans="1:22" x14ac:dyDescent="0.3">
      <c r="A3157">
        <v>3156</v>
      </c>
      <c r="B3157" s="1">
        <v>44412</v>
      </c>
      <c r="C3157" t="s">
        <v>141</v>
      </c>
      <c r="D3157">
        <v>493680</v>
      </c>
      <c r="E3157">
        <v>0</v>
      </c>
      <c r="F3157">
        <v>583000</v>
      </c>
      <c r="G3157">
        <v>1039000</v>
      </c>
      <c r="H3157">
        <v>20000</v>
      </c>
      <c r="I3157">
        <v>213568</v>
      </c>
      <c r="J3157">
        <v>1672000</v>
      </c>
      <c r="K3157">
        <v>782888822295475</v>
      </c>
      <c r="L3157">
        <v>903040</v>
      </c>
      <c r="M3157">
        <v>780650</v>
      </c>
      <c r="N3157">
        <v>0</v>
      </c>
      <c r="O3157" t="s">
        <v>18</v>
      </c>
      <c r="P3157" s="1">
        <v>44411</v>
      </c>
      <c r="Q3157" t="s">
        <v>87</v>
      </c>
      <c r="R3157" t="s">
        <v>237</v>
      </c>
      <c r="S3157">
        <v>1458432</v>
      </c>
      <c r="T3157">
        <v>122390</v>
      </c>
      <c r="U3157">
        <v>1059000</v>
      </c>
      <c r="V3157">
        <v>1076680</v>
      </c>
    </row>
    <row r="3158" spans="1:22" x14ac:dyDescent="0.3">
      <c r="A3158">
        <v>3157</v>
      </c>
      <c r="B3158" s="1">
        <v>44412</v>
      </c>
      <c r="C3158" t="s">
        <v>196</v>
      </c>
      <c r="D3158">
        <v>0</v>
      </c>
      <c r="E3158">
        <v>0</v>
      </c>
      <c r="F3158">
        <v>41800</v>
      </c>
      <c r="G3158">
        <v>0</v>
      </c>
      <c r="H3158">
        <v>27100</v>
      </c>
      <c r="I3158">
        <v>6890</v>
      </c>
      <c r="J3158">
        <v>41590</v>
      </c>
      <c r="K3158">
        <v>6036284470246734</v>
      </c>
      <c r="L3158">
        <v>32400</v>
      </c>
      <c r="M3158">
        <v>26720</v>
      </c>
      <c r="N3158">
        <v>0</v>
      </c>
      <c r="O3158" t="s">
        <v>18</v>
      </c>
      <c r="P3158" s="1">
        <v>44410</v>
      </c>
      <c r="Q3158" t="s">
        <v>87</v>
      </c>
      <c r="R3158" t="s">
        <v>237</v>
      </c>
      <c r="S3158">
        <v>34700</v>
      </c>
      <c r="T3158">
        <v>5680</v>
      </c>
      <c r="U3158">
        <v>27100</v>
      </c>
      <c r="V3158">
        <v>41800</v>
      </c>
    </row>
    <row r="3159" spans="1:22" x14ac:dyDescent="0.3">
      <c r="A3159">
        <v>3158</v>
      </c>
      <c r="B3159" s="1">
        <v>44412</v>
      </c>
      <c r="C3159" t="s">
        <v>63</v>
      </c>
      <c r="D3159">
        <v>410654730</v>
      </c>
      <c r="E3159">
        <v>0</v>
      </c>
      <c r="F3159">
        <v>66446800</v>
      </c>
      <c r="G3159">
        <v>101874000</v>
      </c>
      <c r="H3159">
        <v>26483350</v>
      </c>
      <c r="I3159">
        <v>60545888</v>
      </c>
      <c r="J3159">
        <v>576530310</v>
      </c>
      <c r="K3159">
        <v>9522204216411856</v>
      </c>
      <c r="L3159">
        <v>326507500</v>
      </c>
      <c r="M3159">
        <v>278117860</v>
      </c>
      <c r="N3159">
        <v>0</v>
      </c>
      <c r="O3159" t="s">
        <v>18</v>
      </c>
      <c r="P3159" s="1"/>
      <c r="Q3159" t="s">
        <v>87</v>
      </c>
      <c r="R3159" t="s">
        <v>237</v>
      </c>
      <c r="S3159">
        <v>515984422</v>
      </c>
      <c r="T3159">
        <v>48389640</v>
      </c>
      <c r="U3159">
        <v>128357350</v>
      </c>
      <c r="V3159">
        <v>477101530</v>
      </c>
    </row>
    <row r="3160" spans="1:22" x14ac:dyDescent="0.3">
      <c r="A3160">
        <v>3159</v>
      </c>
      <c r="B3160" s="1">
        <v>44413</v>
      </c>
      <c r="C3160" t="s">
        <v>17</v>
      </c>
      <c r="D3160">
        <v>70317900</v>
      </c>
      <c r="E3160">
        <v>0</v>
      </c>
      <c r="F3160">
        <v>11933000</v>
      </c>
      <c r="G3160">
        <v>18058000</v>
      </c>
      <c r="H3160">
        <v>5254500</v>
      </c>
      <c r="I3160">
        <v>10556340</v>
      </c>
      <c r="J3160">
        <v>104232420</v>
      </c>
      <c r="K3160">
        <v>9873916527887506</v>
      </c>
      <c r="L3160">
        <v>59075540</v>
      </c>
      <c r="M3160">
        <v>48037660</v>
      </c>
      <c r="N3160">
        <v>0</v>
      </c>
      <c r="O3160" t="s">
        <v>18</v>
      </c>
      <c r="P3160" s="1">
        <v>44412</v>
      </c>
      <c r="Q3160" t="s">
        <v>87</v>
      </c>
      <c r="R3160" t="s">
        <v>238</v>
      </c>
      <c r="S3160">
        <v>93676080</v>
      </c>
      <c r="T3160">
        <v>11037880</v>
      </c>
      <c r="U3160">
        <v>23312500</v>
      </c>
      <c r="V3160">
        <v>82250900</v>
      </c>
    </row>
    <row r="3161" spans="1:22" x14ac:dyDescent="0.3">
      <c r="A3161">
        <v>3160</v>
      </c>
      <c r="B3161" s="1">
        <v>44413</v>
      </c>
      <c r="C3161" t="s">
        <v>22</v>
      </c>
      <c r="D3161">
        <v>12136050</v>
      </c>
      <c r="E3161">
        <v>0</v>
      </c>
      <c r="F3161">
        <v>1705000</v>
      </c>
      <c r="G3161">
        <v>2857000</v>
      </c>
      <c r="H3161">
        <v>647000</v>
      </c>
      <c r="I3161">
        <v>1734505</v>
      </c>
      <c r="J3161">
        <v>16777530</v>
      </c>
      <c r="K3161">
        <v>9672805786088826</v>
      </c>
      <c r="L3161">
        <v>9440630</v>
      </c>
      <c r="M3161">
        <v>8264150</v>
      </c>
      <c r="N3161">
        <v>0</v>
      </c>
      <c r="O3161" t="s">
        <v>18</v>
      </c>
      <c r="P3161" s="1">
        <v>44412</v>
      </c>
      <c r="Q3161" t="s">
        <v>87</v>
      </c>
      <c r="R3161" t="s">
        <v>238</v>
      </c>
      <c r="S3161">
        <v>15043025</v>
      </c>
      <c r="T3161">
        <v>1176480</v>
      </c>
      <c r="U3161">
        <v>3504000</v>
      </c>
      <c r="V3161">
        <v>13841050</v>
      </c>
    </row>
    <row r="3162" spans="1:22" x14ac:dyDescent="0.3">
      <c r="A3162">
        <v>3161</v>
      </c>
      <c r="B3162" s="1">
        <v>44413</v>
      </c>
      <c r="C3162" t="s">
        <v>25</v>
      </c>
      <c r="D3162">
        <v>10117850</v>
      </c>
      <c r="E3162">
        <v>0</v>
      </c>
      <c r="F3162">
        <v>1396000</v>
      </c>
      <c r="G3162">
        <v>2359000</v>
      </c>
      <c r="H3162">
        <v>497000</v>
      </c>
      <c r="I3162">
        <v>1436985</v>
      </c>
      <c r="J3162">
        <v>14301650</v>
      </c>
      <c r="K3162">
        <v>995253951850576</v>
      </c>
      <c r="L3162">
        <v>7860290</v>
      </c>
      <c r="M3162">
        <v>6924220</v>
      </c>
      <c r="N3162">
        <v>0</v>
      </c>
      <c r="O3162" t="s">
        <v>18</v>
      </c>
      <c r="P3162" s="1">
        <v>44412</v>
      </c>
      <c r="Q3162" t="s">
        <v>87</v>
      </c>
      <c r="R3162" t="s">
        <v>238</v>
      </c>
      <c r="S3162">
        <v>12864665</v>
      </c>
      <c r="T3162">
        <v>936070</v>
      </c>
      <c r="U3162">
        <v>2856000</v>
      </c>
      <c r="V3162">
        <v>11513850</v>
      </c>
    </row>
    <row r="3163" spans="1:22" x14ac:dyDescent="0.3">
      <c r="A3163">
        <v>3162</v>
      </c>
      <c r="B3163" s="1">
        <v>44413</v>
      </c>
      <c r="C3163" t="s">
        <v>27</v>
      </c>
      <c r="D3163">
        <v>9527400</v>
      </c>
      <c r="E3163">
        <v>0</v>
      </c>
      <c r="F3163">
        <v>2077000</v>
      </c>
      <c r="G3163">
        <v>2564000</v>
      </c>
      <c r="H3163">
        <v>624000</v>
      </c>
      <c r="I3163">
        <v>1479240</v>
      </c>
      <c r="J3163">
        <v>13624380</v>
      </c>
      <c r="K3163">
        <v>921039182282794</v>
      </c>
      <c r="L3163">
        <v>7761390</v>
      </c>
      <c r="M3163">
        <v>6632850</v>
      </c>
      <c r="N3163">
        <v>0</v>
      </c>
      <c r="O3163" t="s">
        <v>18</v>
      </c>
      <c r="P3163" s="1">
        <v>44412</v>
      </c>
      <c r="Q3163" t="s">
        <v>87</v>
      </c>
      <c r="R3163" t="s">
        <v>238</v>
      </c>
      <c r="S3163">
        <v>12145140</v>
      </c>
      <c r="T3163">
        <v>1128540</v>
      </c>
      <c r="U3163">
        <v>3188000</v>
      </c>
      <c r="V3163">
        <v>11604400</v>
      </c>
    </row>
    <row r="3164" spans="1:22" x14ac:dyDescent="0.3">
      <c r="A3164">
        <v>3163</v>
      </c>
      <c r="B3164" s="1">
        <v>44413</v>
      </c>
      <c r="C3164" t="s">
        <v>30</v>
      </c>
      <c r="D3164">
        <v>17760300</v>
      </c>
      <c r="E3164">
        <v>0</v>
      </c>
      <c r="F3164">
        <v>3369000</v>
      </c>
      <c r="G3164">
        <v>5037000</v>
      </c>
      <c r="H3164">
        <v>1336500</v>
      </c>
      <c r="I3164">
        <v>2750280</v>
      </c>
      <c r="J3164">
        <v>26056950</v>
      </c>
      <c r="K3164">
        <v>9474289890483878</v>
      </c>
      <c r="L3164">
        <v>15080020</v>
      </c>
      <c r="M3164">
        <v>12323510</v>
      </c>
      <c r="N3164">
        <v>0</v>
      </c>
      <c r="O3164" t="s">
        <v>18</v>
      </c>
      <c r="P3164" s="1">
        <v>44412</v>
      </c>
      <c r="Q3164" t="s">
        <v>87</v>
      </c>
      <c r="R3164" t="s">
        <v>238</v>
      </c>
      <c r="S3164">
        <v>23306670</v>
      </c>
      <c r="T3164">
        <v>2756510</v>
      </c>
      <c r="U3164">
        <v>6373500</v>
      </c>
      <c r="V3164">
        <v>21129300</v>
      </c>
    </row>
    <row r="3165" spans="1:22" x14ac:dyDescent="0.3">
      <c r="A3165">
        <v>3164</v>
      </c>
      <c r="B3165" s="1">
        <v>44413</v>
      </c>
      <c r="C3165" t="s">
        <v>32</v>
      </c>
      <c r="D3165">
        <v>5354250</v>
      </c>
      <c r="E3165">
        <v>0</v>
      </c>
      <c r="F3165">
        <v>749000</v>
      </c>
      <c r="G3165">
        <v>1302000</v>
      </c>
      <c r="H3165">
        <v>249500</v>
      </c>
      <c r="I3165">
        <v>765475</v>
      </c>
      <c r="J3165">
        <v>7230570</v>
      </c>
      <c r="K3165">
        <v>944586041346876</v>
      </c>
      <c r="L3165">
        <v>4005510</v>
      </c>
      <c r="M3165">
        <v>3503420</v>
      </c>
      <c r="N3165">
        <v>0</v>
      </c>
      <c r="O3165" t="s">
        <v>18</v>
      </c>
      <c r="P3165" s="1">
        <v>44412</v>
      </c>
      <c r="Q3165" t="s">
        <v>87</v>
      </c>
      <c r="R3165" t="s">
        <v>238</v>
      </c>
      <c r="S3165">
        <v>6465095</v>
      </c>
      <c r="T3165">
        <v>502090</v>
      </c>
      <c r="U3165">
        <v>1551500</v>
      </c>
      <c r="V3165">
        <v>6103250</v>
      </c>
    </row>
    <row r="3166" spans="1:22" x14ac:dyDescent="0.3">
      <c r="A3166">
        <v>3165</v>
      </c>
      <c r="B3166" s="1">
        <v>44413</v>
      </c>
      <c r="C3166" t="s">
        <v>35</v>
      </c>
      <c r="D3166">
        <v>23713050</v>
      </c>
      <c r="E3166">
        <v>0</v>
      </c>
      <c r="F3166">
        <v>3362000</v>
      </c>
      <c r="G3166">
        <v>5144000</v>
      </c>
      <c r="H3166">
        <v>1128500</v>
      </c>
      <c r="I3166">
        <v>3334755</v>
      </c>
      <c r="J3166">
        <v>31311540</v>
      </c>
      <c r="K3166">
        <v>9389457396420426</v>
      </c>
      <c r="L3166">
        <v>17588490</v>
      </c>
      <c r="M3166">
        <v>15230450</v>
      </c>
      <c r="N3166">
        <v>0</v>
      </c>
      <c r="O3166" t="s">
        <v>18</v>
      </c>
      <c r="P3166" s="1">
        <v>44412</v>
      </c>
      <c r="Q3166" t="s">
        <v>87</v>
      </c>
      <c r="R3166" t="s">
        <v>238</v>
      </c>
      <c r="S3166">
        <v>27976785</v>
      </c>
      <c r="T3166">
        <v>2358040</v>
      </c>
      <c r="U3166">
        <v>6272500</v>
      </c>
      <c r="V3166">
        <v>27075050</v>
      </c>
    </row>
    <row r="3167" spans="1:22" x14ac:dyDescent="0.3">
      <c r="A3167">
        <v>3166</v>
      </c>
      <c r="B3167" s="1">
        <v>44413</v>
      </c>
      <c r="C3167" t="s">
        <v>37</v>
      </c>
      <c r="D3167">
        <v>17899650</v>
      </c>
      <c r="E3167">
        <v>0</v>
      </c>
      <c r="F3167">
        <v>2671000</v>
      </c>
      <c r="G3167">
        <v>4609000</v>
      </c>
      <c r="H3167">
        <v>1013750</v>
      </c>
      <c r="I3167">
        <v>2619340</v>
      </c>
      <c r="J3167">
        <v>25008200</v>
      </c>
      <c r="K3167">
        <v>9547519604175098</v>
      </c>
      <c r="L3167">
        <v>14135410</v>
      </c>
      <c r="M3167">
        <v>11616220</v>
      </c>
      <c r="N3167">
        <v>0</v>
      </c>
      <c r="O3167" t="s">
        <v>18</v>
      </c>
      <c r="P3167" s="1">
        <v>44412</v>
      </c>
      <c r="Q3167" t="s">
        <v>87</v>
      </c>
      <c r="R3167" t="s">
        <v>238</v>
      </c>
      <c r="S3167">
        <v>22388860</v>
      </c>
      <c r="T3167">
        <v>2519190</v>
      </c>
      <c r="U3167">
        <v>5622750</v>
      </c>
      <c r="V3167">
        <v>20570650</v>
      </c>
    </row>
    <row r="3168" spans="1:22" x14ac:dyDescent="0.3">
      <c r="A3168">
        <v>3167</v>
      </c>
      <c r="B3168" s="1">
        <v>44413</v>
      </c>
      <c r="C3168" t="s">
        <v>39</v>
      </c>
      <c r="D3168">
        <v>66087800</v>
      </c>
      <c r="E3168">
        <v>0</v>
      </c>
      <c r="F3168">
        <v>10385000</v>
      </c>
      <c r="G3168">
        <v>16981000</v>
      </c>
      <c r="H3168">
        <v>4395000</v>
      </c>
      <c r="I3168">
        <v>9784880</v>
      </c>
      <c r="J3168">
        <v>92107090</v>
      </c>
      <c r="K3168">
        <v>9413205884998078</v>
      </c>
      <c r="L3168">
        <v>51827780</v>
      </c>
      <c r="M3168">
        <v>45156360</v>
      </c>
      <c r="N3168">
        <v>0</v>
      </c>
      <c r="O3168" t="s">
        <v>18</v>
      </c>
      <c r="P3168" s="1">
        <v>44412</v>
      </c>
      <c r="Q3168" t="s">
        <v>87</v>
      </c>
      <c r="R3168" t="s">
        <v>238</v>
      </c>
      <c r="S3168">
        <v>82322210</v>
      </c>
      <c r="T3168">
        <v>6671420</v>
      </c>
      <c r="U3168">
        <v>21376000</v>
      </c>
      <c r="V3168">
        <v>76472800</v>
      </c>
    </row>
    <row r="3169" spans="1:22" x14ac:dyDescent="0.3">
      <c r="A3169">
        <v>3168</v>
      </c>
      <c r="B3169" s="1">
        <v>44413</v>
      </c>
      <c r="C3169" t="s">
        <v>41</v>
      </c>
      <c r="D3169">
        <v>42262300</v>
      </c>
      <c r="E3169">
        <v>0</v>
      </c>
      <c r="F3169">
        <v>6709000</v>
      </c>
      <c r="G3169">
        <v>10098000</v>
      </c>
      <c r="H3169">
        <v>3072500</v>
      </c>
      <c r="I3169">
        <v>6214180</v>
      </c>
      <c r="J3169">
        <v>59720740</v>
      </c>
      <c r="K3169">
        <v>961039751021052</v>
      </c>
      <c r="L3169">
        <v>34109890</v>
      </c>
      <c r="M3169">
        <v>29001660</v>
      </c>
      <c r="N3169">
        <v>0</v>
      </c>
      <c r="O3169" t="s">
        <v>18</v>
      </c>
      <c r="P3169" s="1">
        <v>44412</v>
      </c>
      <c r="Q3169" t="s">
        <v>87</v>
      </c>
      <c r="R3169" t="s">
        <v>238</v>
      </c>
      <c r="S3169">
        <v>53506560</v>
      </c>
      <c r="T3169">
        <v>5108230</v>
      </c>
      <c r="U3169">
        <v>13170500</v>
      </c>
      <c r="V3169">
        <v>48971300</v>
      </c>
    </row>
    <row r="3170" spans="1:22" x14ac:dyDescent="0.3">
      <c r="A3170">
        <v>3169</v>
      </c>
      <c r="B3170" s="1">
        <v>44413</v>
      </c>
      <c r="C3170" t="s">
        <v>43</v>
      </c>
      <c r="D3170">
        <v>9752750</v>
      </c>
      <c r="E3170">
        <v>0</v>
      </c>
      <c r="F3170">
        <v>1357000</v>
      </c>
      <c r="G3170">
        <v>2280000</v>
      </c>
      <c r="H3170">
        <v>517500</v>
      </c>
      <c r="I3170">
        <v>1390725</v>
      </c>
      <c r="J3170">
        <v>13976130</v>
      </c>
      <c r="K3170">
        <v>1.0049528123820308E+16</v>
      </c>
      <c r="L3170">
        <v>7744940</v>
      </c>
      <c r="M3170">
        <v>6916390</v>
      </c>
      <c r="N3170">
        <v>0</v>
      </c>
      <c r="O3170" t="s">
        <v>18</v>
      </c>
      <c r="P3170" s="1">
        <v>44412</v>
      </c>
      <c r="Q3170" t="s">
        <v>87</v>
      </c>
      <c r="R3170" t="s">
        <v>238</v>
      </c>
      <c r="S3170">
        <v>12585405</v>
      </c>
      <c r="T3170">
        <v>828550</v>
      </c>
      <c r="U3170">
        <v>2797500</v>
      </c>
      <c r="V3170">
        <v>11109750</v>
      </c>
    </row>
    <row r="3171" spans="1:22" x14ac:dyDescent="0.3">
      <c r="A3171">
        <v>3170</v>
      </c>
      <c r="B3171" s="1">
        <v>44413</v>
      </c>
      <c r="C3171" t="s">
        <v>45</v>
      </c>
      <c r="D3171">
        <v>25869850</v>
      </c>
      <c r="E3171">
        <v>0</v>
      </c>
      <c r="F3171">
        <v>3586000</v>
      </c>
      <c r="G3171">
        <v>5954000</v>
      </c>
      <c r="H3171">
        <v>1318000</v>
      </c>
      <c r="I3171">
        <v>3672785</v>
      </c>
      <c r="J3171">
        <v>35772890</v>
      </c>
      <c r="K3171">
        <v>973999022540116</v>
      </c>
      <c r="L3171">
        <v>19595790</v>
      </c>
      <c r="M3171">
        <v>17732790</v>
      </c>
      <c r="N3171">
        <v>0</v>
      </c>
      <c r="O3171" t="s">
        <v>18</v>
      </c>
      <c r="P3171" s="1">
        <v>44412</v>
      </c>
      <c r="Q3171" t="s">
        <v>87</v>
      </c>
      <c r="R3171" t="s">
        <v>238</v>
      </c>
      <c r="S3171">
        <v>32100105</v>
      </c>
      <c r="T3171">
        <v>1863000</v>
      </c>
      <c r="U3171">
        <v>7272000</v>
      </c>
      <c r="V3171">
        <v>29455850</v>
      </c>
    </row>
    <row r="3172" spans="1:22" x14ac:dyDescent="0.3">
      <c r="A3172">
        <v>3171</v>
      </c>
      <c r="B3172" s="1">
        <v>44413</v>
      </c>
      <c r="C3172" t="s">
        <v>47</v>
      </c>
      <c r="D3172">
        <v>2890550</v>
      </c>
      <c r="E3172">
        <v>0</v>
      </c>
      <c r="F3172">
        <v>405000</v>
      </c>
      <c r="G3172">
        <v>614000</v>
      </c>
      <c r="H3172">
        <v>152000</v>
      </c>
      <c r="I3172">
        <v>406155</v>
      </c>
      <c r="J3172">
        <v>3812370</v>
      </c>
      <c r="K3172">
        <v>9386490379288696</v>
      </c>
      <c r="L3172">
        <v>2209280</v>
      </c>
      <c r="M3172">
        <v>1866990</v>
      </c>
      <c r="N3172">
        <v>0</v>
      </c>
      <c r="O3172" t="s">
        <v>18</v>
      </c>
      <c r="P3172" s="1">
        <v>44412</v>
      </c>
      <c r="Q3172" t="s">
        <v>87</v>
      </c>
      <c r="R3172" t="s">
        <v>238</v>
      </c>
      <c r="S3172">
        <v>3406215</v>
      </c>
      <c r="T3172">
        <v>342290</v>
      </c>
      <c r="U3172">
        <v>766000</v>
      </c>
      <c r="V3172">
        <v>3295550</v>
      </c>
    </row>
    <row r="3173" spans="1:22" x14ac:dyDescent="0.3">
      <c r="A3173">
        <v>3172</v>
      </c>
      <c r="B3173" s="1">
        <v>44413</v>
      </c>
      <c r="C3173" t="s">
        <v>50</v>
      </c>
      <c r="D3173">
        <v>56720850</v>
      </c>
      <c r="E3173">
        <v>0</v>
      </c>
      <c r="F3173">
        <v>9833000</v>
      </c>
      <c r="G3173">
        <v>13094000</v>
      </c>
      <c r="H3173">
        <v>3814500</v>
      </c>
      <c r="I3173">
        <v>8346235</v>
      </c>
      <c r="J3173">
        <v>80113840</v>
      </c>
      <c r="K3173">
        <v>9598799937936088</v>
      </c>
      <c r="L3173">
        <v>46444170</v>
      </c>
      <c r="M3173">
        <v>39424760</v>
      </c>
      <c r="N3173">
        <v>0</v>
      </c>
      <c r="O3173" t="s">
        <v>18</v>
      </c>
      <c r="P3173" s="1">
        <v>44412</v>
      </c>
      <c r="Q3173" t="s">
        <v>87</v>
      </c>
      <c r="R3173" t="s">
        <v>238</v>
      </c>
      <c r="S3173">
        <v>71767605</v>
      </c>
      <c r="T3173">
        <v>7019410</v>
      </c>
      <c r="U3173">
        <v>16908500</v>
      </c>
      <c r="V3173">
        <v>66553850</v>
      </c>
    </row>
    <row r="3174" spans="1:22" x14ac:dyDescent="0.3">
      <c r="A3174">
        <v>3173</v>
      </c>
      <c r="B3174" s="1">
        <v>44413</v>
      </c>
      <c r="C3174" t="s">
        <v>52</v>
      </c>
      <c r="D3174">
        <v>12596450</v>
      </c>
      <c r="E3174">
        <v>0</v>
      </c>
      <c r="F3174">
        <v>2298000</v>
      </c>
      <c r="G3174">
        <v>2599000</v>
      </c>
      <c r="H3174">
        <v>881000</v>
      </c>
      <c r="I3174">
        <v>1837445</v>
      </c>
      <c r="J3174">
        <v>17583150</v>
      </c>
      <c r="K3174">
        <v>9569347653943384</v>
      </c>
      <c r="L3174">
        <v>10244130</v>
      </c>
      <c r="M3174">
        <v>7966500</v>
      </c>
      <c r="N3174">
        <v>0</v>
      </c>
      <c r="O3174" t="s">
        <v>18</v>
      </c>
      <c r="P3174" s="1">
        <v>44412</v>
      </c>
      <c r="Q3174" t="s">
        <v>87</v>
      </c>
      <c r="R3174" t="s">
        <v>238</v>
      </c>
      <c r="S3174">
        <v>15745705</v>
      </c>
      <c r="T3174">
        <v>2277630</v>
      </c>
      <c r="U3174">
        <v>3480000</v>
      </c>
      <c r="V3174">
        <v>14894450</v>
      </c>
    </row>
    <row r="3175" spans="1:22" x14ac:dyDescent="0.3">
      <c r="A3175">
        <v>3174</v>
      </c>
      <c r="B3175" s="1">
        <v>44413</v>
      </c>
      <c r="C3175" t="s">
        <v>55</v>
      </c>
      <c r="D3175">
        <v>5740350</v>
      </c>
      <c r="E3175">
        <v>0</v>
      </c>
      <c r="F3175">
        <v>899000</v>
      </c>
      <c r="G3175">
        <v>1457000</v>
      </c>
      <c r="H3175">
        <v>327500</v>
      </c>
      <c r="I3175">
        <v>842385</v>
      </c>
      <c r="J3175">
        <v>8142010</v>
      </c>
      <c r="K3175">
        <v>9665426141253702</v>
      </c>
      <c r="L3175">
        <v>4555200</v>
      </c>
      <c r="M3175">
        <v>4048480</v>
      </c>
      <c r="N3175">
        <v>0</v>
      </c>
      <c r="O3175" t="s">
        <v>18</v>
      </c>
      <c r="P3175" s="1">
        <v>44412</v>
      </c>
      <c r="Q3175" t="s">
        <v>87</v>
      </c>
      <c r="R3175" t="s">
        <v>238</v>
      </c>
      <c r="S3175">
        <v>7299625</v>
      </c>
      <c r="T3175">
        <v>506720</v>
      </c>
      <c r="U3175">
        <v>1784500</v>
      </c>
      <c r="V3175">
        <v>6639350</v>
      </c>
    </row>
    <row r="3176" spans="1:22" x14ac:dyDescent="0.3">
      <c r="A3176">
        <v>3175</v>
      </c>
      <c r="B3176" s="1">
        <v>44413</v>
      </c>
      <c r="C3176" t="s">
        <v>57</v>
      </c>
      <c r="D3176">
        <v>19970100</v>
      </c>
      <c r="E3176">
        <v>0</v>
      </c>
      <c r="F3176">
        <v>2802000</v>
      </c>
      <c r="G3176">
        <v>5496000</v>
      </c>
      <c r="H3176">
        <v>1108500</v>
      </c>
      <c r="I3176">
        <v>2937660</v>
      </c>
      <c r="J3176">
        <v>27717400</v>
      </c>
      <c r="K3176">
        <v>9435196721199868</v>
      </c>
      <c r="L3176">
        <v>15289890</v>
      </c>
      <c r="M3176">
        <v>13959370</v>
      </c>
      <c r="N3176">
        <v>0</v>
      </c>
      <c r="O3176" t="s">
        <v>18</v>
      </c>
      <c r="P3176" s="1">
        <v>44411</v>
      </c>
      <c r="Q3176" t="s">
        <v>87</v>
      </c>
      <c r="R3176" t="s">
        <v>238</v>
      </c>
      <c r="S3176">
        <v>24779740</v>
      </c>
      <c r="T3176">
        <v>1330520</v>
      </c>
      <c r="U3176">
        <v>6604500</v>
      </c>
      <c r="V3176">
        <v>22772100</v>
      </c>
    </row>
    <row r="3177" spans="1:22" x14ac:dyDescent="0.3">
      <c r="A3177">
        <v>3176</v>
      </c>
      <c r="B3177" s="1">
        <v>44413</v>
      </c>
      <c r="C3177" t="s">
        <v>59</v>
      </c>
      <c r="D3177">
        <v>721800</v>
      </c>
      <c r="E3177">
        <v>0</v>
      </c>
      <c r="F3177">
        <v>156000</v>
      </c>
      <c r="G3177">
        <v>181000</v>
      </c>
      <c r="H3177">
        <v>41500</v>
      </c>
      <c r="I3177">
        <v>110030</v>
      </c>
      <c r="J3177">
        <v>947450</v>
      </c>
      <c r="K3177">
        <v>8610833409070253</v>
      </c>
      <c r="L3177">
        <v>526920</v>
      </c>
      <c r="M3177">
        <v>477940</v>
      </c>
      <c r="N3177">
        <v>0</v>
      </c>
      <c r="O3177" t="s">
        <v>18</v>
      </c>
      <c r="P3177" s="1">
        <v>44412</v>
      </c>
      <c r="Q3177" t="s">
        <v>87</v>
      </c>
      <c r="R3177" t="s">
        <v>238</v>
      </c>
      <c r="S3177">
        <v>837420</v>
      </c>
      <c r="T3177">
        <v>48980</v>
      </c>
      <c r="U3177">
        <v>222500</v>
      </c>
      <c r="V3177">
        <v>877800</v>
      </c>
    </row>
    <row r="3178" spans="1:22" x14ac:dyDescent="0.3">
      <c r="A3178">
        <v>3177</v>
      </c>
      <c r="B3178" s="1">
        <v>44413</v>
      </c>
      <c r="C3178" t="s">
        <v>61</v>
      </c>
      <c r="D3178">
        <v>721800</v>
      </c>
      <c r="E3178">
        <v>0</v>
      </c>
      <c r="F3178">
        <v>154000</v>
      </c>
      <c r="G3178">
        <v>151000</v>
      </c>
      <c r="H3178">
        <v>57500</v>
      </c>
      <c r="I3178">
        <v>108430</v>
      </c>
      <c r="J3178">
        <v>870280</v>
      </c>
      <c r="K3178">
        <v>8026192013280458</v>
      </c>
      <c r="L3178">
        <v>493110</v>
      </c>
      <c r="M3178">
        <v>451670</v>
      </c>
      <c r="N3178">
        <v>0</v>
      </c>
      <c r="O3178" t="s">
        <v>18</v>
      </c>
      <c r="P3178" s="1">
        <v>44412</v>
      </c>
      <c r="Q3178" t="s">
        <v>87</v>
      </c>
      <c r="R3178" t="s">
        <v>238</v>
      </c>
      <c r="S3178">
        <v>761850</v>
      </c>
      <c r="T3178">
        <v>41440</v>
      </c>
      <c r="U3178">
        <v>208500</v>
      </c>
      <c r="V3178">
        <v>875800</v>
      </c>
    </row>
    <row r="3179" spans="1:22" x14ac:dyDescent="0.3">
      <c r="A3179">
        <v>3178</v>
      </c>
      <c r="B3179" s="1">
        <v>44413</v>
      </c>
      <c r="C3179" t="s">
        <v>141</v>
      </c>
      <c r="D3179">
        <v>493680</v>
      </c>
      <c r="E3179">
        <v>0</v>
      </c>
      <c r="F3179">
        <v>583000</v>
      </c>
      <c r="G3179">
        <v>1039000</v>
      </c>
      <c r="H3179">
        <v>20000</v>
      </c>
      <c r="I3179">
        <v>213568</v>
      </c>
      <c r="J3179">
        <v>1675730</v>
      </c>
      <c r="K3179">
        <v>7846353386275098</v>
      </c>
      <c r="L3179">
        <v>905660</v>
      </c>
      <c r="M3179">
        <v>781760</v>
      </c>
      <c r="N3179">
        <v>0</v>
      </c>
      <c r="O3179" t="s">
        <v>18</v>
      </c>
      <c r="P3179" s="1">
        <v>44412</v>
      </c>
      <c r="Q3179" t="s">
        <v>87</v>
      </c>
      <c r="R3179" t="s">
        <v>238</v>
      </c>
      <c r="S3179">
        <v>1462162</v>
      </c>
      <c r="T3179">
        <v>123900</v>
      </c>
      <c r="U3179">
        <v>1059000</v>
      </c>
      <c r="V3179">
        <v>1076680</v>
      </c>
    </row>
    <row r="3180" spans="1:22" x14ac:dyDescent="0.3">
      <c r="A3180">
        <v>3179</v>
      </c>
      <c r="B3180" s="1">
        <v>44413</v>
      </c>
      <c r="C3180" t="s">
        <v>196</v>
      </c>
      <c r="D3180">
        <v>0</v>
      </c>
      <c r="E3180">
        <v>0</v>
      </c>
      <c r="F3180">
        <v>41800</v>
      </c>
      <c r="G3180">
        <v>0</v>
      </c>
      <c r="H3180">
        <v>27100</v>
      </c>
      <c r="I3180">
        <v>6890</v>
      </c>
      <c r="J3180">
        <v>42090</v>
      </c>
      <c r="K3180">
        <v>6108853410740204</v>
      </c>
      <c r="L3180">
        <v>32760</v>
      </c>
      <c r="M3180">
        <v>27120</v>
      </c>
      <c r="N3180">
        <v>0</v>
      </c>
      <c r="O3180" t="s">
        <v>18</v>
      </c>
      <c r="P3180" s="1">
        <v>44412</v>
      </c>
      <c r="Q3180" t="s">
        <v>87</v>
      </c>
      <c r="R3180" t="s">
        <v>238</v>
      </c>
      <c r="S3180">
        <v>35200</v>
      </c>
      <c r="T3180">
        <v>5640</v>
      </c>
      <c r="U3180">
        <v>27100</v>
      </c>
      <c r="V3180">
        <v>41800</v>
      </c>
    </row>
    <row r="3181" spans="1:22" x14ac:dyDescent="0.3">
      <c r="A3181">
        <v>3180</v>
      </c>
      <c r="B3181" s="1">
        <v>44413</v>
      </c>
      <c r="C3181" t="s">
        <v>63</v>
      </c>
      <c r="D3181">
        <v>410654730</v>
      </c>
      <c r="E3181">
        <v>0</v>
      </c>
      <c r="F3181">
        <v>66470800</v>
      </c>
      <c r="G3181">
        <v>101874000</v>
      </c>
      <c r="H3181">
        <v>26483350</v>
      </c>
      <c r="I3181">
        <v>60548288</v>
      </c>
      <c r="J3181">
        <v>581024410</v>
      </c>
      <c r="K3181">
        <v>9596050180642596</v>
      </c>
      <c r="L3181">
        <v>328926800</v>
      </c>
      <c r="M3181">
        <v>280344270</v>
      </c>
      <c r="N3181">
        <v>0</v>
      </c>
      <c r="O3181" t="s">
        <v>18</v>
      </c>
      <c r="P3181" s="1"/>
      <c r="Q3181" t="s">
        <v>87</v>
      </c>
      <c r="R3181" t="s">
        <v>238</v>
      </c>
      <c r="S3181">
        <v>520476122</v>
      </c>
      <c r="T3181">
        <v>48582530</v>
      </c>
      <c r="U3181">
        <v>128357350</v>
      </c>
      <c r="V3181">
        <v>477125530</v>
      </c>
    </row>
    <row r="3182" spans="1:22" x14ac:dyDescent="0.3">
      <c r="A3182">
        <v>3181</v>
      </c>
      <c r="B3182" s="1">
        <v>44414</v>
      </c>
      <c r="C3182" t="s">
        <v>17</v>
      </c>
      <c r="D3182">
        <v>70317900</v>
      </c>
      <c r="E3182">
        <v>0</v>
      </c>
      <c r="F3182">
        <v>11933000</v>
      </c>
      <c r="G3182">
        <v>18058000</v>
      </c>
      <c r="H3182">
        <v>5254500</v>
      </c>
      <c r="I3182">
        <v>10556340</v>
      </c>
      <c r="J3182">
        <v>105139550</v>
      </c>
      <c r="K3182">
        <v>9959848773343792</v>
      </c>
      <c r="L3182">
        <v>59581930</v>
      </c>
      <c r="M3182">
        <v>48478870</v>
      </c>
      <c r="N3182">
        <v>0</v>
      </c>
      <c r="O3182" t="s">
        <v>18</v>
      </c>
      <c r="P3182" s="1">
        <v>44413</v>
      </c>
      <c r="Q3182" t="s">
        <v>87</v>
      </c>
      <c r="R3182" t="s">
        <v>239</v>
      </c>
      <c r="S3182">
        <v>94583210</v>
      </c>
      <c r="T3182">
        <v>11103060</v>
      </c>
      <c r="U3182">
        <v>23312500</v>
      </c>
      <c r="V3182">
        <v>82250900</v>
      </c>
    </row>
    <row r="3183" spans="1:22" x14ac:dyDescent="0.3">
      <c r="A3183">
        <v>3182</v>
      </c>
      <c r="B3183" s="1">
        <v>44414</v>
      </c>
      <c r="C3183" t="s">
        <v>22</v>
      </c>
      <c r="D3183">
        <v>12136050</v>
      </c>
      <c r="E3183">
        <v>0</v>
      </c>
      <c r="F3183">
        <v>1705000</v>
      </c>
      <c r="G3183">
        <v>2857000</v>
      </c>
      <c r="H3183">
        <v>647000</v>
      </c>
      <c r="I3183">
        <v>1734505</v>
      </c>
      <c r="J3183">
        <v>16957410</v>
      </c>
      <c r="K3183">
        <v>9776512607343304</v>
      </c>
      <c r="L3183">
        <v>9520640</v>
      </c>
      <c r="M3183">
        <v>8373300</v>
      </c>
      <c r="N3183">
        <v>0</v>
      </c>
      <c r="O3183" t="s">
        <v>18</v>
      </c>
      <c r="P3183" s="1">
        <v>44413</v>
      </c>
      <c r="Q3183" t="s">
        <v>87</v>
      </c>
      <c r="R3183" t="s">
        <v>239</v>
      </c>
      <c r="S3183">
        <v>15222905</v>
      </c>
      <c r="T3183">
        <v>1147340</v>
      </c>
      <c r="U3183">
        <v>3504000</v>
      </c>
      <c r="V3183">
        <v>13841050</v>
      </c>
    </row>
    <row r="3184" spans="1:22" x14ac:dyDescent="0.3">
      <c r="A3184">
        <v>3183</v>
      </c>
      <c r="B3184" s="1">
        <v>44414</v>
      </c>
      <c r="C3184" t="s">
        <v>25</v>
      </c>
      <c r="D3184">
        <v>10117850</v>
      </c>
      <c r="E3184">
        <v>0</v>
      </c>
      <c r="F3184">
        <v>1396000</v>
      </c>
      <c r="G3184">
        <v>2359000</v>
      </c>
      <c r="H3184">
        <v>497000</v>
      </c>
      <c r="I3184">
        <v>1436985</v>
      </c>
      <c r="J3184">
        <v>14375530</v>
      </c>
      <c r="K3184">
        <v>1000395272045289</v>
      </c>
      <c r="L3184">
        <v>7919860</v>
      </c>
      <c r="M3184">
        <v>6979280</v>
      </c>
      <c r="N3184">
        <v>0</v>
      </c>
      <c r="O3184" t="s">
        <v>18</v>
      </c>
      <c r="P3184" s="1">
        <v>44413</v>
      </c>
      <c r="Q3184" t="s">
        <v>87</v>
      </c>
      <c r="R3184" t="s">
        <v>239</v>
      </c>
      <c r="S3184">
        <v>12938545</v>
      </c>
      <c r="T3184">
        <v>940580</v>
      </c>
      <c r="U3184">
        <v>2856000</v>
      </c>
      <c r="V3184">
        <v>11513850</v>
      </c>
    </row>
    <row r="3185" spans="1:22" x14ac:dyDescent="0.3">
      <c r="A3185">
        <v>3184</v>
      </c>
      <c r="B3185" s="1">
        <v>44414</v>
      </c>
      <c r="C3185" t="s">
        <v>27</v>
      </c>
      <c r="D3185">
        <v>9644400</v>
      </c>
      <c r="E3185">
        <v>0</v>
      </c>
      <c r="F3185">
        <v>2077000</v>
      </c>
      <c r="G3185">
        <v>2564000</v>
      </c>
      <c r="H3185">
        <v>624000</v>
      </c>
      <c r="I3185">
        <v>1490940</v>
      </c>
      <c r="J3185">
        <v>13680220</v>
      </c>
      <c r="K3185">
        <v>9175567091901752</v>
      </c>
      <c r="L3185">
        <v>7793180</v>
      </c>
      <c r="M3185">
        <v>6661350</v>
      </c>
      <c r="N3185">
        <v>0</v>
      </c>
      <c r="O3185" t="s">
        <v>18</v>
      </c>
      <c r="P3185" s="1">
        <v>44413</v>
      </c>
      <c r="Q3185" t="s">
        <v>87</v>
      </c>
      <c r="R3185" t="s">
        <v>239</v>
      </c>
      <c r="S3185">
        <v>12189280</v>
      </c>
      <c r="T3185">
        <v>1131830</v>
      </c>
      <c r="U3185">
        <v>3188000</v>
      </c>
      <c r="V3185">
        <v>11721400</v>
      </c>
    </row>
    <row r="3186" spans="1:22" x14ac:dyDescent="0.3">
      <c r="A3186">
        <v>3185</v>
      </c>
      <c r="B3186" s="1">
        <v>44414</v>
      </c>
      <c r="C3186" t="s">
        <v>30</v>
      </c>
      <c r="D3186">
        <v>17760300</v>
      </c>
      <c r="E3186">
        <v>0</v>
      </c>
      <c r="F3186">
        <v>3369000</v>
      </c>
      <c r="G3186">
        <v>5037000</v>
      </c>
      <c r="H3186">
        <v>1336500</v>
      </c>
      <c r="I3186">
        <v>2750280</v>
      </c>
      <c r="J3186">
        <v>26232730</v>
      </c>
      <c r="K3186">
        <v>9538203382928284</v>
      </c>
      <c r="L3186">
        <v>15165180</v>
      </c>
      <c r="M3186">
        <v>12417780</v>
      </c>
      <c r="N3186">
        <v>0</v>
      </c>
      <c r="O3186" t="s">
        <v>18</v>
      </c>
      <c r="P3186" s="1">
        <v>44413</v>
      </c>
      <c r="Q3186" t="s">
        <v>87</v>
      </c>
      <c r="R3186" t="s">
        <v>239</v>
      </c>
      <c r="S3186">
        <v>23482450</v>
      </c>
      <c r="T3186">
        <v>2747400</v>
      </c>
      <c r="U3186">
        <v>6373500</v>
      </c>
      <c r="V3186">
        <v>21129300</v>
      </c>
    </row>
    <row r="3187" spans="1:22" x14ac:dyDescent="0.3">
      <c r="A3187">
        <v>3186</v>
      </c>
      <c r="B3187" s="1">
        <v>44414</v>
      </c>
      <c r="C3187" t="s">
        <v>32</v>
      </c>
      <c r="D3187">
        <v>5354250</v>
      </c>
      <c r="E3187">
        <v>0</v>
      </c>
      <c r="F3187">
        <v>749000</v>
      </c>
      <c r="G3187">
        <v>1302000</v>
      </c>
      <c r="H3187">
        <v>249500</v>
      </c>
      <c r="I3187">
        <v>765475</v>
      </c>
      <c r="J3187">
        <v>7291020</v>
      </c>
      <c r="K3187">
        <v>9524830987295472</v>
      </c>
      <c r="L3187">
        <v>4031960</v>
      </c>
      <c r="M3187">
        <v>3538070</v>
      </c>
      <c r="N3187">
        <v>0</v>
      </c>
      <c r="O3187" t="s">
        <v>18</v>
      </c>
      <c r="P3187" s="1">
        <v>44413</v>
      </c>
      <c r="Q3187" t="s">
        <v>87</v>
      </c>
      <c r="R3187" t="s">
        <v>239</v>
      </c>
      <c r="S3187">
        <v>6525545</v>
      </c>
      <c r="T3187">
        <v>493890</v>
      </c>
      <c r="U3187">
        <v>1551500</v>
      </c>
      <c r="V3187">
        <v>6103250</v>
      </c>
    </row>
    <row r="3188" spans="1:22" x14ac:dyDescent="0.3">
      <c r="A3188">
        <v>3187</v>
      </c>
      <c r="B3188" s="1">
        <v>44414</v>
      </c>
      <c r="C3188" t="s">
        <v>35</v>
      </c>
      <c r="D3188">
        <v>23713050</v>
      </c>
      <c r="E3188">
        <v>0</v>
      </c>
      <c r="F3188">
        <v>3362000</v>
      </c>
      <c r="G3188">
        <v>5144000</v>
      </c>
      <c r="H3188">
        <v>1128500</v>
      </c>
      <c r="I3188">
        <v>3334755</v>
      </c>
      <c r="J3188">
        <v>31558820</v>
      </c>
      <c r="K3188">
        <v>9463609770432908</v>
      </c>
      <c r="L3188">
        <v>17750980</v>
      </c>
      <c r="M3188">
        <v>15323960</v>
      </c>
      <c r="N3188">
        <v>0</v>
      </c>
      <c r="O3188" t="s">
        <v>18</v>
      </c>
      <c r="P3188" s="1">
        <v>44413</v>
      </c>
      <c r="Q3188" t="s">
        <v>87</v>
      </c>
      <c r="R3188" t="s">
        <v>239</v>
      </c>
      <c r="S3188">
        <v>28224065</v>
      </c>
      <c r="T3188">
        <v>2427020</v>
      </c>
      <c r="U3188">
        <v>6272500</v>
      </c>
      <c r="V3188">
        <v>27075050</v>
      </c>
    </row>
    <row r="3189" spans="1:22" x14ac:dyDescent="0.3">
      <c r="A3189">
        <v>3188</v>
      </c>
      <c r="B3189" s="1">
        <v>44414</v>
      </c>
      <c r="C3189" t="s">
        <v>37</v>
      </c>
      <c r="D3189">
        <v>17899650</v>
      </c>
      <c r="E3189">
        <v>0</v>
      </c>
      <c r="F3189">
        <v>2671000</v>
      </c>
      <c r="G3189">
        <v>4609000</v>
      </c>
      <c r="H3189">
        <v>1013750</v>
      </c>
      <c r="I3189">
        <v>2619340</v>
      </c>
      <c r="J3189">
        <v>25215810</v>
      </c>
      <c r="K3189">
        <v>9626780028556812</v>
      </c>
      <c r="L3189">
        <v>14244960</v>
      </c>
      <c r="M3189">
        <v>11716150</v>
      </c>
      <c r="N3189">
        <v>0</v>
      </c>
      <c r="O3189" t="s">
        <v>18</v>
      </c>
      <c r="P3189" s="1">
        <v>44413</v>
      </c>
      <c r="Q3189" t="s">
        <v>87</v>
      </c>
      <c r="R3189" t="s">
        <v>239</v>
      </c>
      <c r="S3189">
        <v>22596470</v>
      </c>
      <c r="T3189">
        <v>2528810</v>
      </c>
      <c r="U3189">
        <v>5622750</v>
      </c>
      <c r="V3189">
        <v>20570650</v>
      </c>
    </row>
    <row r="3190" spans="1:22" x14ac:dyDescent="0.3">
      <c r="A3190">
        <v>3189</v>
      </c>
      <c r="B3190" s="1">
        <v>44414</v>
      </c>
      <c r="C3190" t="s">
        <v>39</v>
      </c>
      <c r="D3190">
        <v>66087800</v>
      </c>
      <c r="E3190">
        <v>0</v>
      </c>
      <c r="F3190">
        <v>10385000</v>
      </c>
      <c r="G3190">
        <v>16981000</v>
      </c>
      <c r="H3190">
        <v>4395000</v>
      </c>
      <c r="I3190">
        <v>9784880</v>
      </c>
      <c r="J3190">
        <v>92751620</v>
      </c>
      <c r="K3190">
        <v>9479075880337828</v>
      </c>
      <c r="L3190">
        <v>52249890</v>
      </c>
      <c r="M3190">
        <v>45446440</v>
      </c>
      <c r="N3190">
        <v>0</v>
      </c>
      <c r="O3190" t="s">
        <v>18</v>
      </c>
      <c r="P3190" s="1">
        <v>44413</v>
      </c>
      <c r="Q3190" t="s">
        <v>87</v>
      </c>
      <c r="R3190" t="s">
        <v>239</v>
      </c>
      <c r="S3190">
        <v>82966740</v>
      </c>
      <c r="T3190">
        <v>6803450</v>
      </c>
      <c r="U3190">
        <v>21376000</v>
      </c>
      <c r="V3190">
        <v>76472800</v>
      </c>
    </row>
    <row r="3191" spans="1:22" x14ac:dyDescent="0.3">
      <c r="A3191">
        <v>3190</v>
      </c>
      <c r="B3191" s="1">
        <v>44414</v>
      </c>
      <c r="C3191" t="s">
        <v>41</v>
      </c>
      <c r="D3191">
        <v>42262300</v>
      </c>
      <c r="E3191">
        <v>0</v>
      </c>
      <c r="F3191">
        <v>6709000</v>
      </c>
      <c r="G3191">
        <v>9068000</v>
      </c>
      <c r="H3191">
        <v>3072500</v>
      </c>
      <c r="I3191">
        <v>6111180</v>
      </c>
      <c r="J3191">
        <v>59907660</v>
      </c>
      <c r="K3191">
        <v>980296113025635</v>
      </c>
      <c r="L3191">
        <v>34244080</v>
      </c>
      <c r="M3191">
        <v>29075040</v>
      </c>
      <c r="N3191">
        <v>0</v>
      </c>
      <c r="O3191" t="s">
        <v>18</v>
      </c>
      <c r="P3191" s="1">
        <v>44413</v>
      </c>
      <c r="Q3191" t="s">
        <v>87</v>
      </c>
      <c r="R3191" t="s">
        <v>239</v>
      </c>
      <c r="S3191">
        <v>53796480</v>
      </c>
      <c r="T3191">
        <v>5169040</v>
      </c>
      <c r="U3191">
        <v>12140500</v>
      </c>
      <c r="V3191">
        <v>48971300</v>
      </c>
    </row>
    <row r="3192" spans="1:22" x14ac:dyDescent="0.3">
      <c r="A3192">
        <v>3191</v>
      </c>
      <c r="B3192" s="1">
        <v>44414</v>
      </c>
      <c r="C3192" t="s">
        <v>43</v>
      </c>
      <c r="D3192">
        <v>9752750</v>
      </c>
      <c r="E3192">
        <v>0</v>
      </c>
      <c r="F3192">
        <v>1357000</v>
      </c>
      <c r="G3192">
        <v>2280000</v>
      </c>
      <c r="H3192">
        <v>517500</v>
      </c>
      <c r="I3192">
        <v>1390725</v>
      </c>
      <c r="J3192">
        <v>14113830</v>
      </c>
      <c r="K3192">
        <v>1.0148541228495928E+16</v>
      </c>
      <c r="L3192">
        <v>7798650</v>
      </c>
      <c r="M3192">
        <v>7009010</v>
      </c>
      <c r="N3192">
        <v>0</v>
      </c>
      <c r="O3192" t="s">
        <v>18</v>
      </c>
      <c r="P3192" s="1">
        <v>44413</v>
      </c>
      <c r="Q3192" t="s">
        <v>87</v>
      </c>
      <c r="R3192" t="s">
        <v>239</v>
      </c>
      <c r="S3192">
        <v>12723105</v>
      </c>
      <c r="T3192">
        <v>789640</v>
      </c>
      <c r="U3192">
        <v>2797500</v>
      </c>
      <c r="V3192">
        <v>11109750</v>
      </c>
    </row>
    <row r="3193" spans="1:22" x14ac:dyDescent="0.3">
      <c r="A3193">
        <v>3192</v>
      </c>
      <c r="B3193" s="1">
        <v>44414</v>
      </c>
      <c r="C3193" t="s">
        <v>45</v>
      </c>
      <c r="D3193">
        <v>25869850</v>
      </c>
      <c r="E3193">
        <v>0</v>
      </c>
      <c r="F3193">
        <v>3586000</v>
      </c>
      <c r="G3193">
        <v>5954000</v>
      </c>
      <c r="H3193">
        <v>1318000</v>
      </c>
      <c r="I3193">
        <v>3672785</v>
      </c>
      <c r="J3193">
        <v>36093720</v>
      </c>
      <c r="K3193">
        <v>9827343555367384</v>
      </c>
      <c r="L3193">
        <v>19907940</v>
      </c>
      <c r="M3193">
        <v>17770890</v>
      </c>
      <c r="N3193">
        <v>0</v>
      </c>
      <c r="O3193" t="s">
        <v>18</v>
      </c>
      <c r="P3193" s="1">
        <v>44413</v>
      </c>
      <c r="Q3193" t="s">
        <v>87</v>
      </c>
      <c r="R3193" t="s">
        <v>239</v>
      </c>
      <c r="S3193">
        <v>32420935</v>
      </c>
      <c r="T3193">
        <v>2137050</v>
      </c>
      <c r="U3193">
        <v>7272000</v>
      </c>
      <c r="V3193">
        <v>29455850</v>
      </c>
    </row>
    <row r="3194" spans="1:22" x14ac:dyDescent="0.3">
      <c r="A3194">
        <v>3193</v>
      </c>
      <c r="B3194" s="1">
        <v>44414</v>
      </c>
      <c r="C3194" t="s">
        <v>47</v>
      </c>
      <c r="D3194">
        <v>2890550</v>
      </c>
      <c r="E3194">
        <v>0</v>
      </c>
      <c r="F3194">
        <v>405000</v>
      </c>
      <c r="G3194">
        <v>614000</v>
      </c>
      <c r="H3194">
        <v>152000</v>
      </c>
      <c r="I3194">
        <v>406155</v>
      </c>
      <c r="J3194">
        <v>3852380</v>
      </c>
      <c r="K3194">
        <v>9484999569130012</v>
      </c>
      <c r="L3194">
        <v>2227100</v>
      </c>
      <c r="M3194">
        <v>1892210</v>
      </c>
      <c r="N3194">
        <v>0</v>
      </c>
      <c r="O3194" t="s">
        <v>18</v>
      </c>
      <c r="P3194" s="1">
        <v>44413</v>
      </c>
      <c r="Q3194" t="s">
        <v>87</v>
      </c>
      <c r="R3194" t="s">
        <v>239</v>
      </c>
      <c r="S3194">
        <v>3446225</v>
      </c>
      <c r="T3194">
        <v>334890</v>
      </c>
      <c r="U3194">
        <v>766000</v>
      </c>
      <c r="V3194">
        <v>3295550</v>
      </c>
    </row>
    <row r="3195" spans="1:22" x14ac:dyDescent="0.3">
      <c r="A3195">
        <v>3194</v>
      </c>
      <c r="B3195" s="1">
        <v>44414</v>
      </c>
      <c r="C3195" t="s">
        <v>50</v>
      </c>
      <c r="D3195">
        <v>56720850</v>
      </c>
      <c r="E3195">
        <v>0</v>
      </c>
      <c r="F3195">
        <v>9833000</v>
      </c>
      <c r="G3195">
        <v>13094000</v>
      </c>
      <c r="H3195">
        <v>3814500</v>
      </c>
      <c r="I3195">
        <v>8346235</v>
      </c>
      <c r="J3195">
        <v>80718050</v>
      </c>
      <c r="K3195">
        <v>96711930589062</v>
      </c>
      <c r="L3195">
        <v>46592060</v>
      </c>
      <c r="M3195">
        <v>39913900</v>
      </c>
      <c r="N3195">
        <v>0</v>
      </c>
      <c r="O3195" t="s">
        <v>18</v>
      </c>
      <c r="P3195" s="1">
        <v>44413</v>
      </c>
      <c r="Q3195" t="s">
        <v>87</v>
      </c>
      <c r="R3195" t="s">
        <v>239</v>
      </c>
      <c r="S3195">
        <v>72371815</v>
      </c>
      <c r="T3195">
        <v>6678160</v>
      </c>
      <c r="U3195">
        <v>16908500</v>
      </c>
      <c r="V3195">
        <v>66553850</v>
      </c>
    </row>
    <row r="3196" spans="1:22" x14ac:dyDescent="0.3">
      <c r="A3196">
        <v>3195</v>
      </c>
      <c r="B3196" s="1">
        <v>44414</v>
      </c>
      <c r="C3196" t="s">
        <v>52</v>
      </c>
      <c r="D3196">
        <v>12596450</v>
      </c>
      <c r="E3196">
        <v>0</v>
      </c>
      <c r="F3196">
        <v>2298000</v>
      </c>
      <c r="G3196">
        <v>2599000</v>
      </c>
      <c r="H3196">
        <v>881000</v>
      </c>
      <c r="I3196">
        <v>1837445</v>
      </c>
      <c r="J3196">
        <v>17777570</v>
      </c>
      <c r="K3196">
        <v>9675157623765608</v>
      </c>
      <c r="L3196">
        <v>10362300</v>
      </c>
      <c r="M3196">
        <v>8043120</v>
      </c>
      <c r="N3196">
        <v>0</v>
      </c>
      <c r="O3196" t="s">
        <v>18</v>
      </c>
      <c r="P3196" s="1">
        <v>44413</v>
      </c>
      <c r="Q3196" t="s">
        <v>87</v>
      </c>
      <c r="R3196" t="s">
        <v>239</v>
      </c>
      <c r="S3196">
        <v>15940125</v>
      </c>
      <c r="T3196">
        <v>2319180</v>
      </c>
      <c r="U3196">
        <v>3480000</v>
      </c>
      <c r="V3196">
        <v>14894450</v>
      </c>
    </row>
    <row r="3197" spans="1:22" x14ac:dyDescent="0.3">
      <c r="A3197">
        <v>3196</v>
      </c>
      <c r="B3197" s="1">
        <v>44414</v>
      </c>
      <c r="C3197" t="s">
        <v>55</v>
      </c>
      <c r="D3197">
        <v>5740350</v>
      </c>
      <c r="E3197">
        <v>0</v>
      </c>
      <c r="F3197">
        <v>899000</v>
      </c>
      <c r="G3197">
        <v>1457000</v>
      </c>
      <c r="H3197">
        <v>327500</v>
      </c>
      <c r="I3197">
        <v>842385</v>
      </c>
      <c r="J3197">
        <v>8191680</v>
      </c>
      <c r="K3197">
        <v>9724389679303408</v>
      </c>
      <c r="L3197">
        <v>4569610</v>
      </c>
      <c r="M3197">
        <v>4085740</v>
      </c>
      <c r="N3197">
        <v>0</v>
      </c>
      <c r="O3197" t="s">
        <v>18</v>
      </c>
      <c r="P3197" s="1">
        <v>44413</v>
      </c>
      <c r="Q3197" t="s">
        <v>87</v>
      </c>
      <c r="R3197" t="s">
        <v>239</v>
      </c>
      <c r="S3197">
        <v>7349295</v>
      </c>
      <c r="T3197">
        <v>483870</v>
      </c>
      <c r="U3197">
        <v>1784500</v>
      </c>
      <c r="V3197">
        <v>6639350</v>
      </c>
    </row>
    <row r="3198" spans="1:22" x14ac:dyDescent="0.3">
      <c r="A3198">
        <v>3197</v>
      </c>
      <c r="B3198" s="1">
        <v>44414</v>
      </c>
      <c r="C3198" t="s">
        <v>57</v>
      </c>
      <c r="D3198">
        <v>19970100</v>
      </c>
      <c r="E3198">
        <v>0</v>
      </c>
      <c r="F3198">
        <v>2802000</v>
      </c>
      <c r="G3198">
        <v>5496000</v>
      </c>
      <c r="H3198">
        <v>1108500</v>
      </c>
      <c r="I3198">
        <v>2937660</v>
      </c>
      <c r="J3198">
        <v>28017990</v>
      </c>
      <c r="K3198">
        <v>9537519658503708</v>
      </c>
      <c r="L3198">
        <v>15484700</v>
      </c>
      <c r="M3198">
        <v>14091970</v>
      </c>
      <c r="N3198">
        <v>0</v>
      </c>
      <c r="O3198" t="s">
        <v>18</v>
      </c>
      <c r="P3198" s="1">
        <v>44413</v>
      </c>
      <c r="Q3198" t="s">
        <v>87</v>
      </c>
      <c r="R3198" t="s">
        <v>239</v>
      </c>
      <c r="S3198">
        <v>25080330</v>
      </c>
      <c r="T3198">
        <v>1392730</v>
      </c>
      <c r="U3198">
        <v>6604500</v>
      </c>
      <c r="V3198">
        <v>22772100</v>
      </c>
    </row>
    <row r="3199" spans="1:22" x14ac:dyDescent="0.3">
      <c r="A3199">
        <v>3198</v>
      </c>
      <c r="B3199" s="1">
        <v>44414</v>
      </c>
      <c r="C3199" t="s">
        <v>59</v>
      </c>
      <c r="D3199">
        <v>721800</v>
      </c>
      <c r="E3199">
        <v>0</v>
      </c>
      <c r="F3199">
        <v>156000</v>
      </c>
      <c r="G3199">
        <v>181000</v>
      </c>
      <c r="H3199">
        <v>41500</v>
      </c>
      <c r="I3199">
        <v>110030</v>
      </c>
      <c r="J3199">
        <v>947500</v>
      </c>
      <c r="K3199">
        <v>8611287830591657</v>
      </c>
      <c r="L3199">
        <v>526920</v>
      </c>
      <c r="M3199">
        <v>478030</v>
      </c>
      <c r="N3199">
        <v>0</v>
      </c>
      <c r="O3199" t="s">
        <v>18</v>
      </c>
      <c r="P3199" s="1">
        <v>44412</v>
      </c>
      <c r="Q3199" t="s">
        <v>87</v>
      </c>
      <c r="R3199" t="s">
        <v>239</v>
      </c>
      <c r="S3199">
        <v>837470</v>
      </c>
      <c r="T3199">
        <v>48890</v>
      </c>
      <c r="U3199">
        <v>222500</v>
      </c>
      <c r="V3199">
        <v>877800</v>
      </c>
    </row>
    <row r="3200" spans="1:22" x14ac:dyDescent="0.3">
      <c r="A3200">
        <v>3199</v>
      </c>
      <c r="B3200" s="1">
        <v>44414</v>
      </c>
      <c r="C3200" t="s">
        <v>61</v>
      </c>
      <c r="D3200">
        <v>721800</v>
      </c>
      <c r="E3200">
        <v>0</v>
      </c>
      <c r="F3200">
        <v>154000</v>
      </c>
      <c r="G3200">
        <v>151000</v>
      </c>
      <c r="H3200">
        <v>57500</v>
      </c>
      <c r="I3200">
        <v>108430</v>
      </c>
      <c r="J3200">
        <v>880770</v>
      </c>
      <c r="K3200">
        <v>8122936456700175</v>
      </c>
      <c r="L3200">
        <v>503030</v>
      </c>
      <c r="M3200">
        <v>453270</v>
      </c>
      <c r="N3200">
        <v>0</v>
      </c>
      <c r="O3200" t="s">
        <v>18</v>
      </c>
      <c r="P3200" s="1">
        <v>44413</v>
      </c>
      <c r="Q3200" t="s">
        <v>87</v>
      </c>
      <c r="R3200" t="s">
        <v>239</v>
      </c>
      <c r="S3200">
        <v>772340</v>
      </c>
      <c r="T3200">
        <v>49760</v>
      </c>
      <c r="U3200">
        <v>208500</v>
      </c>
      <c r="V3200">
        <v>875800</v>
      </c>
    </row>
    <row r="3201" spans="1:22" x14ac:dyDescent="0.3">
      <c r="A3201">
        <v>3200</v>
      </c>
      <c r="B3201" s="1">
        <v>44414</v>
      </c>
      <c r="C3201" t="s">
        <v>141</v>
      </c>
      <c r="D3201">
        <v>493680</v>
      </c>
      <c r="E3201">
        <v>0</v>
      </c>
      <c r="F3201">
        <v>583000</v>
      </c>
      <c r="G3201">
        <v>1039000</v>
      </c>
      <c r="H3201">
        <v>20000</v>
      </c>
      <c r="I3201">
        <v>213568</v>
      </c>
      <c r="J3201">
        <v>1678580</v>
      </c>
      <c r="K3201">
        <v>7859698082109681</v>
      </c>
      <c r="L3201">
        <v>906750</v>
      </c>
      <c r="M3201">
        <v>783540</v>
      </c>
      <c r="N3201">
        <v>0</v>
      </c>
      <c r="O3201" t="s">
        <v>18</v>
      </c>
      <c r="P3201" s="1">
        <v>44413</v>
      </c>
      <c r="Q3201" t="s">
        <v>87</v>
      </c>
      <c r="R3201" t="s">
        <v>239</v>
      </c>
      <c r="S3201">
        <v>1465012</v>
      </c>
      <c r="T3201">
        <v>123210</v>
      </c>
      <c r="U3201">
        <v>1059000</v>
      </c>
      <c r="V3201">
        <v>1076680</v>
      </c>
    </row>
    <row r="3202" spans="1:22" x14ac:dyDescent="0.3">
      <c r="A3202">
        <v>3201</v>
      </c>
      <c r="B3202" s="1">
        <v>44414</v>
      </c>
      <c r="C3202" t="s">
        <v>196</v>
      </c>
      <c r="D3202">
        <v>0</v>
      </c>
      <c r="E3202">
        <v>0</v>
      </c>
      <c r="F3202">
        <v>41800</v>
      </c>
      <c r="G3202">
        <v>0</v>
      </c>
      <c r="H3202">
        <v>27100</v>
      </c>
      <c r="I3202">
        <v>6890</v>
      </c>
      <c r="J3202">
        <v>42510</v>
      </c>
      <c r="K3202">
        <v>6169811320754717</v>
      </c>
      <c r="L3202">
        <v>32780</v>
      </c>
      <c r="M3202">
        <v>27570</v>
      </c>
      <c r="N3202">
        <v>0</v>
      </c>
      <c r="O3202" t="s">
        <v>18</v>
      </c>
      <c r="P3202" s="1">
        <v>44413</v>
      </c>
      <c r="Q3202" t="s">
        <v>87</v>
      </c>
      <c r="R3202" t="s">
        <v>239</v>
      </c>
      <c r="S3202">
        <v>35620</v>
      </c>
      <c r="T3202">
        <v>5210</v>
      </c>
      <c r="U3202">
        <v>27100</v>
      </c>
      <c r="V3202">
        <v>41800</v>
      </c>
    </row>
    <row r="3203" spans="1:22" x14ac:dyDescent="0.3">
      <c r="A3203">
        <v>3202</v>
      </c>
      <c r="B3203" s="1">
        <v>44414</v>
      </c>
      <c r="C3203" t="s">
        <v>63</v>
      </c>
      <c r="D3203">
        <v>410771730</v>
      </c>
      <c r="E3203">
        <v>0</v>
      </c>
      <c r="F3203">
        <v>66470800</v>
      </c>
      <c r="G3203">
        <v>100844000</v>
      </c>
      <c r="H3203">
        <v>26483350</v>
      </c>
      <c r="I3203">
        <v>60456988</v>
      </c>
      <c r="J3203">
        <v>585424950</v>
      </c>
      <c r="K3203">
        <v>9683329741799244</v>
      </c>
      <c r="L3203">
        <v>331414500</v>
      </c>
      <c r="M3203">
        <v>282559490</v>
      </c>
      <c r="N3203">
        <v>0</v>
      </c>
      <c r="O3203" t="s">
        <v>18</v>
      </c>
      <c r="P3203" s="1"/>
      <c r="Q3203" t="s">
        <v>87</v>
      </c>
      <c r="R3203" t="s">
        <v>239</v>
      </c>
      <c r="S3203">
        <v>524967962</v>
      </c>
      <c r="T3203">
        <v>48855010</v>
      </c>
      <c r="U3203">
        <v>127327350</v>
      </c>
      <c r="V3203">
        <v>477242530</v>
      </c>
    </row>
    <row r="3204" spans="1:22" x14ac:dyDescent="0.3">
      <c r="A3204">
        <v>3203</v>
      </c>
      <c r="B3204" s="1">
        <v>44417</v>
      </c>
      <c r="C3204" t="s">
        <v>17</v>
      </c>
      <c r="D3204">
        <v>70317900</v>
      </c>
      <c r="E3204">
        <v>0</v>
      </c>
      <c r="F3204">
        <v>11933000</v>
      </c>
      <c r="G3204">
        <v>18058000</v>
      </c>
      <c r="H3204">
        <v>5254500</v>
      </c>
      <c r="I3204">
        <v>10556340</v>
      </c>
      <c r="J3204">
        <v>106190620</v>
      </c>
      <c r="K3204">
        <v>1.0059416426526616E+16</v>
      </c>
      <c r="L3204">
        <v>60125430</v>
      </c>
      <c r="M3204">
        <v>49017100</v>
      </c>
      <c r="N3204">
        <v>0</v>
      </c>
      <c r="O3204" t="s">
        <v>18</v>
      </c>
      <c r="P3204" s="1">
        <v>44416</v>
      </c>
      <c r="Q3204" t="s">
        <v>87</v>
      </c>
      <c r="R3204" t="s">
        <v>240</v>
      </c>
      <c r="S3204">
        <v>95634280</v>
      </c>
      <c r="T3204">
        <v>11108330</v>
      </c>
      <c r="U3204">
        <v>23312500</v>
      </c>
      <c r="V3204">
        <v>82250900</v>
      </c>
    </row>
    <row r="3205" spans="1:22" x14ac:dyDescent="0.3">
      <c r="A3205">
        <v>3204</v>
      </c>
      <c r="B3205" s="1">
        <v>44417</v>
      </c>
      <c r="C3205" t="s">
        <v>22</v>
      </c>
      <c r="D3205">
        <v>12136050</v>
      </c>
      <c r="E3205">
        <v>0</v>
      </c>
      <c r="F3205">
        <v>1705000</v>
      </c>
      <c r="G3205">
        <v>2857000</v>
      </c>
      <c r="H3205">
        <v>647000</v>
      </c>
      <c r="I3205">
        <v>1734505</v>
      </c>
      <c r="J3205">
        <v>17089720</v>
      </c>
      <c r="K3205">
        <v>985279373654155</v>
      </c>
      <c r="L3205">
        <v>9578440</v>
      </c>
      <c r="M3205">
        <v>8455650</v>
      </c>
      <c r="N3205">
        <v>0</v>
      </c>
      <c r="O3205" t="s">
        <v>18</v>
      </c>
      <c r="P3205" s="1">
        <v>44415</v>
      </c>
      <c r="Q3205" t="s">
        <v>87</v>
      </c>
      <c r="R3205" t="s">
        <v>240</v>
      </c>
      <c r="S3205">
        <v>15355215</v>
      </c>
      <c r="T3205">
        <v>1122790</v>
      </c>
      <c r="U3205">
        <v>3504000</v>
      </c>
      <c r="V3205">
        <v>13841050</v>
      </c>
    </row>
    <row r="3206" spans="1:22" x14ac:dyDescent="0.3">
      <c r="A3206">
        <v>3205</v>
      </c>
      <c r="B3206" s="1">
        <v>44417</v>
      </c>
      <c r="C3206" t="s">
        <v>25</v>
      </c>
      <c r="D3206">
        <v>10117850</v>
      </c>
      <c r="E3206">
        <v>0</v>
      </c>
      <c r="F3206">
        <v>1396000</v>
      </c>
      <c r="G3206">
        <v>2359000</v>
      </c>
      <c r="H3206">
        <v>497000</v>
      </c>
      <c r="I3206">
        <v>1436985</v>
      </c>
      <c r="J3206">
        <v>14529670</v>
      </c>
      <c r="K3206">
        <v>1011121897584178</v>
      </c>
      <c r="L3206">
        <v>8011690</v>
      </c>
      <c r="M3206">
        <v>6996280</v>
      </c>
      <c r="N3206">
        <v>0</v>
      </c>
      <c r="O3206" t="s">
        <v>18</v>
      </c>
      <c r="P3206" s="1">
        <v>44416</v>
      </c>
      <c r="Q3206" t="s">
        <v>87</v>
      </c>
      <c r="R3206" t="s">
        <v>240</v>
      </c>
      <c r="S3206">
        <v>13092685</v>
      </c>
      <c r="T3206">
        <v>1015410</v>
      </c>
      <c r="U3206">
        <v>2856000</v>
      </c>
      <c r="V3206">
        <v>11513850</v>
      </c>
    </row>
    <row r="3207" spans="1:22" x14ac:dyDescent="0.3">
      <c r="A3207">
        <v>3206</v>
      </c>
      <c r="B3207" s="1">
        <v>44417</v>
      </c>
      <c r="C3207" t="s">
        <v>27</v>
      </c>
      <c r="D3207">
        <v>9644400</v>
      </c>
      <c r="E3207">
        <v>0</v>
      </c>
      <c r="F3207">
        <v>2077000</v>
      </c>
      <c r="G3207">
        <v>2564000</v>
      </c>
      <c r="H3207">
        <v>624000</v>
      </c>
      <c r="I3207">
        <v>1490940</v>
      </c>
      <c r="J3207">
        <v>13800620</v>
      </c>
      <c r="K3207">
        <v>9256321515285658</v>
      </c>
      <c r="L3207">
        <v>7828740</v>
      </c>
      <c r="M3207">
        <v>6754240</v>
      </c>
      <c r="N3207">
        <v>0</v>
      </c>
      <c r="O3207" t="s">
        <v>18</v>
      </c>
      <c r="P3207" s="1">
        <v>44416</v>
      </c>
      <c r="Q3207" t="s">
        <v>87</v>
      </c>
      <c r="R3207" t="s">
        <v>240</v>
      </c>
      <c r="S3207">
        <v>12309680</v>
      </c>
      <c r="T3207">
        <v>1074500</v>
      </c>
      <c r="U3207">
        <v>3188000</v>
      </c>
      <c r="V3207">
        <v>11721400</v>
      </c>
    </row>
    <row r="3208" spans="1:22" x14ac:dyDescent="0.3">
      <c r="A3208">
        <v>3207</v>
      </c>
      <c r="B3208" s="1">
        <v>44417</v>
      </c>
      <c r="C3208" t="s">
        <v>30</v>
      </c>
      <c r="D3208">
        <v>17760300</v>
      </c>
      <c r="E3208">
        <v>0</v>
      </c>
      <c r="F3208">
        <v>3369000</v>
      </c>
      <c r="G3208">
        <v>5037000</v>
      </c>
      <c r="H3208">
        <v>1336500</v>
      </c>
      <c r="I3208">
        <v>2750280</v>
      </c>
      <c r="J3208">
        <v>26556990</v>
      </c>
      <c r="K3208">
        <v>9656104105763776</v>
      </c>
      <c r="L3208">
        <v>15345970</v>
      </c>
      <c r="M3208">
        <v>12584830</v>
      </c>
      <c r="N3208">
        <v>0</v>
      </c>
      <c r="O3208" t="s">
        <v>18</v>
      </c>
      <c r="P3208" s="1">
        <v>44416</v>
      </c>
      <c r="Q3208" t="s">
        <v>87</v>
      </c>
      <c r="R3208" t="s">
        <v>240</v>
      </c>
      <c r="S3208">
        <v>23806710</v>
      </c>
      <c r="T3208">
        <v>2761140</v>
      </c>
      <c r="U3208">
        <v>6373500</v>
      </c>
      <c r="V3208">
        <v>21129300</v>
      </c>
    </row>
    <row r="3209" spans="1:22" x14ac:dyDescent="0.3">
      <c r="A3209">
        <v>3208</v>
      </c>
      <c r="B3209" s="1">
        <v>44417</v>
      </c>
      <c r="C3209" t="s">
        <v>32</v>
      </c>
      <c r="D3209">
        <v>5354250</v>
      </c>
      <c r="E3209">
        <v>0</v>
      </c>
      <c r="F3209">
        <v>749000</v>
      </c>
      <c r="G3209">
        <v>1302000</v>
      </c>
      <c r="H3209">
        <v>249500</v>
      </c>
      <c r="I3209">
        <v>765475</v>
      </c>
      <c r="J3209">
        <v>7392310</v>
      </c>
      <c r="K3209">
        <v>9657154054671936</v>
      </c>
      <c r="L3209">
        <v>4086630</v>
      </c>
      <c r="M3209">
        <v>3593190</v>
      </c>
      <c r="N3209">
        <v>0</v>
      </c>
      <c r="O3209" t="s">
        <v>18</v>
      </c>
      <c r="P3209" s="1">
        <v>44416</v>
      </c>
      <c r="Q3209" t="s">
        <v>87</v>
      </c>
      <c r="R3209" t="s">
        <v>240</v>
      </c>
      <c r="S3209">
        <v>6626835</v>
      </c>
      <c r="T3209">
        <v>493440</v>
      </c>
      <c r="U3209">
        <v>1551500</v>
      </c>
      <c r="V3209">
        <v>6103250</v>
      </c>
    </row>
    <row r="3210" spans="1:22" x14ac:dyDescent="0.3">
      <c r="A3210">
        <v>3209</v>
      </c>
      <c r="B3210" s="1">
        <v>44417</v>
      </c>
      <c r="C3210" t="s">
        <v>35</v>
      </c>
      <c r="D3210">
        <v>23713050</v>
      </c>
      <c r="E3210">
        <v>0</v>
      </c>
      <c r="F3210">
        <v>3362000</v>
      </c>
      <c r="G3210">
        <v>5144000</v>
      </c>
      <c r="H3210">
        <v>1128500</v>
      </c>
      <c r="I3210">
        <v>3334755</v>
      </c>
      <c r="J3210">
        <v>31884900</v>
      </c>
      <c r="K3210">
        <v>9561392066283728</v>
      </c>
      <c r="L3210">
        <v>17893750</v>
      </c>
      <c r="M3210">
        <v>15658290</v>
      </c>
      <c r="N3210">
        <v>0</v>
      </c>
      <c r="O3210" t="s">
        <v>18</v>
      </c>
      <c r="P3210" s="1">
        <v>44416</v>
      </c>
      <c r="Q3210" t="s">
        <v>87</v>
      </c>
      <c r="R3210" t="s">
        <v>240</v>
      </c>
      <c r="S3210">
        <v>28550145</v>
      </c>
      <c r="T3210">
        <v>2235460</v>
      </c>
      <c r="U3210">
        <v>6272500</v>
      </c>
      <c r="V3210">
        <v>27075050</v>
      </c>
    </row>
    <row r="3211" spans="1:22" x14ac:dyDescent="0.3">
      <c r="A3211">
        <v>3210</v>
      </c>
      <c r="B3211" s="1">
        <v>44417</v>
      </c>
      <c r="C3211" t="s">
        <v>37</v>
      </c>
      <c r="D3211">
        <v>17899650</v>
      </c>
      <c r="E3211">
        <v>0</v>
      </c>
      <c r="F3211">
        <v>2671000</v>
      </c>
      <c r="G3211">
        <v>4609000</v>
      </c>
      <c r="H3211">
        <v>1013750</v>
      </c>
      <c r="I3211">
        <v>2619340</v>
      </c>
      <c r="J3211">
        <v>25446150</v>
      </c>
      <c r="K3211">
        <v>9714718211457848</v>
      </c>
      <c r="L3211">
        <v>14352190</v>
      </c>
      <c r="M3211">
        <v>11841190</v>
      </c>
      <c r="N3211">
        <v>0</v>
      </c>
      <c r="O3211" t="s">
        <v>18</v>
      </c>
      <c r="P3211" s="1">
        <v>44416</v>
      </c>
      <c r="Q3211" t="s">
        <v>87</v>
      </c>
      <c r="R3211" t="s">
        <v>240</v>
      </c>
      <c r="S3211">
        <v>22826810</v>
      </c>
      <c r="T3211">
        <v>2511000</v>
      </c>
      <c r="U3211">
        <v>5622750</v>
      </c>
      <c r="V3211">
        <v>20570650</v>
      </c>
    </row>
    <row r="3212" spans="1:22" x14ac:dyDescent="0.3">
      <c r="A3212">
        <v>3211</v>
      </c>
      <c r="B3212" s="1">
        <v>44417</v>
      </c>
      <c r="C3212" t="s">
        <v>39</v>
      </c>
      <c r="D3212">
        <v>66087800</v>
      </c>
      <c r="E3212">
        <v>0</v>
      </c>
      <c r="F3212">
        <v>10385000</v>
      </c>
      <c r="G3212">
        <v>16981000</v>
      </c>
      <c r="H3212">
        <v>4395000</v>
      </c>
      <c r="I3212">
        <v>9784880</v>
      </c>
      <c r="J3212">
        <v>93652590</v>
      </c>
      <c r="K3212">
        <v>9571153657479704</v>
      </c>
      <c r="L3212">
        <v>52791870</v>
      </c>
      <c r="M3212">
        <v>45948070</v>
      </c>
      <c r="N3212">
        <v>0</v>
      </c>
      <c r="O3212" t="s">
        <v>18</v>
      </c>
      <c r="P3212" s="1">
        <v>44416</v>
      </c>
      <c r="Q3212" t="s">
        <v>87</v>
      </c>
      <c r="R3212" t="s">
        <v>240</v>
      </c>
      <c r="S3212">
        <v>83867710</v>
      </c>
      <c r="T3212">
        <v>6843800</v>
      </c>
      <c r="U3212">
        <v>21376000</v>
      </c>
      <c r="V3212">
        <v>76472800</v>
      </c>
    </row>
    <row r="3213" spans="1:22" x14ac:dyDescent="0.3">
      <c r="A3213">
        <v>3212</v>
      </c>
      <c r="B3213" s="1">
        <v>44417</v>
      </c>
      <c r="C3213" t="s">
        <v>41</v>
      </c>
      <c r="D3213">
        <v>42262300</v>
      </c>
      <c r="E3213">
        <v>0</v>
      </c>
      <c r="F3213">
        <v>6709000</v>
      </c>
      <c r="G3213">
        <v>9068000</v>
      </c>
      <c r="H3213">
        <v>3072500</v>
      </c>
      <c r="I3213">
        <v>6111180</v>
      </c>
      <c r="J3213">
        <v>59989090</v>
      </c>
      <c r="K3213">
        <v>9816285889140886</v>
      </c>
      <c r="L3213">
        <v>34283210</v>
      </c>
      <c r="M3213">
        <v>29129770</v>
      </c>
      <c r="N3213">
        <v>0</v>
      </c>
      <c r="O3213" t="s">
        <v>18</v>
      </c>
      <c r="P3213" s="1">
        <v>44415</v>
      </c>
      <c r="Q3213" t="s">
        <v>87</v>
      </c>
      <c r="R3213" t="s">
        <v>240</v>
      </c>
      <c r="S3213">
        <v>53877910</v>
      </c>
      <c r="T3213">
        <v>5153440</v>
      </c>
      <c r="U3213">
        <v>12140500</v>
      </c>
      <c r="V3213">
        <v>48971300</v>
      </c>
    </row>
    <row r="3214" spans="1:22" x14ac:dyDescent="0.3">
      <c r="A3214">
        <v>3213</v>
      </c>
      <c r="B3214" s="1">
        <v>44417</v>
      </c>
      <c r="C3214" t="s">
        <v>43</v>
      </c>
      <c r="D3214">
        <v>9752750</v>
      </c>
      <c r="E3214">
        <v>0</v>
      </c>
      <c r="F3214">
        <v>1357000</v>
      </c>
      <c r="G3214">
        <v>2280000</v>
      </c>
      <c r="H3214">
        <v>517500</v>
      </c>
      <c r="I3214">
        <v>1390725</v>
      </c>
      <c r="J3214">
        <v>14222970</v>
      </c>
      <c r="K3214">
        <v>1.022701828183142E+16</v>
      </c>
      <c r="L3214">
        <v>7848830</v>
      </c>
      <c r="M3214">
        <v>7074750</v>
      </c>
      <c r="N3214">
        <v>0</v>
      </c>
      <c r="O3214" t="s">
        <v>18</v>
      </c>
      <c r="P3214" s="1">
        <v>44416</v>
      </c>
      <c r="Q3214" t="s">
        <v>87</v>
      </c>
      <c r="R3214" t="s">
        <v>240</v>
      </c>
      <c r="S3214">
        <v>12832245</v>
      </c>
      <c r="T3214">
        <v>774080</v>
      </c>
      <c r="U3214">
        <v>2797500</v>
      </c>
      <c r="V3214">
        <v>11109750</v>
      </c>
    </row>
    <row r="3215" spans="1:22" x14ac:dyDescent="0.3">
      <c r="A3215">
        <v>3214</v>
      </c>
      <c r="B3215" s="1">
        <v>44417</v>
      </c>
      <c r="C3215" t="s">
        <v>45</v>
      </c>
      <c r="D3215">
        <v>25869850</v>
      </c>
      <c r="E3215">
        <v>0</v>
      </c>
      <c r="F3215">
        <v>3586000</v>
      </c>
      <c r="G3215">
        <v>5954000</v>
      </c>
      <c r="H3215">
        <v>1318000</v>
      </c>
      <c r="I3215">
        <v>3672785</v>
      </c>
      <c r="J3215">
        <v>36458360</v>
      </c>
      <c r="K3215">
        <v>99266251631936</v>
      </c>
      <c r="L3215">
        <v>20061480</v>
      </c>
      <c r="M3215">
        <v>18000270</v>
      </c>
      <c r="N3215">
        <v>0</v>
      </c>
      <c r="O3215" t="s">
        <v>18</v>
      </c>
      <c r="P3215" s="1">
        <v>44415</v>
      </c>
      <c r="Q3215" t="s">
        <v>87</v>
      </c>
      <c r="R3215" t="s">
        <v>240</v>
      </c>
      <c r="S3215">
        <v>32785575</v>
      </c>
      <c r="T3215">
        <v>2061210</v>
      </c>
      <c r="U3215">
        <v>7272000</v>
      </c>
      <c r="V3215">
        <v>29455850</v>
      </c>
    </row>
    <row r="3216" spans="1:22" x14ac:dyDescent="0.3">
      <c r="A3216">
        <v>3215</v>
      </c>
      <c r="B3216" s="1">
        <v>44417</v>
      </c>
      <c r="C3216" t="s">
        <v>47</v>
      </c>
      <c r="D3216">
        <v>2890550</v>
      </c>
      <c r="E3216">
        <v>0</v>
      </c>
      <c r="F3216">
        <v>405000</v>
      </c>
      <c r="G3216">
        <v>614000</v>
      </c>
      <c r="H3216">
        <v>152000</v>
      </c>
      <c r="I3216">
        <v>406155</v>
      </c>
      <c r="J3216">
        <v>3870010</v>
      </c>
      <c r="K3216">
        <v>9528406642784158</v>
      </c>
      <c r="L3216">
        <v>2232290</v>
      </c>
      <c r="M3216">
        <v>1905620</v>
      </c>
      <c r="N3216">
        <v>0</v>
      </c>
      <c r="O3216" t="s">
        <v>18</v>
      </c>
      <c r="P3216" s="1">
        <v>44414</v>
      </c>
      <c r="Q3216" t="s">
        <v>87</v>
      </c>
      <c r="R3216" t="s">
        <v>240</v>
      </c>
      <c r="S3216">
        <v>3463855</v>
      </c>
      <c r="T3216">
        <v>326670</v>
      </c>
      <c r="U3216">
        <v>766000</v>
      </c>
      <c r="V3216">
        <v>3295550</v>
      </c>
    </row>
    <row r="3217" spans="1:22" x14ac:dyDescent="0.3">
      <c r="A3217">
        <v>3216</v>
      </c>
      <c r="B3217" s="1">
        <v>44417</v>
      </c>
      <c r="C3217" t="s">
        <v>50</v>
      </c>
      <c r="D3217">
        <v>56720850</v>
      </c>
      <c r="E3217">
        <v>0</v>
      </c>
      <c r="F3217">
        <v>9833000</v>
      </c>
      <c r="G3217">
        <v>13094000</v>
      </c>
      <c r="H3217">
        <v>3814500</v>
      </c>
      <c r="I3217">
        <v>8346235</v>
      </c>
      <c r="J3217">
        <v>81807620</v>
      </c>
      <c r="K3217">
        <v>9801739347142754</v>
      </c>
      <c r="L3217">
        <v>46997970</v>
      </c>
      <c r="M3217">
        <v>40670890</v>
      </c>
      <c r="N3217">
        <v>0</v>
      </c>
      <c r="O3217" t="s">
        <v>18</v>
      </c>
      <c r="P3217" s="1">
        <v>44416</v>
      </c>
      <c r="Q3217" t="s">
        <v>87</v>
      </c>
      <c r="R3217" t="s">
        <v>240</v>
      </c>
      <c r="S3217">
        <v>73461385</v>
      </c>
      <c r="T3217">
        <v>6327080</v>
      </c>
      <c r="U3217">
        <v>16908500</v>
      </c>
      <c r="V3217">
        <v>66553850</v>
      </c>
    </row>
    <row r="3218" spans="1:22" x14ac:dyDescent="0.3">
      <c r="A3218">
        <v>3217</v>
      </c>
      <c r="B3218" s="1">
        <v>44417</v>
      </c>
      <c r="C3218" t="s">
        <v>52</v>
      </c>
      <c r="D3218">
        <v>12596450</v>
      </c>
      <c r="E3218">
        <v>0</v>
      </c>
      <c r="F3218">
        <v>2298000</v>
      </c>
      <c r="G3218">
        <v>2599000</v>
      </c>
      <c r="H3218">
        <v>881000</v>
      </c>
      <c r="I3218">
        <v>1837445</v>
      </c>
      <c r="J3218">
        <v>18112560</v>
      </c>
      <c r="K3218">
        <v>9857470563744764</v>
      </c>
      <c r="L3218">
        <v>10575120</v>
      </c>
      <c r="M3218">
        <v>8167910</v>
      </c>
      <c r="N3218">
        <v>0</v>
      </c>
      <c r="O3218" t="s">
        <v>18</v>
      </c>
      <c r="P3218" s="1">
        <v>44416</v>
      </c>
      <c r="Q3218" t="s">
        <v>87</v>
      </c>
      <c r="R3218" t="s">
        <v>240</v>
      </c>
      <c r="S3218">
        <v>16275115</v>
      </c>
      <c r="T3218">
        <v>2407210</v>
      </c>
      <c r="U3218">
        <v>3480000</v>
      </c>
      <c r="V3218">
        <v>14894450</v>
      </c>
    </row>
    <row r="3219" spans="1:22" x14ac:dyDescent="0.3">
      <c r="A3219">
        <v>3218</v>
      </c>
      <c r="B3219" s="1">
        <v>44417</v>
      </c>
      <c r="C3219" t="s">
        <v>55</v>
      </c>
      <c r="D3219">
        <v>5740350</v>
      </c>
      <c r="E3219">
        <v>0</v>
      </c>
      <c r="F3219">
        <v>899000</v>
      </c>
      <c r="G3219">
        <v>1457000</v>
      </c>
      <c r="H3219">
        <v>327500</v>
      </c>
      <c r="I3219">
        <v>842385</v>
      </c>
      <c r="J3219">
        <v>8289350</v>
      </c>
      <c r="K3219">
        <v>9840334288953388</v>
      </c>
      <c r="L3219">
        <v>4635560</v>
      </c>
      <c r="M3219">
        <v>4127930</v>
      </c>
      <c r="N3219">
        <v>0</v>
      </c>
      <c r="O3219" t="s">
        <v>18</v>
      </c>
      <c r="P3219" s="1">
        <v>44416</v>
      </c>
      <c r="Q3219" t="s">
        <v>87</v>
      </c>
      <c r="R3219" t="s">
        <v>240</v>
      </c>
      <c r="S3219">
        <v>7446965</v>
      </c>
      <c r="T3219">
        <v>507630</v>
      </c>
      <c r="U3219">
        <v>1784500</v>
      </c>
      <c r="V3219">
        <v>6639350</v>
      </c>
    </row>
    <row r="3220" spans="1:22" x14ac:dyDescent="0.3">
      <c r="A3220">
        <v>3219</v>
      </c>
      <c r="B3220" s="1">
        <v>44417</v>
      </c>
      <c r="C3220" t="s">
        <v>57</v>
      </c>
      <c r="D3220">
        <v>19970100</v>
      </c>
      <c r="E3220">
        <v>0</v>
      </c>
      <c r="F3220">
        <v>2802000</v>
      </c>
      <c r="G3220">
        <v>5496000</v>
      </c>
      <c r="H3220">
        <v>1108500</v>
      </c>
      <c r="I3220">
        <v>2937660</v>
      </c>
      <c r="J3220">
        <v>28223780</v>
      </c>
      <c r="K3220">
        <v>960757201309886</v>
      </c>
      <c r="L3220">
        <v>15611790</v>
      </c>
      <c r="M3220">
        <v>14199300</v>
      </c>
      <c r="N3220">
        <v>0</v>
      </c>
      <c r="O3220" t="s">
        <v>18</v>
      </c>
      <c r="P3220" s="1">
        <v>44416</v>
      </c>
      <c r="Q3220" t="s">
        <v>87</v>
      </c>
      <c r="R3220" t="s">
        <v>240</v>
      </c>
      <c r="S3220">
        <v>25286120</v>
      </c>
      <c r="T3220">
        <v>1412490</v>
      </c>
      <c r="U3220">
        <v>6604500</v>
      </c>
      <c r="V3220">
        <v>22772100</v>
      </c>
    </row>
    <row r="3221" spans="1:22" x14ac:dyDescent="0.3">
      <c r="A3221">
        <v>3220</v>
      </c>
      <c r="B3221" s="1">
        <v>44417</v>
      </c>
      <c r="C3221" t="s">
        <v>59</v>
      </c>
      <c r="D3221">
        <v>721800</v>
      </c>
      <c r="E3221">
        <v>0</v>
      </c>
      <c r="F3221">
        <v>156000</v>
      </c>
      <c r="G3221">
        <v>181000</v>
      </c>
      <c r="H3221">
        <v>41500</v>
      </c>
      <c r="I3221">
        <v>110030</v>
      </c>
      <c r="J3221">
        <v>954560</v>
      </c>
      <c r="K3221">
        <v>8675452149413796</v>
      </c>
      <c r="L3221">
        <v>531640</v>
      </c>
      <c r="M3221">
        <v>480840</v>
      </c>
      <c r="N3221">
        <v>0</v>
      </c>
      <c r="O3221" t="s">
        <v>18</v>
      </c>
      <c r="P3221" s="1">
        <v>44414</v>
      </c>
      <c r="Q3221" t="s">
        <v>87</v>
      </c>
      <c r="R3221" t="s">
        <v>240</v>
      </c>
      <c r="S3221">
        <v>844530</v>
      </c>
      <c r="T3221">
        <v>50800</v>
      </c>
      <c r="U3221">
        <v>222500</v>
      </c>
      <c r="V3221">
        <v>877800</v>
      </c>
    </row>
    <row r="3222" spans="1:22" x14ac:dyDescent="0.3">
      <c r="A3222">
        <v>3221</v>
      </c>
      <c r="B3222" s="1">
        <v>44417</v>
      </c>
      <c r="C3222" t="s">
        <v>61</v>
      </c>
      <c r="D3222">
        <v>721800</v>
      </c>
      <c r="E3222">
        <v>0</v>
      </c>
      <c r="F3222">
        <v>154000</v>
      </c>
      <c r="G3222">
        <v>151000</v>
      </c>
      <c r="H3222">
        <v>57500</v>
      </c>
      <c r="I3222">
        <v>108430</v>
      </c>
      <c r="J3222">
        <v>890020</v>
      </c>
      <c r="K3222">
        <v>8208244950659411</v>
      </c>
      <c r="L3222">
        <v>511640</v>
      </c>
      <c r="M3222">
        <v>454890</v>
      </c>
      <c r="N3222">
        <v>0</v>
      </c>
      <c r="O3222" t="s">
        <v>18</v>
      </c>
      <c r="P3222" s="1">
        <v>44414</v>
      </c>
      <c r="Q3222" t="s">
        <v>87</v>
      </c>
      <c r="R3222" t="s">
        <v>240</v>
      </c>
      <c r="S3222">
        <v>781590</v>
      </c>
      <c r="T3222">
        <v>56750</v>
      </c>
      <c r="U3222">
        <v>208500</v>
      </c>
      <c r="V3222">
        <v>875800</v>
      </c>
    </row>
    <row r="3223" spans="1:22" x14ac:dyDescent="0.3">
      <c r="A3223">
        <v>3222</v>
      </c>
      <c r="B3223" s="1">
        <v>44417</v>
      </c>
      <c r="C3223" t="s">
        <v>141</v>
      </c>
      <c r="D3223">
        <v>493680</v>
      </c>
      <c r="E3223">
        <v>0</v>
      </c>
      <c r="F3223">
        <v>583000</v>
      </c>
      <c r="G3223">
        <v>1039000</v>
      </c>
      <c r="H3223">
        <v>20000</v>
      </c>
      <c r="I3223">
        <v>213568</v>
      </c>
      <c r="J3223">
        <v>1681570</v>
      </c>
      <c r="K3223">
        <v>7873698306862451</v>
      </c>
      <c r="L3223">
        <v>907720</v>
      </c>
      <c r="M3223">
        <v>785570</v>
      </c>
      <c r="N3223">
        <v>0</v>
      </c>
      <c r="O3223" t="s">
        <v>18</v>
      </c>
      <c r="P3223" s="1">
        <v>44414</v>
      </c>
      <c r="Q3223" t="s">
        <v>87</v>
      </c>
      <c r="R3223" t="s">
        <v>240</v>
      </c>
      <c r="S3223">
        <v>1468002</v>
      </c>
      <c r="T3223">
        <v>122150</v>
      </c>
      <c r="U3223">
        <v>1059000</v>
      </c>
      <c r="V3223">
        <v>1076680</v>
      </c>
    </row>
    <row r="3224" spans="1:22" x14ac:dyDescent="0.3">
      <c r="A3224">
        <v>3223</v>
      </c>
      <c r="B3224" s="1">
        <v>44417</v>
      </c>
      <c r="C3224" t="s">
        <v>196</v>
      </c>
      <c r="D3224">
        <v>0</v>
      </c>
      <c r="E3224">
        <v>0</v>
      </c>
      <c r="F3224">
        <v>41800</v>
      </c>
      <c r="G3224">
        <v>0</v>
      </c>
      <c r="H3224">
        <v>27100</v>
      </c>
      <c r="I3224">
        <v>6890</v>
      </c>
      <c r="J3224">
        <v>43330</v>
      </c>
      <c r="K3224">
        <v>6288824383164006</v>
      </c>
      <c r="L3224">
        <v>33330</v>
      </c>
      <c r="M3224">
        <v>28000</v>
      </c>
      <c r="N3224">
        <v>0</v>
      </c>
      <c r="O3224" t="s">
        <v>18</v>
      </c>
      <c r="P3224" s="1">
        <v>44414</v>
      </c>
      <c r="Q3224" t="s">
        <v>87</v>
      </c>
      <c r="R3224" t="s">
        <v>240</v>
      </c>
      <c r="S3224">
        <v>36440</v>
      </c>
      <c r="T3224">
        <v>5330</v>
      </c>
      <c r="U3224">
        <v>27100</v>
      </c>
      <c r="V3224">
        <v>41800</v>
      </c>
    </row>
    <row r="3225" spans="1:22" x14ac:dyDescent="0.3">
      <c r="A3225">
        <v>3224</v>
      </c>
      <c r="B3225" s="1">
        <v>44417</v>
      </c>
      <c r="C3225" t="s">
        <v>63</v>
      </c>
      <c r="D3225">
        <v>410771730</v>
      </c>
      <c r="E3225">
        <v>0</v>
      </c>
      <c r="F3225">
        <v>66470800</v>
      </c>
      <c r="G3225">
        <v>100844000</v>
      </c>
      <c r="H3225">
        <v>26483350</v>
      </c>
      <c r="I3225">
        <v>60456988</v>
      </c>
      <c r="J3225">
        <v>591086790</v>
      </c>
      <c r="K3225">
        <v>9776980454269406</v>
      </c>
      <c r="L3225">
        <v>334245290</v>
      </c>
      <c r="M3225">
        <v>285874580</v>
      </c>
      <c r="N3225">
        <v>0</v>
      </c>
      <c r="O3225" t="s">
        <v>18</v>
      </c>
      <c r="P3225" s="1"/>
      <c r="Q3225" t="s">
        <v>87</v>
      </c>
      <c r="R3225" t="s">
        <v>240</v>
      </c>
      <c r="S3225">
        <v>530629802</v>
      </c>
      <c r="T3225">
        <v>48370710</v>
      </c>
      <c r="U3225">
        <v>127327350</v>
      </c>
      <c r="V3225">
        <v>477242530</v>
      </c>
    </row>
    <row r="3226" spans="1:22" x14ac:dyDescent="0.3">
      <c r="A3226">
        <v>3225</v>
      </c>
      <c r="B3226" s="1">
        <v>44418</v>
      </c>
      <c r="C3226" t="s">
        <v>17</v>
      </c>
      <c r="D3226">
        <v>76039200</v>
      </c>
      <c r="E3226">
        <v>0</v>
      </c>
      <c r="F3226">
        <v>13055000</v>
      </c>
      <c r="G3226">
        <v>18058000</v>
      </c>
      <c r="H3226">
        <v>5254500</v>
      </c>
      <c r="I3226">
        <v>11240670</v>
      </c>
      <c r="J3226">
        <v>106973700</v>
      </c>
      <c r="K3226">
        <v>9516665821521316</v>
      </c>
      <c r="L3226">
        <v>60559420</v>
      </c>
      <c r="M3226">
        <v>49385410</v>
      </c>
      <c r="N3226">
        <v>0</v>
      </c>
      <c r="O3226" t="s">
        <v>18</v>
      </c>
      <c r="P3226" s="1">
        <v>44417</v>
      </c>
      <c r="Q3226" t="s">
        <v>87</v>
      </c>
      <c r="R3226" t="s">
        <v>241</v>
      </c>
      <c r="S3226">
        <v>95733030</v>
      </c>
      <c r="T3226">
        <v>11174010</v>
      </c>
      <c r="U3226">
        <v>23312500</v>
      </c>
      <c r="V3226">
        <v>89094200</v>
      </c>
    </row>
    <row r="3227" spans="1:22" x14ac:dyDescent="0.3">
      <c r="A3227">
        <v>3226</v>
      </c>
      <c r="B3227" s="1">
        <v>44418</v>
      </c>
      <c r="C3227" t="s">
        <v>22</v>
      </c>
      <c r="D3227">
        <v>12674250</v>
      </c>
      <c r="E3227">
        <v>0</v>
      </c>
      <c r="F3227">
        <v>1795000</v>
      </c>
      <c r="G3227">
        <v>2857000</v>
      </c>
      <c r="H3227">
        <v>647000</v>
      </c>
      <c r="I3227">
        <v>1797325</v>
      </c>
      <c r="J3227">
        <v>17136960</v>
      </c>
      <c r="K3227">
        <v>9534702961345332</v>
      </c>
      <c r="L3227">
        <v>9593090</v>
      </c>
      <c r="M3227">
        <v>8490850</v>
      </c>
      <c r="N3227">
        <v>0</v>
      </c>
      <c r="O3227" t="s">
        <v>18</v>
      </c>
      <c r="P3227" s="1">
        <v>44417</v>
      </c>
      <c r="Q3227" t="s">
        <v>87</v>
      </c>
      <c r="R3227" t="s">
        <v>241</v>
      </c>
      <c r="S3227">
        <v>15339635</v>
      </c>
      <c r="T3227">
        <v>1102240</v>
      </c>
      <c r="U3227">
        <v>3504000</v>
      </c>
      <c r="V3227">
        <v>14469250</v>
      </c>
    </row>
    <row r="3228" spans="1:22" x14ac:dyDescent="0.3">
      <c r="A3228">
        <v>3227</v>
      </c>
      <c r="B3228" s="1">
        <v>44418</v>
      </c>
      <c r="C3228" t="s">
        <v>25</v>
      </c>
      <c r="D3228">
        <v>10503950</v>
      </c>
      <c r="E3228">
        <v>0</v>
      </c>
      <c r="F3228">
        <v>1432000</v>
      </c>
      <c r="G3228">
        <v>2359000</v>
      </c>
      <c r="H3228">
        <v>497000</v>
      </c>
      <c r="I3228">
        <v>1479195</v>
      </c>
      <c r="J3228">
        <v>14576690</v>
      </c>
      <c r="K3228">
        <v>9854474900199096</v>
      </c>
      <c r="L3228">
        <v>8034150</v>
      </c>
      <c r="M3228">
        <v>6971620</v>
      </c>
      <c r="N3228">
        <v>0</v>
      </c>
      <c r="O3228" t="s">
        <v>18</v>
      </c>
      <c r="P3228" s="1">
        <v>44417</v>
      </c>
      <c r="Q3228" t="s">
        <v>87</v>
      </c>
      <c r="R3228" t="s">
        <v>241</v>
      </c>
      <c r="S3228">
        <v>13097495</v>
      </c>
      <c r="T3228">
        <v>1062530</v>
      </c>
      <c r="U3228">
        <v>2856000</v>
      </c>
      <c r="V3228">
        <v>11935950</v>
      </c>
    </row>
    <row r="3229" spans="1:22" x14ac:dyDescent="0.3">
      <c r="A3229">
        <v>3228</v>
      </c>
      <c r="B3229" s="1">
        <v>44418</v>
      </c>
      <c r="C3229" t="s">
        <v>27</v>
      </c>
      <c r="D3229">
        <v>10159200</v>
      </c>
      <c r="E3229">
        <v>0</v>
      </c>
      <c r="F3229">
        <v>2222000</v>
      </c>
      <c r="G3229">
        <v>2564000</v>
      </c>
      <c r="H3229">
        <v>624000</v>
      </c>
      <c r="I3229">
        <v>1556920</v>
      </c>
      <c r="J3229">
        <v>13876260</v>
      </c>
      <c r="K3229">
        <v>8912635202836371</v>
      </c>
      <c r="L3229">
        <v>7871420</v>
      </c>
      <c r="M3229">
        <v>6793060</v>
      </c>
      <c r="N3229">
        <v>0</v>
      </c>
      <c r="O3229" t="s">
        <v>18</v>
      </c>
      <c r="P3229" s="1">
        <v>44417</v>
      </c>
      <c r="Q3229" t="s">
        <v>87</v>
      </c>
      <c r="R3229" t="s">
        <v>241</v>
      </c>
      <c r="S3229">
        <v>12319340</v>
      </c>
      <c r="T3229">
        <v>1078360</v>
      </c>
      <c r="U3229">
        <v>3188000</v>
      </c>
      <c r="V3229">
        <v>12381200</v>
      </c>
    </row>
    <row r="3230" spans="1:22" x14ac:dyDescent="0.3">
      <c r="A3230">
        <v>3229</v>
      </c>
      <c r="B3230" s="1">
        <v>44418</v>
      </c>
      <c r="C3230" t="s">
        <v>30</v>
      </c>
      <c r="D3230">
        <v>18906900</v>
      </c>
      <c r="E3230">
        <v>0</v>
      </c>
      <c r="F3230">
        <v>3704000</v>
      </c>
      <c r="G3230">
        <v>5037000</v>
      </c>
      <c r="H3230">
        <v>1336500</v>
      </c>
      <c r="I3230">
        <v>2898440</v>
      </c>
      <c r="J3230">
        <v>26737670</v>
      </c>
      <c r="K3230">
        <v>9224848539214198</v>
      </c>
      <c r="L3230">
        <v>15423280</v>
      </c>
      <c r="M3230">
        <v>12697850</v>
      </c>
      <c r="N3230">
        <v>0</v>
      </c>
      <c r="O3230" t="s">
        <v>18</v>
      </c>
      <c r="P3230" s="1">
        <v>44417</v>
      </c>
      <c r="Q3230" t="s">
        <v>87</v>
      </c>
      <c r="R3230" t="s">
        <v>241</v>
      </c>
      <c r="S3230">
        <v>23839230</v>
      </c>
      <c r="T3230">
        <v>2725430</v>
      </c>
      <c r="U3230">
        <v>6373500</v>
      </c>
      <c r="V3230">
        <v>22610900</v>
      </c>
    </row>
    <row r="3231" spans="1:22" x14ac:dyDescent="0.3">
      <c r="A3231">
        <v>3230</v>
      </c>
      <c r="B3231" s="1">
        <v>44418</v>
      </c>
      <c r="C3231" t="s">
        <v>32</v>
      </c>
      <c r="D3231">
        <v>5588250</v>
      </c>
      <c r="E3231">
        <v>0</v>
      </c>
      <c r="F3231">
        <v>784000</v>
      </c>
      <c r="G3231">
        <v>1302000</v>
      </c>
      <c r="H3231">
        <v>249500</v>
      </c>
      <c r="I3231">
        <v>792375</v>
      </c>
      <c r="J3231">
        <v>7421530</v>
      </c>
      <c r="K3231">
        <v>9366183940684648</v>
      </c>
      <c r="L3231">
        <v>4103330</v>
      </c>
      <c r="M3231">
        <v>3607020</v>
      </c>
      <c r="N3231">
        <v>0</v>
      </c>
      <c r="O3231" t="s">
        <v>18</v>
      </c>
      <c r="P3231" s="1">
        <v>44417</v>
      </c>
      <c r="Q3231" t="s">
        <v>87</v>
      </c>
      <c r="R3231" t="s">
        <v>241</v>
      </c>
      <c r="S3231">
        <v>6629155</v>
      </c>
      <c r="T3231">
        <v>496310</v>
      </c>
      <c r="U3231">
        <v>1551500</v>
      </c>
      <c r="V3231">
        <v>6372250</v>
      </c>
    </row>
    <row r="3232" spans="1:22" x14ac:dyDescent="0.3">
      <c r="A3232">
        <v>3231</v>
      </c>
      <c r="B3232" s="1">
        <v>44418</v>
      </c>
      <c r="C3232" t="s">
        <v>35</v>
      </c>
      <c r="D3232">
        <v>24613950</v>
      </c>
      <c r="E3232">
        <v>0</v>
      </c>
      <c r="F3232">
        <v>3448000</v>
      </c>
      <c r="G3232">
        <v>5144000</v>
      </c>
      <c r="H3232">
        <v>1128500</v>
      </c>
      <c r="I3232">
        <v>3433445</v>
      </c>
      <c r="J3232">
        <v>32083770</v>
      </c>
      <c r="K3232">
        <v>9344483456120600</v>
      </c>
      <c r="L3232">
        <v>17974110</v>
      </c>
      <c r="M3232">
        <v>15789580</v>
      </c>
      <c r="N3232">
        <v>0</v>
      </c>
      <c r="O3232" t="s">
        <v>18</v>
      </c>
      <c r="P3232" s="1">
        <v>44417</v>
      </c>
      <c r="Q3232" t="s">
        <v>87</v>
      </c>
      <c r="R3232" t="s">
        <v>241</v>
      </c>
      <c r="S3232">
        <v>28650325</v>
      </c>
      <c r="T3232">
        <v>2184530</v>
      </c>
      <c r="U3232">
        <v>6272500</v>
      </c>
      <c r="V3232">
        <v>28061950</v>
      </c>
    </row>
    <row r="3233" spans="1:22" x14ac:dyDescent="0.3">
      <c r="A3233">
        <v>3232</v>
      </c>
      <c r="B3233" s="1">
        <v>44418</v>
      </c>
      <c r="C3233" t="s">
        <v>37</v>
      </c>
      <c r="D3233">
        <v>19011150</v>
      </c>
      <c r="E3233">
        <v>0</v>
      </c>
      <c r="F3233">
        <v>2829000</v>
      </c>
      <c r="G3233">
        <v>4609000</v>
      </c>
      <c r="H3233">
        <v>1013750</v>
      </c>
      <c r="I3233">
        <v>2746290</v>
      </c>
      <c r="J3233">
        <v>25544320</v>
      </c>
      <c r="K3233">
        <v>9301392059833448</v>
      </c>
      <c r="L3233">
        <v>14401370</v>
      </c>
      <c r="M3233">
        <v>11890700</v>
      </c>
      <c r="N3233">
        <v>0</v>
      </c>
      <c r="O3233" t="s">
        <v>18</v>
      </c>
      <c r="P3233" s="1">
        <v>44417</v>
      </c>
      <c r="Q3233" t="s">
        <v>87</v>
      </c>
      <c r="R3233" t="s">
        <v>241</v>
      </c>
      <c r="S3233">
        <v>22798030</v>
      </c>
      <c r="T3233">
        <v>2510670</v>
      </c>
      <c r="U3233">
        <v>5622750</v>
      </c>
      <c r="V3233">
        <v>21840150</v>
      </c>
    </row>
    <row r="3234" spans="1:22" x14ac:dyDescent="0.3">
      <c r="A3234">
        <v>3233</v>
      </c>
      <c r="B3234" s="1">
        <v>44418</v>
      </c>
      <c r="C3234" t="s">
        <v>39</v>
      </c>
      <c r="D3234">
        <v>71048600</v>
      </c>
      <c r="E3234">
        <v>0</v>
      </c>
      <c r="F3234">
        <v>11282000</v>
      </c>
      <c r="G3234">
        <v>16981000</v>
      </c>
      <c r="H3234">
        <v>4395000</v>
      </c>
      <c r="I3234">
        <v>10370660</v>
      </c>
      <c r="J3234">
        <v>94065580</v>
      </c>
      <c r="K3234">
        <v>9070356177909604</v>
      </c>
      <c r="L3234">
        <v>53094120</v>
      </c>
      <c r="M3234">
        <v>46081290</v>
      </c>
      <c r="N3234">
        <v>0</v>
      </c>
      <c r="O3234" t="s">
        <v>18</v>
      </c>
      <c r="P3234" s="1">
        <v>44417</v>
      </c>
      <c r="Q3234" t="s">
        <v>87</v>
      </c>
      <c r="R3234" t="s">
        <v>241</v>
      </c>
      <c r="S3234">
        <v>83694920</v>
      </c>
      <c r="T3234">
        <v>7012830</v>
      </c>
      <c r="U3234">
        <v>21376000</v>
      </c>
      <c r="V3234">
        <v>82330600</v>
      </c>
    </row>
    <row r="3235" spans="1:22" x14ac:dyDescent="0.3">
      <c r="A3235">
        <v>3234</v>
      </c>
      <c r="B3235" s="1">
        <v>44418</v>
      </c>
      <c r="C3235" t="s">
        <v>41</v>
      </c>
      <c r="D3235">
        <v>46006300</v>
      </c>
      <c r="E3235">
        <v>0</v>
      </c>
      <c r="F3235">
        <v>7315000</v>
      </c>
      <c r="G3235">
        <v>9068000</v>
      </c>
      <c r="H3235">
        <v>3072500</v>
      </c>
      <c r="I3235">
        <v>6546180</v>
      </c>
      <c r="J3235">
        <v>60485280</v>
      </c>
      <c r="K3235">
        <v>9239782590762856</v>
      </c>
      <c r="L3235">
        <v>34479610</v>
      </c>
      <c r="M3235">
        <v>29485490</v>
      </c>
      <c r="N3235">
        <v>0</v>
      </c>
      <c r="O3235" t="s">
        <v>18</v>
      </c>
      <c r="P3235" s="1">
        <v>44417</v>
      </c>
      <c r="Q3235" t="s">
        <v>87</v>
      </c>
      <c r="R3235" t="s">
        <v>241</v>
      </c>
      <c r="S3235">
        <v>53939100</v>
      </c>
      <c r="T3235">
        <v>4994120</v>
      </c>
      <c r="U3235">
        <v>12140500</v>
      </c>
      <c r="V3235">
        <v>53321300</v>
      </c>
    </row>
    <row r="3236" spans="1:22" x14ac:dyDescent="0.3">
      <c r="A3236">
        <v>3235</v>
      </c>
      <c r="B3236" s="1">
        <v>44418</v>
      </c>
      <c r="C3236" t="s">
        <v>43</v>
      </c>
      <c r="D3236">
        <v>10173950</v>
      </c>
      <c r="E3236">
        <v>0</v>
      </c>
      <c r="F3236">
        <v>1417000</v>
      </c>
      <c r="G3236">
        <v>2280000</v>
      </c>
      <c r="H3236">
        <v>517500</v>
      </c>
      <c r="I3236">
        <v>1438845</v>
      </c>
      <c r="J3236">
        <v>14268340</v>
      </c>
      <c r="K3236">
        <v>9916523322526054</v>
      </c>
      <c r="L3236">
        <v>7880260</v>
      </c>
      <c r="M3236">
        <v>7092560</v>
      </c>
      <c r="N3236">
        <v>0</v>
      </c>
      <c r="O3236" t="s">
        <v>18</v>
      </c>
      <c r="P3236" s="1">
        <v>44417</v>
      </c>
      <c r="Q3236" t="s">
        <v>87</v>
      </c>
      <c r="R3236" t="s">
        <v>241</v>
      </c>
      <c r="S3236">
        <v>12829495</v>
      </c>
      <c r="T3236">
        <v>787700</v>
      </c>
      <c r="U3236">
        <v>2797500</v>
      </c>
      <c r="V3236">
        <v>11590950</v>
      </c>
    </row>
    <row r="3237" spans="1:22" x14ac:dyDescent="0.3">
      <c r="A3237">
        <v>3236</v>
      </c>
      <c r="B3237" s="1">
        <v>44418</v>
      </c>
      <c r="C3237" t="s">
        <v>45</v>
      </c>
      <c r="D3237">
        <v>26899450</v>
      </c>
      <c r="E3237">
        <v>0</v>
      </c>
      <c r="F3237">
        <v>3683000</v>
      </c>
      <c r="G3237">
        <v>5954000</v>
      </c>
      <c r="H3237">
        <v>1318000</v>
      </c>
      <c r="I3237">
        <v>3785445</v>
      </c>
      <c r="J3237">
        <v>36466470</v>
      </c>
      <c r="K3237">
        <v>963333769213395</v>
      </c>
      <c r="L3237">
        <v>20065310</v>
      </c>
      <c r="M3237">
        <v>18007700</v>
      </c>
      <c r="N3237">
        <v>0</v>
      </c>
      <c r="O3237" t="s">
        <v>18</v>
      </c>
      <c r="P3237" s="1">
        <v>44417</v>
      </c>
      <c r="Q3237" t="s">
        <v>87</v>
      </c>
      <c r="R3237" t="s">
        <v>241</v>
      </c>
      <c r="S3237">
        <v>32681025</v>
      </c>
      <c r="T3237">
        <v>2057610</v>
      </c>
      <c r="U3237">
        <v>7272000</v>
      </c>
      <c r="V3237">
        <v>30582450</v>
      </c>
    </row>
    <row r="3238" spans="1:22" x14ac:dyDescent="0.3">
      <c r="A3238">
        <v>3237</v>
      </c>
      <c r="B3238" s="1">
        <v>44418</v>
      </c>
      <c r="C3238" t="s">
        <v>47</v>
      </c>
      <c r="D3238">
        <v>3077750</v>
      </c>
      <c r="E3238">
        <v>0</v>
      </c>
      <c r="F3238">
        <v>431000</v>
      </c>
      <c r="G3238">
        <v>614000</v>
      </c>
      <c r="H3238">
        <v>152000</v>
      </c>
      <c r="I3238">
        <v>427475</v>
      </c>
      <c r="J3238">
        <v>3910240</v>
      </c>
      <c r="K3238">
        <v>9147295163459852</v>
      </c>
      <c r="L3238">
        <v>2249620</v>
      </c>
      <c r="M3238">
        <v>1932240</v>
      </c>
      <c r="N3238">
        <v>0</v>
      </c>
      <c r="O3238" t="s">
        <v>18</v>
      </c>
      <c r="P3238" s="1">
        <v>44417</v>
      </c>
      <c r="Q3238" t="s">
        <v>87</v>
      </c>
      <c r="R3238" t="s">
        <v>241</v>
      </c>
      <c r="S3238">
        <v>3482765</v>
      </c>
      <c r="T3238">
        <v>317380</v>
      </c>
      <c r="U3238">
        <v>766000</v>
      </c>
      <c r="V3238">
        <v>3508750</v>
      </c>
    </row>
    <row r="3239" spans="1:22" x14ac:dyDescent="0.3">
      <c r="A3239">
        <v>3238</v>
      </c>
      <c r="B3239" s="1">
        <v>44418</v>
      </c>
      <c r="C3239" t="s">
        <v>50</v>
      </c>
      <c r="D3239">
        <v>61786890</v>
      </c>
      <c r="E3239">
        <v>0</v>
      </c>
      <c r="F3239">
        <v>10676000</v>
      </c>
      <c r="G3239">
        <v>13094000</v>
      </c>
      <c r="H3239">
        <v>3814500</v>
      </c>
      <c r="I3239">
        <v>8937139</v>
      </c>
      <c r="J3239">
        <v>82295560</v>
      </c>
      <c r="K3239">
        <v>9208266761879836</v>
      </c>
      <c r="L3239">
        <v>47126580</v>
      </c>
      <c r="M3239">
        <v>41047500</v>
      </c>
      <c r="N3239">
        <v>0</v>
      </c>
      <c r="O3239" t="s">
        <v>18</v>
      </c>
      <c r="P3239" s="1">
        <v>44417</v>
      </c>
      <c r="Q3239" t="s">
        <v>87</v>
      </c>
      <c r="R3239" t="s">
        <v>241</v>
      </c>
      <c r="S3239">
        <v>73358421</v>
      </c>
      <c r="T3239">
        <v>6079080</v>
      </c>
      <c r="U3239">
        <v>16908500</v>
      </c>
      <c r="V3239">
        <v>72462890</v>
      </c>
    </row>
    <row r="3240" spans="1:22" x14ac:dyDescent="0.3">
      <c r="A3240">
        <v>3239</v>
      </c>
      <c r="B3240" s="1">
        <v>44418</v>
      </c>
      <c r="C3240" t="s">
        <v>52</v>
      </c>
      <c r="D3240">
        <v>13778150</v>
      </c>
      <c r="E3240">
        <v>0</v>
      </c>
      <c r="F3240">
        <v>2460000</v>
      </c>
      <c r="G3240">
        <v>2599000</v>
      </c>
      <c r="H3240">
        <v>881000</v>
      </c>
      <c r="I3240">
        <v>1971815</v>
      </c>
      <c r="J3240">
        <v>18205370</v>
      </c>
      <c r="K3240">
        <v>9232798208756908</v>
      </c>
      <c r="L3240">
        <v>10629940</v>
      </c>
      <c r="M3240">
        <v>8206390</v>
      </c>
      <c r="N3240">
        <v>0</v>
      </c>
      <c r="O3240" t="s">
        <v>18</v>
      </c>
      <c r="P3240" s="1">
        <v>44417</v>
      </c>
      <c r="Q3240" t="s">
        <v>87</v>
      </c>
      <c r="R3240" t="s">
        <v>241</v>
      </c>
      <c r="S3240">
        <v>16233555</v>
      </c>
      <c r="T3240">
        <v>2423550</v>
      </c>
      <c r="U3240">
        <v>3480000</v>
      </c>
      <c r="V3240">
        <v>16238150</v>
      </c>
    </row>
    <row r="3241" spans="1:22" x14ac:dyDescent="0.3">
      <c r="A3241">
        <v>3240</v>
      </c>
      <c r="B3241" s="1">
        <v>44418</v>
      </c>
      <c r="C3241" t="s">
        <v>55</v>
      </c>
      <c r="D3241">
        <v>6114750</v>
      </c>
      <c r="E3241">
        <v>0</v>
      </c>
      <c r="F3241">
        <v>980000</v>
      </c>
      <c r="G3241">
        <v>1457000</v>
      </c>
      <c r="H3241">
        <v>327500</v>
      </c>
      <c r="I3241">
        <v>887925</v>
      </c>
      <c r="J3241">
        <v>8342290</v>
      </c>
      <c r="K3241">
        <v>9395264239659878</v>
      </c>
      <c r="L3241">
        <v>4649400</v>
      </c>
      <c r="M3241">
        <v>4168760</v>
      </c>
      <c r="N3241">
        <v>0</v>
      </c>
      <c r="O3241" t="s">
        <v>18</v>
      </c>
      <c r="P3241" s="1">
        <v>44417</v>
      </c>
      <c r="Q3241" t="s">
        <v>87</v>
      </c>
      <c r="R3241" t="s">
        <v>241</v>
      </c>
      <c r="S3241">
        <v>7454365</v>
      </c>
      <c r="T3241">
        <v>480640</v>
      </c>
      <c r="U3241">
        <v>1784500</v>
      </c>
      <c r="V3241">
        <v>7094750</v>
      </c>
    </row>
    <row r="3242" spans="1:22" x14ac:dyDescent="0.3">
      <c r="A3242">
        <v>3241</v>
      </c>
      <c r="B3242" s="1">
        <v>44418</v>
      </c>
      <c r="C3242" t="s">
        <v>57</v>
      </c>
      <c r="D3242">
        <v>20929500</v>
      </c>
      <c r="E3242">
        <v>0</v>
      </c>
      <c r="F3242">
        <v>3017000</v>
      </c>
      <c r="G3242">
        <v>5496000</v>
      </c>
      <c r="H3242">
        <v>1108500</v>
      </c>
      <c r="I3242">
        <v>3055100</v>
      </c>
      <c r="J3242">
        <v>28321910</v>
      </c>
      <c r="K3242">
        <v>9270370855291152</v>
      </c>
      <c r="L3242">
        <v>15636100</v>
      </c>
      <c r="M3242">
        <v>14279450</v>
      </c>
      <c r="N3242">
        <v>0</v>
      </c>
      <c r="O3242" t="s">
        <v>18</v>
      </c>
      <c r="P3242" s="1">
        <v>44417</v>
      </c>
      <c r="Q3242" t="s">
        <v>87</v>
      </c>
      <c r="R3242" t="s">
        <v>241</v>
      </c>
      <c r="S3242">
        <v>25266810</v>
      </c>
      <c r="T3242">
        <v>1356650</v>
      </c>
      <c r="U3242">
        <v>6604500</v>
      </c>
      <c r="V3242">
        <v>23946500</v>
      </c>
    </row>
    <row r="3243" spans="1:22" x14ac:dyDescent="0.3">
      <c r="A3243">
        <v>3242</v>
      </c>
      <c r="B3243" s="1">
        <v>44418</v>
      </c>
      <c r="C3243" t="s">
        <v>59</v>
      </c>
      <c r="D3243">
        <v>768600</v>
      </c>
      <c r="E3243">
        <v>0</v>
      </c>
      <c r="F3243">
        <v>167000</v>
      </c>
      <c r="G3243">
        <v>181000</v>
      </c>
      <c r="H3243">
        <v>41500</v>
      </c>
      <c r="I3243">
        <v>115810</v>
      </c>
      <c r="J3243">
        <v>958710</v>
      </c>
      <c r="K3243">
        <v>8278300664882134</v>
      </c>
      <c r="L3243">
        <v>533750</v>
      </c>
      <c r="M3243">
        <v>483080</v>
      </c>
      <c r="N3243">
        <v>0</v>
      </c>
      <c r="O3243" t="s">
        <v>18</v>
      </c>
      <c r="P3243" s="1">
        <v>44417</v>
      </c>
      <c r="Q3243" t="s">
        <v>87</v>
      </c>
      <c r="R3243" t="s">
        <v>241</v>
      </c>
      <c r="S3243">
        <v>842900</v>
      </c>
      <c r="T3243">
        <v>50670</v>
      </c>
      <c r="U3243">
        <v>222500</v>
      </c>
      <c r="V3243">
        <v>935600</v>
      </c>
    </row>
    <row r="3244" spans="1:22" x14ac:dyDescent="0.3">
      <c r="A3244">
        <v>3243</v>
      </c>
      <c r="B3244" s="1">
        <v>44418</v>
      </c>
      <c r="C3244" t="s">
        <v>61</v>
      </c>
      <c r="D3244">
        <v>780300</v>
      </c>
      <c r="E3244">
        <v>0</v>
      </c>
      <c r="F3244">
        <v>165000</v>
      </c>
      <c r="G3244">
        <v>151000</v>
      </c>
      <c r="H3244">
        <v>57500</v>
      </c>
      <c r="I3244">
        <v>115380</v>
      </c>
      <c r="J3244">
        <v>898910</v>
      </c>
      <c r="K3244">
        <v>7790864967932051</v>
      </c>
      <c r="L3244">
        <v>512960</v>
      </c>
      <c r="M3244">
        <v>462680</v>
      </c>
      <c r="N3244">
        <v>0</v>
      </c>
      <c r="O3244" t="s">
        <v>18</v>
      </c>
      <c r="P3244" s="1">
        <v>44417</v>
      </c>
      <c r="Q3244" t="s">
        <v>87</v>
      </c>
      <c r="R3244" t="s">
        <v>241</v>
      </c>
      <c r="S3244">
        <v>783530</v>
      </c>
      <c r="T3244">
        <v>50280</v>
      </c>
      <c r="U3244">
        <v>208500</v>
      </c>
      <c r="V3244">
        <v>945300</v>
      </c>
    </row>
    <row r="3245" spans="1:22" x14ac:dyDescent="0.3">
      <c r="A3245">
        <v>3244</v>
      </c>
      <c r="B3245" s="1">
        <v>44418</v>
      </c>
      <c r="C3245" t="s">
        <v>141</v>
      </c>
      <c r="D3245">
        <v>493680</v>
      </c>
      <c r="E3245">
        <v>0</v>
      </c>
      <c r="F3245">
        <v>583000</v>
      </c>
      <c r="G3245">
        <v>1039000</v>
      </c>
      <c r="H3245">
        <v>20000</v>
      </c>
      <c r="I3245">
        <v>213568</v>
      </c>
      <c r="J3245">
        <v>1682770</v>
      </c>
      <c r="K3245">
        <v>7879317126161223</v>
      </c>
      <c r="L3245">
        <v>908250</v>
      </c>
      <c r="M3245">
        <v>786260</v>
      </c>
      <c r="N3245">
        <v>0</v>
      </c>
      <c r="O3245" t="s">
        <v>18</v>
      </c>
      <c r="P3245" s="1">
        <v>44417</v>
      </c>
      <c r="Q3245" t="s">
        <v>87</v>
      </c>
      <c r="R3245" t="s">
        <v>241</v>
      </c>
      <c r="S3245">
        <v>1469202</v>
      </c>
      <c r="T3245">
        <v>121990</v>
      </c>
      <c r="U3245">
        <v>1059000</v>
      </c>
      <c r="V3245">
        <v>1076680</v>
      </c>
    </row>
    <row r="3246" spans="1:22" x14ac:dyDescent="0.3">
      <c r="A3246">
        <v>3245</v>
      </c>
      <c r="B3246" s="1">
        <v>44418</v>
      </c>
      <c r="C3246" t="s">
        <v>196</v>
      </c>
      <c r="D3246">
        <v>0</v>
      </c>
      <c r="E3246">
        <v>0</v>
      </c>
      <c r="F3246">
        <v>41800</v>
      </c>
      <c r="G3246">
        <v>0</v>
      </c>
      <c r="H3246">
        <v>27100</v>
      </c>
      <c r="I3246">
        <v>6890</v>
      </c>
      <c r="J3246">
        <v>43680</v>
      </c>
      <c r="K3246">
        <v>6339622641509434</v>
      </c>
      <c r="L3246">
        <v>33540</v>
      </c>
      <c r="M3246">
        <v>28280</v>
      </c>
      <c r="N3246">
        <v>0</v>
      </c>
      <c r="O3246" t="s">
        <v>18</v>
      </c>
      <c r="P3246" s="1">
        <v>44417</v>
      </c>
      <c r="Q3246" t="s">
        <v>87</v>
      </c>
      <c r="R3246" t="s">
        <v>241</v>
      </c>
      <c r="S3246">
        <v>36790</v>
      </c>
      <c r="T3246">
        <v>5260</v>
      </c>
      <c r="U3246">
        <v>27100</v>
      </c>
      <c r="V3246">
        <v>41800</v>
      </c>
    </row>
    <row r="3247" spans="1:22" x14ac:dyDescent="0.3">
      <c r="A3247">
        <v>3246</v>
      </c>
      <c r="B3247" s="1">
        <v>44418</v>
      </c>
      <c r="C3247" t="s">
        <v>63</v>
      </c>
      <c r="D3247">
        <v>439354770</v>
      </c>
      <c r="E3247">
        <v>0</v>
      </c>
      <c r="F3247">
        <v>71486800</v>
      </c>
      <c r="G3247">
        <v>100844000</v>
      </c>
      <c r="H3247">
        <v>26483350</v>
      </c>
      <c r="I3247">
        <v>63816892</v>
      </c>
      <c r="J3247">
        <v>594296010</v>
      </c>
      <c r="K3247">
        <v>9312518854725800</v>
      </c>
      <c r="L3247">
        <v>335759610</v>
      </c>
      <c r="M3247">
        <v>287687770</v>
      </c>
      <c r="N3247">
        <v>0</v>
      </c>
      <c r="O3247" t="s">
        <v>18</v>
      </c>
      <c r="P3247" s="1"/>
      <c r="Q3247" t="s">
        <v>87</v>
      </c>
      <c r="R3247" t="s">
        <v>241</v>
      </c>
      <c r="S3247">
        <v>530479118</v>
      </c>
      <c r="T3247">
        <v>48071840</v>
      </c>
      <c r="U3247">
        <v>127327350</v>
      </c>
      <c r="V3247">
        <v>510841570</v>
      </c>
    </row>
    <row r="3248" spans="1:22" x14ac:dyDescent="0.3">
      <c r="A3248">
        <v>3247</v>
      </c>
      <c r="B3248" s="1">
        <v>44419</v>
      </c>
      <c r="C3248" t="s">
        <v>17</v>
      </c>
      <c r="D3248">
        <v>76039200</v>
      </c>
      <c r="E3248">
        <v>0</v>
      </c>
      <c r="F3248">
        <v>13055000</v>
      </c>
      <c r="G3248">
        <v>18058000</v>
      </c>
      <c r="H3248">
        <v>5254500</v>
      </c>
      <c r="I3248">
        <v>11240670</v>
      </c>
      <c r="J3248">
        <v>107853170</v>
      </c>
      <c r="K3248">
        <v>9594905819670892</v>
      </c>
      <c r="L3248">
        <v>61050280</v>
      </c>
      <c r="M3248">
        <v>49795450</v>
      </c>
      <c r="N3248">
        <v>0</v>
      </c>
      <c r="O3248" t="s">
        <v>18</v>
      </c>
      <c r="P3248" s="1">
        <v>44418</v>
      </c>
      <c r="Q3248" t="s">
        <v>87</v>
      </c>
      <c r="R3248" t="s">
        <v>242</v>
      </c>
      <c r="S3248">
        <v>96612500</v>
      </c>
      <c r="T3248">
        <v>11254830</v>
      </c>
      <c r="U3248">
        <v>23312500</v>
      </c>
      <c r="V3248">
        <v>89094200</v>
      </c>
    </row>
    <row r="3249" spans="1:22" x14ac:dyDescent="0.3">
      <c r="A3249">
        <v>3248</v>
      </c>
      <c r="B3249" s="1">
        <v>44419</v>
      </c>
      <c r="C3249" t="s">
        <v>22</v>
      </c>
      <c r="D3249">
        <v>12674250</v>
      </c>
      <c r="E3249">
        <v>0</v>
      </c>
      <c r="F3249">
        <v>1795000</v>
      </c>
      <c r="G3249">
        <v>2857000</v>
      </c>
      <c r="H3249">
        <v>647000</v>
      </c>
      <c r="I3249">
        <v>1797325</v>
      </c>
      <c r="J3249">
        <v>17229230</v>
      </c>
      <c r="K3249">
        <v>9586040365543238</v>
      </c>
      <c r="L3249">
        <v>9626980</v>
      </c>
      <c r="M3249">
        <v>8552830</v>
      </c>
      <c r="N3249">
        <v>0</v>
      </c>
      <c r="O3249" t="s">
        <v>18</v>
      </c>
      <c r="P3249" s="1">
        <v>44418</v>
      </c>
      <c r="Q3249" t="s">
        <v>87</v>
      </c>
      <c r="R3249" t="s">
        <v>242</v>
      </c>
      <c r="S3249">
        <v>15431905</v>
      </c>
      <c r="T3249">
        <v>1074150</v>
      </c>
      <c r="U3249">
        <v>3504000</v>
      </c>
      <c r="V3249">
        <v>14469250</v>
      </c>
    </row>
    <row r="3250" spans="1:22" x14ac:dyDescent="0.3">
      <c r="A3250">
        <v>3249</v>
      </c>
      <c r="B3250" s="1">
        <v>44419</v>
      </c>
      <c r="C3250" t="s">
        <v>25</v>
      </c>
      <c r="D3250">
        <v>10503950</v>
      </c>
      <c r="E3250">
        <v>0</v>
      </c>
      <c r="F3250">
        <v>1432000</v>
      </c>
      <c r="G3250">
        <v>2359000</v>
      </c>
      <c r="H3250">
        <v>497000</v>
      </c>
      <c r="I3250">
        <v>1479195</v>
      </c>
      <c r="J3250">
        <v>14656680</v>
      </c>
      <c r="K3250">
        <v>9908551610842384</v>
      </c>
      <c r="L3250">
        <v>8056940</v>
      </c>
      <c r="M3250">
        <v>7079990</v>
      </c>
      <c r="N3250">
        <v>0</v>
      </c>
      <c r="O3250" t="s">
        <v>18</v>
      </c>
      <c r="P3250" s="1">
        <v>44418</v>
      </c>
      <c r="Q3250" t="s">
        <v>87</v>
      </c>
      <c r="R3250" t="s">
        <v>242</v>
      </c>
      <c r="S3250">
        <v>13177485</v>
      </c>
      <c r="T3250">
        <v>976950</v>
      </c>
      <c r="U3250">
        <v>2856000</v>
      </c>
      <c r="V3250">
        <v>11935950</v>
      </c>
    </row>
    <row r="3251" spans="1:22" x14ac:dyDescent="0.3">
      <c r="A3251">
        <v>3250</v>
      </c>
      <c r="B3251" s="1">
        <v>44419</v>
      </c>
      <c r="C3251" t="s">
        <v>27</v>
      </c>
      <c r="D3251">
        <v>10159200</v>
      </c>
      <c r="E3251">
        <v>0</v>
      </c>
      <c r="F3251">
        <v>2222000</v>
      </c>
      <c r="G3251">
        <v>2564000</v>
      </c>
      <c r="H3251">
        <v>624000</v>
      </c>
      <c r="I3251">
        <v>1556920</v>
      </c>
      <c r="J3251">
        <v>13942020</v>
      </c>
      <c r="K3251">
        <v>8954872440459368</v>
      </c>
      <c r="L3251">
        <v>7908420</v>
      </c>
      <c r="M3251">
        <v>6828060</v>
      </c>
      <c r="N3251">
        <v>0</v>
      </c>
      <c r="O3251" t="s">
        <v>18</v>
      </c>
      <c r="P3251" s="1">
        <v>44418</v>
      </c>
      <c r="Q3251" t="s">
        <v>87</v>
      </c>
      <c r="R3251" t="s">
        <v>242</v>
      </c>
      <c r="S3251">
        <v>12385100</v>
      </c>
      <c r="T3251">
        <v>1080360</v>
      </c>
      <c r="U3251">
        <v>3188000</v>
      </c>
      <c r="V3251">
        <v>12381200</v>
      </c>
    </row>
    <row r="3252" spans="1:22" x14ac:dyDescent="0.3">
      <c r="A3252">
        <v>3251</v>
      </c>
      <c r="B3252" s="1">
        <v>44419</v>
      </c>
      <c r="C3252" t="s">
        <v>30</v>
      </c>
      <c r="D3252">
        <v>18906900</v>
      </c>
      <c r="E3252">
        <v>0</v>
      </c>
      <c r="F3252">
        <v>3704000</v>
      </c>
      <c r="G3252">
        <v>5037000</v>
      </c>
      <c r="H3252">
        <v>1336500</v>
      </c>
      <c r="I3252">
        <v>2898440</v>
      </c>
      <c r="J3252">
        <v>26896550</v>
      </c>
      <c r="K3252">
        <v>9279664233173708</v>
      </c>
      <c r="L3252">
        <v>15508120</v>
      </c>
      <c r="M3252">
        <v>12782190</v>
      </c>
      <c r="N3252">
        <v>0</v>
      </c>
      <c r="O3252" t="s">
        <v>18</v>
      </c>
      <c r="P3252" s="1">
        <v>44418</v>
      </c>
      <c r="Q3252" t="s">
        <v>87</v>
      </c>
      <c r="R3252" t="s">
        <v>242</v>
      </c>
      <c r="S3252">
        <v>23998110</v>
      </c>
      <c r="T3252">
        <v>2725930</v>
      </c>
      <c r="U3252">
        <v>6373500</v>
      </c>
      <c r="V3252">
        <v>22610900</v>
      </c>
    </row>
    <row r="3253" spans="1:22" x14ac:dyDescent="0.3">
      <c r="A3253">
        <v>3252</v>
      </c>
      <c r="B3253" s="1">
        <v>44419</v>
      </c>
      <c r="C3253" t="s">
        <v>32</v>
      </c>
      <c r="D3253">
        <v>5588250</v>
      </c>
      <c r="E3253">
        <v>0</v>
      </c>
      <c r="F3253">
        <v>784000</v>
      </c>
      <c r="G3253">
        <v>1302000</v>
      </c>
      <c r="H3253">
        <v>249500</v>
      </c>
      <c r="I3253">
        <v>792375</v>
      </c>
      <c r="J3253">
        <v>7462010</v>
      </c>
      <c r="K3253">
        <v>9417270862912132</v>
      </c>
      <c r="L3253">
        <v>4128340</v>
      </c>
      <c r="M3253">
        <v>3624250</v>
      </c>
      <c r="N3253">
        <v>0</v>
      </c>
      <c r="O3253" t="s">
        <v>18</v>
      </c>
      <c r="P3253" s="1">
        <v>44418</v>
      </c>
      <c r="Q3253" t="s">
        <v>87</v>
      </c>
      <c r="R3253" t="s">
        <v>242</v>
      </c>
      <c r="S3253">
        <v>6669635</v>
      </c>
      <c r="T3253">
        <v>504090</v>
      </c>
      <c r="U3253">
        <v>1551500</v>
      </c>
      <c r="V3253">
        <v>6372250</v>
      </c>
    </row>
    <row r="3254" spans="1:22" x14ac:dyDescent="0.3">
      <c r="A3254">
        <v>3253</v>
      </c>
      <c r="B3254" s="1">
        <v>44419</v>
      </c>
      <c r="C3254" t="s">
        <v>35</v>
      </c>
      <c r="D3254">
        <v>24613950</v>
      </c>
      <c r="E3254">
        <v>0</v>
      </c>
      <c r="F3254">
        <v>3448000</v>
      </c>
      <c r="G3254">
        <v>5144000</v>
      </c>
      <c r="H3254">
        <v>1128500</v>
      </c>
      <c r="I3254">
        <v>3433445</v>
      </c>
      <c r="J3254">
        <v>32320860</v>
      </c>
      <c r="K3254">
        <v>9413536550024828</v>
      </c>
      <c r="L3254">
        <v>18060390</v>
      </c>
      <c r="M3254">
        <v>15949230</v>
      </c>
      <c r="N3254">
        <v>0</v>
      </c>
      <c r="O3254" t="s">
        <v>18</v>
      </c>
      <c r="P3254" s="1">
        <v>44418</v>
      </c>
      <c r="Q3254" t="s">
        <v>87</v>
      </c>
      <c r="R3254" t="s">
        <v>242</v>
      </c>
      <c r="S3254">
        <v>28887415</v>
      </c>
      <c r="T3254">
        <v>2111160</v>
      </c>
      <c r="U3254">
        <v>6272500</v>
      </c>
      <c r="V3254">
        <v>28061950</v>
      </c>
    </row>
    <row r="3255" spans="1:22" x14ac:dyDescent="0.3">
      <c r="A3255">
        <v>3254</v>
      </c>
      <c r="B3255" s="1">
        <v>44419</v>
      </c>
      <c r="C3255" t="s">
        <v>37</v>
      </c>
      <c r="D3255">
        <v>19011150</v>
      </c>
      <c r="E3255">
        <v>0</v>
      </c>
      <c r="F3255">
        <v>2829000</v>
      </c>
      <c r="G3255">
        <v>4609000</v>
      </c>
      <c r="H3255">
        <v>1013750</v>
      </c>
      <c r="I3255">
        <v>2746290</v>
      </c>
      <c r="J3255">
        <v>25694760</v>
      </c>
      <c r="K3255">
        <v>9356171416711272</v>
      </c>
      <c r="L3255">
        <v>14495350</v>
      </c>
      <c r="M3255">
        <v>11947580</v>
      </c>
      <c r="N3255">
        <v>0</v>
      </c>
      <c r="O3255" t="s">
        <v>18</v>
      </c>
      <c r="P3255" s="1">
        <v>44418</v>
      </c>
      <c r="Q3255" t="s">
        <v>87</v>
      </c>
      <c r="R3255" t="s">
        <v>242</v>
      </c>
      <c r="S3255">
        <v>22948470</v>
      </c>
      <c r="T3255">
        <v>2547770</v>
      </c>
      <c r="U3255">
        <v>5622750</v>
      </c>
      <c r="V3255">
        <v>21840150</v>
      </c>
    </row>
    <row r="3256" spans="1:22" x14ac:dyDescent="0.3">
      <c r="A3256">
        <v>3255</v>
      </c>
      <c r="B3256" s="1">
        <v>44419</v>
      </c>
      <c r="C3256" t="s">
        <v>39</v>
      </c>
      <c r="D3256">
        <v>71048600</v>
      </c>
      <c r="E3256">
        <v>0</v>
      </c>
      <c r="F3256">
        <v>11282000</v>
      </c>
      <c r="G3256">
        <v>16981000</v>
      </c>
      <c r="H3256">
        <v>4395000</v>
      </c>
      <c r="I3256">
        <v>10370660</v>
      </c>
      <c r="J3256">
        <v>94684450</v>
      </c>
      <c r="K3256">
        <v>9130031261269774</v>
      </c>
      <c r="L3256">
        <v>53552490</v>
      </c>
      <c r="M3256">
        <v>46254860</v>
      </c>
      <c r="N3256">
        <v>0</v>
      </c>
      <c r="O3256" t="s">
        <v>18</v>
      </c>
      <c r="P3256" s="1">
        <v>44418</v>
      </c>
      <c r="Q3256" t="s">
        <v>87</v>
      </c>
      <c r="R3256" t="s">
        <v>242</v>
      </c>
      <c r="S3256">
        <v>84313790</v>
      </c>
      <c r="T3256">
        <v>7297630</v>
      </c>
      <c r="U3256">
        <v>21376000</v>
      </c>
      <c r="V3256">
        <v>82330600</v>
      </c>
    </row>
    <row r="3257" spans="1:22" x14ac:dyDescent="0.3">
      <c r="A3257">
        <v>3256</v>
      </c>
      <c r="B3257" s="1">
        <v>44419</v>
      </c>
      <c r="C3257" t="s">
        <v>41</v>
      </c>
      <c r="D3257">
        <v>46006300</v>
      </c>
      <c r="E3257">
        <v>0</v>
      </c>
      <c r="F3257">
        <v>7315000</v>
      </c>
      <c r="G3257">
        <v>9068000</v>
      </c>
      <c r="H3257">
        <v>3072500</v>
      </c>
      <c r="I3257">
        <v>6546180</v>
      </c>
      <c r="J3257">
        <v>61704280</v>
      </c>
      <c r="K3257">
        <v>9425998062992462</v>
      </c>
      <c r="L3257">
        <v>35236500</v>
      </c>
      <c r="M3257">
        <v>29949580</v>
      </c>
      <c r="N3257">
        <v>0</v>
      </c>
      <c r="O3257" t="s">
        <v>18</v>
      </c>
      <c r="P3257" s="1">
        <v>44418</v>
      </c>
      <c r="Q3257" t="s">
        <v>87</v>
      </c>
      <c r="R3257" t="s">
        <v>242</v>
      </c>
      <c r="S3257">
        <v>55158100</v>
      </c>
      <c r="T3257">
        <v>5286920</v>
      </c>
      <c r="U3257">
        <v>12140500</v>
      </c>
      <c r="V3257">
        <v>53321300</v>
      </c>
    </row>
    <row r="3258" spans="1:22" x14ac:dyDescent="0.3">
      <c r="A3258">
        <v>3257</v>
      </c>
      <c r="B3258" s="1">
        <v>44419</v>
      </c>
      <c r="C3258" t="s">
        <v>43</v>
      </c>
      <c r="D3258">
        <v>10173950</v>
      </c>
      <c r="E3258">
        <v>0</v>
      </c>
      <c r="F3258">
        <v>1417000</v>
      </c>
      <c r="G3258">
        <v>2280000</v>
      </c>
      <c r="H3258">
        <v>517500</v>
      </c>
      <c r="I3258">
        <v>1438845</v>
      </c>
      <c r="J3258">
        <v>14366270</v>
      </c>
      <c r="K3258">
        <v>9984584857993738</v>
      </c>
      <c r="L3258">
        <v>7945900</v>
      </c>
      <c r="M3258">
        <v>7132070</v>
      </c>
      <c r="N3258">
        <v>0</v>
      </c>
      <c r="O3258" t="s">
        <v>18</v>
      </c>
      <c r="P3258" s="1">
        <v>44418</v>
      </c>
      <c r="Q3258" t="s">
        <v>87</v>
      </c>
      <c r="R3258" t="s">
        <v>242</v>
      </c>
      <c r="S3258">
        <v>12927425</v>
      </c>
      <c r="T3258">
        <v>813830</v>
      </c>
      <c r="U3258">
        <v>2797500</v>
      </c>
      <c r="V3258">
        <v>11590950</v>
      </c>
    </row>
    <row r="3259" spans="1:22" x14ac:dyDescent="0.3">
      <c r="A3259">
        <v>3258</v>
      </c>
      <c r="B3259" s="1">
        <v>44419</v>
      </c>
      <c r="C3259" t="s">
        <v>45</v>
      </c>
      <c r="D3259">
        <v>26899450</v>
      </c>
      <c r="E3259">
        <v>0</v>
      </c>
      <c r="F3259">
        <v>3683000</v>
      </c>
      <c r="G3259">
        <v>5954000</v>
      </c>
      <c r="H3259">
        <v>1318000</v>
      </c>
      <c r="I3259">
        <v>3785445</v>
      </c>
      <c r="J3259">
        <v>36822830</v>
      </c>
      <c r="K3259">
        <v>9727477218662536</v>
      </c>
      <c r="L3259">
        <v>20416680</v>
      </c>
      <c r="M3259">
        <v>18046060</v>
      </c>
      <c r="N3259">
        <v>0</v>
      </c>
      <c r="O3259" t="s">
        <v>18</v>
      </c>
      <c r="P3259" s="1">
        <v>44418</v>
      </c>
      <c r="Q3259" t="s">
        <v>87</v>
      </c>
      <c r="R3259" t="s">
        <v>242</v>
      </c>
      <c r="S3259">
        <v>33037385</v>
      </c>
      <c r="T3259">
        <v>2370620</v>
      </c>
      <c r="U3259">
        <v>7272000</v>
      </c>
      <c r="V3259">
        <v>30582450</v>
      </c>
    </row>
    <row r="3260" spans="1:22" x14ac:dyDescent="0.3">
      <c r="A3260">
        <v>3259</v>
      </c>
      <c r="B3260" s="1">
        <v>44419</v>
      </c>
      <c r="C3260" t="s">
        <v>47</v>
      </c>
      <c r="D3260">
        <v>3077750</v>
      </c>
      <c r="E3260">
        <v>0</v>
      </c>
      <c r="F3260">
        <v>431000</v>
      </c>
      <c r="G3260">
        <v>614000</v>
      </c>
      <c r="H3260">
        <v>152000</v>
      </c>
      <c r="I3260">
        <v>427475</v>
      </c>
      <c r="J3260">
        <v>3951140</v>
      </c>
      <c r="K3260">
        <v>9242973273290836</v>
      </c>
      <c r="L3260">
        <v>2265060</v>
      </c>
      <c r="M3260">
        <v>1960670</v>
      </c>
      <c r="N3260">
        <v>0</v>
      </c>
      <c r="O3260" t="s">
        <v>18</v>
      </c>
      <c r="P3260" s="1">
        <v>44418</v>
      </c>
      <c r="Q3260" t="s">
        <v>87</v>
      </c>
      <c r="R3260" t="s">
        <v>242</v>
      </c>
      <c r="S3260">
        <v>3523665</v>
      </c>
      <c r="T3260">
        <v>304390</v>
      </c>
      <c r="U3260">
        <v>766000</v>
      </c>
      <c r="V3260">
        <v>3508750</v>
      </c>
    </row>
    <row r="3261" spans="1:22" x14ac:dyDescent="0.3">
      <c r="A3261">
        <v>3260</v>
      </c>
      <c r="B3261" s="1">
        <v>44419</v>
      </c>
      <c r="C3261" t="s">
        <v>50</v>
      </c>
      <c r="D3261">
        <v>61786890</v>
      </c>
      <c r="E3261">
        <v>0</v>
      </c>
      <c r="F3261">
        <v>10676000</v>
      </c>
      <c r="G3261">
        <v>13094000</v>
      </c>
      <c r="H3261">
        <v>3814500</v>
      </c>
      <c r="I3261">
        <v>8937139</v>
      </c>
      <c r="J3261">
        <v>82819450</v>
      </c>
      <c r="K3261">
        <v>9266886192549988</v>
      </c>
      <c r="L3261">
        <v>47315620</v>
      </c>
      <c r="M3261">
        <v>41423820</v>
      </c>
      <c r="N3261">
        <v>0</v>
      </c>
      <c r="O3261" t="s">
        <v>18</v>
      </c>
      <c r="P3261" s="1">
        <v>44418</v>
      </c>
      <c r="Q3261" t="s">
        <v>87</v>
      </c>
      <c r="R3261" t="s">
        <v>242</v>
      </c>
      <c r="S3261">
        <v>73882311</v>
      </c>
      <c r="T3261">
        <v>5891800</v>
      </c>
      <c r="U3261">
        <v>16908500</v>
      </c>
      <c r="V3261">
        <v>72462890</v>
      </c>
    </row>
    <row r="3262" spans="1:22" x14ac:dyDescent="0.3">
      <c r="A3262">
        <v>3261</v>
      </c>
      <c r="B3262" s="1">
        <v>44419</v>
      </c>
      <c r="C3262" t="s">
        <v>52</v>
      </c>
      <c r="D3262">
        <v>13778150</v>
      </c>
      <c r="E3262">
        <v>0</v>
      </c>
      <c r="F3262">
        <v>2460000</v>
      </c>
      <c r="G3262">
        <v>2599000</v>
      </c>
      <c r="H3262">
        <v>881000</v>
      </c>
      <c r="I3262">
        <v>1971815</v>
      </c>
      <c r="J3262">
        <v>18380330</v>
      </c>
      <c r="K3262">
        <v>9321528642392922</v>
      </c>
      <c r="L3262">
        <v>10734940</v>
      </c>
      <c r="M3262">
        <v>8276630</v>
      </c>
      <c r="N3262">
        <v>0</v>
      </c>
      <c r="O3262" t="s">
        <v>18</v>
      </c>
      <c r="P3262" s="1">
        <v>44418</v>
      </c>
      <c r="Q3262" t="s">
        <v>87</v>
      </c>
      <c r="R3262" t="s">
        <v>242</v>
      </c>
      <c r="S3262">
        <v>16408515</v>
      </c>
      <c r="T3262">
        <v>2458310</v>
      </c>
      <c r="U3262">
        <v>3480000</v>
      </c>
      <c r="V3262">
        <v>16238150</v>
      </c>
    </row>
    <row r="3263" spans="1:22" x14ac:dyDescent="0.3">
      <c r="A3263">
        <v>3262</v>
      </c>
      <c r="B3263" s="1">
        <v>44419</v>
      </c>
      <c r="C3263" t="s">
        <v>55</v>
      </c>
      <c r="D3263">
        <v>6114750</v>
      </c>
      <c r="E3263">
        <v>0</v>
      </c>
      <c r="F3263">
        <v>980000</v>
      </c>
      <c r="G3263">
        <v>1457000</v>
      </c>
      <c r="H3263">
        <v>327500</v>
      </c>
      <c r="I3263">
        <v>887925</v>
      </c>
      <c r="J3263">
        <v>8394380</v>
      </c>
      <c r="K3263">
        <v>9453929104372554</v>
      </c>
      <c r="L3263">
        <v>4675730</v>
      </c>
      <c r="M3263">
        <v>4197530</v>
      </c>
      <c r="N3263">
        <v>0</v>
      </c>
      <c r="O3263" t="s">
        <v>18</v>
      </c>
      <c r="P3263" s="1">
        <v>44418</v>
      </c>
      <c r="Q3263" t="s">
        <v>87</v>
      </c>
      <c r="R3263" t="s">
        <v>242</v>
      </c>
      <c r="S3263">
        <v>7506455</v>
      </c>
      <c r="T3263">
        <v>478200</v>
      </c>
      <c r="U3263">
        <v>1784500</v>
      </c>
      <c r="V3263">
        <v>7094750</v>
      </c>
    </row>
    <row r="3264" spans="1:22" x14ac:dyDescent="0.3">
      <c r="A3264">
        <v>3263</v>
      </c>
      <c r="B3264" s="1">
        <v>44419</v>
      </c>
      <c r="C3264" t="s">
        <v>57</v>
      </c>
      <c r="D3264">
        <v>20929500</v>
      </c>
      <c r="E3264">
        <v>0</v>
      </c>
      <c r="F3264">
        <v>3017000</v>
      </c>
      <c r="G3264">
        <v>5496000</v>
      </c>
      <c r="H3264">
        <v>1108500</v>
      </c>
      <c r="I3264">
        <v>3055100</v>
      </c>
      <c r="J3264">
        <v>28497820</v>
      </c>
      <c r="K3264">
        <v>9327949985270532</v>
      </c>
      <c r="L3264">
        <v>15741550</v>
      </c>
      <c r="M3264">
        <v>14366120</v>
      </c>
      <c r="N3264">
        <v>0</v>
      </c>
      <c r="O3264" t="s">
        <v>18</v>
      </c>
      <c r="P3264" s="1">
        <v>44418</v>
      </c>
      <c r="Q3264" t="s">
        <v>87</v>
      </c>
      <c r="R3264" t="s">
        <v>242</v>
      </c>
      <c r="S3264">
        <v>25442720</v>
      </c>
      <c r="T3264">
        <v>1375430</v>
      </c>
      <c r="U3264">
        <v>6604500</v>
      </c>
      <c r="V3264">
        <v>23946500</v>
      </c>
    </row>
    <row r="3265" spans="1:22" x14ac:dyDescent="0.3">
      <c r="A3265">
        <v>3264</v>
      </c>
      <c r="B3265" s="1">
        <v>44419</v>
      </c>
      <c r="C3265" t="s">
        <v>59</v>
      </c>
      <c r="D3265">
        <v>768600</v>
      </c>
      <c r="E3265">
        <v>0</v>
      </c>
      <c r="F3265">
        <v>167000</v>
      </c>
      <c r="G3265">
        <v>181000</v>
      </c>
      <c r="H3265">
        <v>41500</v>
      </c>
      <c r="I3265">
        <v>115810</v>
      </c>
      <c r="J3265">
        <v>967060</v>
      </c>
      <c r="K3265">
        <v>8350401519730594</v>
      </c>
      <c r="L3265">
        <v>538690</v>
      </c>
      <c r="M3265">
        <v>486780</v>
      </c>
      <c r="N3265">
        <v>0</v>
      </c>
      <c r="O3265" t="s">
        <v>18</v>
      </c>
      <c r="P3265" s="1">
        <v>44418</v>
      </c>
      <c r="Q3265" t="s">
        <v>87</v>
      </c>
      <c r="R3265" t="s">
        <v>242</v>
      </c>
      <c r="S3265">
        <v>851250</v>
      </c>
      <c r="T3265">
        <v>51910</v>
      </c>
      <c r="U3265">
        <v>222500</v>
      </c>
      <c r="V3265">
        <v>935600</v>
      </c>
    </row>
    <row r="3266" spans="1:22" x14ac:dyDescent="0.3">
      <c r="A3266">
        <v>3265</v>
      </c>
      <c r="B3266" s="1">
        <v>44419</v>
      </c>
      <c r="C3266" t="s">
        <v>61</v>
      </c>
      <c r="D3266">
        <v>780300</v>
      </c>
      <c r="E3266">
        <v>0</v>
      </c>
      <c r="F3266">
        <v>165000</v>
      </c>
      <c r="G3266">
        <v>151000</v>
      </c>
      <c r="H3266">
        <v>57500</v>
      </c>
      <c r="I3266">
        <v>115380</v>
      </c>
      <c r="J3266">
        <v>899510</v>
      </c>
      <c r="K3266">
        <v>7796065175940371</v>
      </c>
      <c r="L3266">
        <v>513550</v>
      </c>
      <c r="M3266">
        <v>463260</v>
      </c>
      <c r="N3266">
        <v>0</v>
      </c>
      <c r="O3266" t="s">
        <v>18</v>
      </c>
      <c r="P3266" s="1">
        <v>44417</v>
      </c>
      <c r="Q3266" t="s">
        <v>87</v>
      </c>
      <c r="R3266" t="s">
        <v>242</v>
      </c>
      <c r="S3266">
        <v>784130</v>
      </c>
      <c r="T3266">
        <v>50290</v>
      </c>
      <c r="U3266">
        <v>208500</v>
      </c>
      <c r="V3266">
        <v>945300</v>
      </c>
    </row>
    <row r="3267" spans="1:22" x14ac:dyDescent="0.3">
      <c r="A3267">
        <v>3266</v>
      </c>
      <c r="B3267" s="1">
        <v>44419</v>
      </c>
      <c r="C3267" t="s">
        <v>141</v>
      </c>
      <c r="D3267">
        <v>493680</v>
      </c>
      <c r="E3267">
        <v>0</v>
      </c>
      <c r="F3267">
        <v>583000</v>
      </c>
      <c r="G3267">
        <v>1039000</v>
      </c>
      <c r="H3267">
        <v>20000</v>
      </c>
      <c r="I3267">
        <v>213568</v>
      </c>
      <c r="J3267">
        <v>1684320</v>
      </c>
      <c r="K3267">
        <v>7886574767755469</v>
      </c>
      <c r="L3267">
        <v>909010</v>
      </c>
      <c r="M3267">
        <v>787100</v>
      </c>
      <c r="N3267">
        <v>0</v>
      </c>
      <c r="O3267" t="s">
        <v>18</v>
      </c>
      <c r="P3267" s="1">
        <v>44418</v>
      </c>
      <c r="Q3267" t="s">
        <v>87</v>
      </c>
      <c r="R3267" t="s">
        <v>242</v>
      </c>
      <c r="S3267">
        <v>1470752</v>
      </c>
      <c r="T3267">
        <v>121910</v>
      </c>
      <c r="U3267">
        <v>1059000</v>
      </c>
      <c r="V3267">
        <v>1076680</v>
      </c>
    </row>
    <row r="3268" spans="1:22" x14ac:dyDescent="0.3">
      <c r="A3268">
        <v>3267</v>
      </c>
      <c r="B3268" s="1">
        <v>44419</v>
      </c>
      <c r="C3268" t="s">
        <v>196</v>
      </c>
      <c r="D3268">
        <v>0</v>
      </c>
      <c r="E3268">
        <v>0</v>
      </c>
      <c r="F3268">
        <v>41800</v>
      </c>
      <c r="G3268">
        <v>0</v>
      </c>
      <c r="H3268">
        <v>27100</v>
      </c>
      <c r="I3268">
        <v>6890</v>
      </c>
      <c r="J3268">
        <v>44350</v>
      </c>
      <c r="K3268">
        <v>6436865021770682</v>
      </c>
      <c r="L3268">
        <v>34040</v>
      </c>
      <c r="M3268">
        <v>28950</v>
      </c>
      <c r="N3268">
        <v>0</v>
      </c>
      <c r="O3268" t="s">
        <v>18</v>
      </c>
      <c r="P3268" s="1">
        <v>44418</v>
      </c>
      <c r="Q3268" t="s">
        <v>87</v>
      </c>
      <c r="R3268" t="s">
        <v>242</v>
      </c>
      <c r="S3268">
        <v>37460</v>
      </c>
      <c r="T3268">
        <v>5090</v>
      </c>
      <c r="U3268">
        <v>27100</v>
      </c>
      <c r="V3268">
        <v>41800</v>
      </c>
    </row>
    <row r="3269" spans="1:22" x14ac:dyDescent="0.3">
      <c r="A3269">
        <v>3268</v>
      </c>
      <c r="B3269" s="1">
        <v>44419</v>
      </c>
      <c r="C3269" t="s">
        <v>63</v>
      </c>
      <c r="D3269">
        <v>439354770</v>
      </c>
      <c r="E3269">
        <v>0</v>
      </c>
      <c r="F3269">
        <v>71486800</v>
      </c>
      <c r="G3269">
        <v>100844000</v>
      </c>
      <c r="H3269">
        <v>26483350</v>
      </c>
      <c r="I3269">
        <v>63816892</v>
      </c>
      <c r="J3269">
        <v>599271470</v>
      </c>
      <c r="K3269">
        <v>9390483478888316</v>
      </c>
      <c r="L3269">
        <v>338714580</v>
      </c>
      <c r="M3269">
        <v>289933010</v>
      </c>
      <c r="N3269">
        <v>0</v>
      </c>
      <c r="O3269" t="s">
        <v>18</v>
      </c>
      <c r="P3269" s="1"/>
      <c r="Q3269" t="s">
        <v>87</v>
      </c>
      <c r="R3269" t="s">
        <v>242</v>
      </c>
      <c r="S3269">
        <v>535454578</v>
      </c>
      <c r="T3269">
        <v>48781570</v>
      </c>
      <c r="U3269">
        <v>127327350</v>
      </c>
      <c r="V3269">
        <v>510841570</v>
      </c>
    </row>
    <row r="3270" spans="1:22" x14ac:dyDescent="0.3">
      <c r="A3270">
        <v>3269</v>
      </c>
      <c r="B3270" s="1">
        <v>44420</v>
      </c>
      <c r="C3270" t="s">
        <v>17</v>
      </c>
      <c r="D3270">
        <v>76039200</v>
      </c>
      <c r="E3270">
        <v>0</v>
      </c>
      <c r="F3270">
        <v>13055000</v>
      </c>
      <c r="G3270">
        <v>18058000</v>
      </c>
      <c r="H3270">
        <v>5254500</v>
      </c>
      <c r="I3270">
        <v>11240670</v>
      </c>
      <c r="J3270">
        <v>108797960</v>
      </c>
      <c r="K3270">
        <v>9678956859333118</v>
      </c>
      <c r="L3270">
        <v>61614680</v>
      </c>
      <c r="M3270">
        <v>50219500</v>
      </c>
      <c r="N3270">
        <v>0</v>
      </c>
      <c r="O3270" t="s">
        <v>18</v>
      </c>
      <c r="P3270" s="1">
        <v>44419</v>
      </c>
      <c r="Q3270" t="s">
        <v>87</v>
      </c>
      <c r="R3270" t="s">
        <v>243</v>
      </c>
      <c r="S3270">
        <v>97557290</v>
      </c>
      <c r="T3270">
        <v>11395180</v>
      </c>
      <c r="U3270">
        <v>23312500</v>
      </c>
      <c r="V3270">
        <v>89094200</v>
      </c>
    </row>
    <row r="3271" spans="1:22" x14ac:dyDescent="0.3">
      <c r="A3271">
        <v>3270</v>
      </c>
      <c r="B3271" s="1">
        <v>44420</v>
      </c>
      <c r="C3271" t="s">
        <v>22</v>
      </c>
      <c r="D3271">
        <v>12674250</v>
      </c>
      <c r="E3271">
        <v>0</v>
      </c>
      <c r="F3271">
        <v>1795000</v>
      </c>
      <c r="G3271">
        <v>2857000</v>
      </c>
      <c r="H3271">
        <v>647000</v>
      </c>
      <c r="I3271">
        <v>1797325</v>
      </c>
      <c r="J3271">
        <v>17406440</v>
      </c>
      <c r="K3271">
        <v>968463689093514</v>
      </c>
      <c r="L3271">
        <v>9710770</v>
      </c>
      <c r="M3271">
        <v>8655790</v>
      </c>
      <c r="N3271">
        <v>0</v>
      </c>
      <c r="O3271" t="s">
        <v>18</v>
      </c>
      <c r="P3271" s="1">
        <v>44419</v>
      </c>
      <c r="Q3271" t="s">
        <v>87</v>
      </c>
      <c r="R3271" t="s">
        <v>243</v>
      </c>
      <c r="S3271">
        <v>15609115</v>
      </c>
      <c r="T3271">
        <v>1054980</v>
      </c>
      <c r="U3271">
        <v>3504000</v>
      </c>
      <c r="V3271">
        <v>14469250</v>
      </c>
    </row>
    <row r="3272" spans="1:22" x14ac:dyDescent="0.3">
      <c r="A3272">
        <v>3271</v>
      </c>
      <c r="B3272" s="1">
        <v>44420</v>
      </c>
      <c r="C3272" t="s">
        <v>25</v>
      </c>
      <c r="D3272">
        <v>10503950</v>
      </c>
      <c r="E3272">
        <v>0</v>
      </c>
      <c r="F3272">
        <v>1432000</v>
      </c>
      <c r="G3272">
        <v>2359000</v>
      </c>
      <c r="H3272">
        <v>497000</v>
      </c>
      <c r="I3272">
        <v>1479195</v>
      </c>
      <c r="J3272">
        <v>14744160</v>
      </c>
      <c r="K3272">
        <v>9967691886465272</v>
      </c>
      <c r="L3272">
        <v>8087080</v>
      </c>
      <c r="M3272">
        <v>7139830</v>
      </c>
      <c r="N3272">
        <v>0</v>
      </c>
      <c r="O3272" t="s">
        <v>18</v>
      </c>
      <c r="P3272" s="1">
        <v>44419</v>
      </c>
      <c r="Q3272" t="s">
        <v>87</v>
      </c>
      <c r="R3272" t="s">
        <v>243</v>
      </c>
      <c r="S3272">
        <v>13264965</v>
      </c>
      <c r="T3272">
        <v>947250</v>
      </c>
      <c r="U3272">
        <v>2856000</v>
      </c>
      <c r="V3272">
        <v>11935950</v>
      </c>
    </row>
    <row r="3273" spans="1:22" x14ac:dyDescent="0.3">
      <c r="A3273">
        <v>3272</v>
      </c>
      <c r="B3273" s="1">
        <v>44420</v>
      </c>
      <c r="C3273" t="s">
        <v>27</v>
      </c>
      <c r="D3273">
        <v>10159200</v>
      </c>
      <c r="E3273">
        <v>0</v>
      </c>
      <c r="F3273">
        <v>2222000</v>
      </c>
      <c r="G3273">
        <v>2564000</v>
      </c>
      <c r="H3273">
        <v>624000</v>
      </c>
      <c r="I3273">
        <v>1556920</v>
      </c>
      <c r="J3273">
        <v>14012700</v>
      </c>
      <c r="K3273">
        <v>9000269763378979</v>
      </c>
      <c r="L3273">
        <v>7928900</v>
      </c>
      <c r="M3273">
        <v>6880700</v>
      </c>
      <c r="N3273">
        <v>0</v>
      </c>
      <c r="O3273" t="s">
        <v>18</v>
      </c>
      <c r="P3273" s="1">
        <v>44419</v>
      </c>
      <c r="Q3273" t="s">
        <v>87</v>
      </c>
      <c r="R3273" t="s">
        <v>243</v>
      </c>
      <c r="S3273">
        <v>12455780</v>
      </c>
      <c r="T3273">
        <v>1048200</v>
      </c>
      <c r="U3273">
        <v>3188000</v>
      </c>
      <c r="V3273">
        <v>12381200</v>
      </c>
    </row>
    <row r="3274" spans="1:22" x14ac:dyDescent="0.3">
      <c r="A3274">
        <v>3273</v>
      </c>
      <c r="B3274" s="1">
        <v>44420</v>
      </c>
      <c r="C3274" t="s">
        <v>30</v>
      </c>
      <c r="D3274">
        <v>18906900</v>
      </c>
      <c r="E3274">
        <v>0</v>
      </c>
      <c r="F3274">
        <v>3704000</v>
      </c>
      <c r="G3274">
        <v>5037000</v>
      </c>
      <c r="H3274">
        <v>1336500</v>
      </c>
      <c r="I3274">
        <v>2898440</v>
      </c>
      <c r="J3274">
        <v>27032420</v>
      </c>
      <c r="K3274">
        <v>9326541173872842</v>
      </c>
      <c r="L3274">
        <v>15573880</v>
      </c>
      <c r="M3274">
        <v>12858720</v>
      </c>
      <c r="N3274">
        <v>0</v>
      </c>
      <c r="O3274" t="s">
        <v>18</v>
      </c>
      <c r="P3274" s="1">
        <v>44419</v>
      </c>
      <c r="Q3274" t="s">
        <v>87</v>
      </c>
      <c r="R3274" t="s">
        <v>243</v>
      </c>
      <c r="S3274">
        <v>24133980</v>
      </c>
      <c r="T3274">
        <v>2715160</v>
      </c>
      <c r="U3274">
        <v>6373500</v>
      </c>
      <c r="V3274">
        <v>22610900</v>
      </c>
    </row>
    <row r="3275" spans="1:22" x14ac:dyDescent="0.3">
      <c r="A3275">
        <v>3274</v>
      </c>
      <c r="B3275" s="1">
        <v>44420</v>
      </c>
      <c r="C3275" t="s">
        <v>32</v>
      </c>
      <c r="D3275">
        <v>5588250</v>
      </c>
      <c r="E3275">
        <v>0</v>
      </c>
      <c r="F3275">
        <v>784000</v>
      </c>
      <c r="G3275">
        <v>1302000</v>
      </c>
      <c r="H3275">
        <v>249500</v>
      </c>
      <c r="I3275">
        <v>792375</v>
      </c>
      <c r="J3275">
        <v>7502900</v>
      </c>
      <c r="K3275">
        <v>9468875216911184</v>
      </c>
      <c r="L3275">
        <v>4155790</v>
      </c>
      <c r="M3275">
        <v>3639480</v>
      </c>
      <c r="N3275">
        <v>0</v>
      </c>
      <c r="O3275" t="s">
        <v>18</v>
      </c>
      <c r="P3275" s="1">
        <v>44419</v>
      </c>
      <c r="Q3275" t="s">
        <v>87</v>
      </c>
      <c r="R3275" t="s">
        <v>243</v>
      </c>
      <c r="S3275">
        <v>6710525</v>
      </c>
      <c r="T3275">
        <v>516310</v>
      </c>
      <c r="U3275">
        <v>1551500</v>
      </c>
      <c r="V3275">
        <v>6372250</v>
      </c>
    </row>
    <row r="3276" spans="1:22" x14ac:dyDescent="0.3">
      <c r="A3276">
        <v>3275</v>
      </c>
      <c r="B3276" s="1">
        <v>44420</v>
      </c>
      <c r="C3276" t="s">
        <v>35</v>
      </c>
      <c r="D3276">
        <v>24613950</v>
      </c>
      <c r="E3276">
        <v>0</v>
      </c>
      <c r="F3276">
        <v>3448000</v>
      </c>
      <c r="G3276">
        <v>5144000</v>
      </c>
      <c r="H3276">
        <v>1128500</v>
      </c>
      <c r="I3276">
        <v>3433445</v>
      </c>
      <c r="J3276">
        <v>32634850</v>
      </c>
      <c r="K3276">
        <v>9504986973724640</v>
      </c>
      <c r="L3276">
        <v>18240140</v>
      </c>
      <c r="M3276">
        <v>16099700</v>
      </c>
      <c r="N3276">
        <v>0</v>
      </c>
      <c r="O3276" t="s">
        <v>18</v>
      </c>
      <c r="P3276" s="1">
        <v>44419</v>
      </c>
      <c r="Q3276" t="s">
        <v>87</v>
      </c>
      <c r="R3276" t="s">
        <v>243</v>
      </c>
      <c r="S3276">
        <v>29201405</v>
      </c>
      <c r="T3276">
        <v>2140440</v>
      </c>
      <c r="U3276">
        <v>6272500</v>
      </c>
      <c r="V3276">
        <v>28061950</v>
      </c>
    </row>
    <row r="3277" spans="1:22" x14ac:dyDescent="0.3">
      <c r="A3277">
        <v>3276</v>
      </c>
      <c r="B3277" s="1">
        <v>44420</v>
      </c>
      <c r="C3277" t="s">
        <v>37</v>
      </c>
      <c r="D3277">
        <v>19011150</v>
      </c>
      <c r="E3277">
        <v>0</v>
      </c>
      <c r="F3277">
        <v>2829000</v>
      </c>
      <c r="G3277">
        <v>4609000</v>
      </c>
      <c r="H3277">
        <v>1013750</v>
      </c>
      <c r="I3277">
        <v>2746290</v>
      </c>
      <c r="J3277">
        <v>25934900</v>
      </c>
      <c r="K3277">
        <v>944361301974664</v>
      </c>
      <c r="L3277">
        <v>14635010</v>
      </c>
      <c r="M3277">
        <v>12048610</v>
      </c>
      <c r="N3277">
        <v>0</v>
      </c>
      <c r="O3277" t="s">
        <v>18</v>
      </c>
      <c r="P3277" s="1">
        <v>44419</v>
      </c>
      <c r="Q3277" t="s">
        <v>87</v>
      </c>
      <c r="R3277" t="s">
        <v>243</v>
      </c>
      <c r="S3277">
        <v>23188610</v>
      </c>
      <c r="T3277">
        <v>2586400</v>
      </c>
      <c r="U3277">
        <v>5622750</v>
      </c>
      <c r="V3277">
        <v>21840150</v>
      </c>
    </row>
    <row r="3278" spans="1:22" x14ac:dyDescent="0.3">
      <c r="A3278">
        <v>3277</v>
      </c>
      <c r="B3278" s="1">
        <v>44420</v>
      </c>
      <c r="C3278" t="s">
        <v>39</v>
      </c>
      <c r="D3278">
        <v>71048600</v>
      </c>
      <c r="E3278">
        <v>0</v>
      </c>
      <c r="F3278">
        <v>11282000</v>
      </c>
      <c r="G3278">
        <v>16981000</v>
      </c>
      <c r="H3278">
        <v>4395000</v>
      </c>
      <c r="I3278">
        <v>10370660</v>
      </c>
      <c r="J3278">
        <v>95263540</v>
      </c>
      <c r="K3278">
        <v>9185870523187532</v>
      </c>
      <c r="L3278">
        <v>53910910</v>
      </c>
      <c r="M3278">
        <v>46508890</v>
      </c>
      <c r="N3278">
        <v>0</v>
      </c>
      <c r="O3278" t="s">
        <v>18</v>
      </c>
      <c r="P3278" s="1">
        <v>44419</v>
      </c>
      <c r="Q3278" t="s">
        <v>87</v>
      </c>
      <c r="R3278" t="s">
        <v>243</v>
      </c>
      <c r="S3278">
        <v>84892880</v>
      </c>
      <c r="T3278">
        <v>7402020</v>
      </c>
      <c r="U3278">
        <v>21376000</v>
      </c>
      <c r="V3278">
        <v>82330600</v>
      </c>
    </row>
    <row r="3279" spans="1:22" x14ac:dyDescent="0.3">
      <c r="A3279">
        <v>3278</v>
      </c>
      <c r="B3279" s="1">
        <v>44420</v>
      </c>
      <c r="C3279" t="s">
        <v>41</v>
      </c>
      <c r="D3279">
        <v>46006300</v>
      </c>
      <c r="E3279">
        <v>0</v>
      </c>
      <c r="F3279">
        <v>7315000</v>
      </c>
      <c r="G3279">
        <v>9068000</v>
      </c>
      <c r="H3279">
        <v>3072500</v>
      </c>
      <c r="I3279">
        <v>6546180</v>
      </c>
      <c r="J3279">
        <v>62714360</v>
      </c>
      <c r="K3279">
        <v>9580298739111972</v>
      </c>
      <c r="L3279">
        <v>35983690</v>
      </c>
      <c r="M3279">
        <v>30297310</v>
      </c>
      <c r="N3279">
        <v>0</v>
      </c>
      <c r="O3279" t="s">
        <v>18</v>
      </c>
      <c r="P3279" s="1">
        <v>44419</v>
      </c>
      <c r="Q3279" t="s">
        <v>87</v>
      </c>
      <c r="R3279" t="s">
        <v>243</v>
      </c>
      <c r="S3279">
        <v>56168180</v>
      </c>
      <c r="T3279">
        <v>5686380</v>
      </c>
      <c r="U3279">
        <v>12140500</v>
      </c>
      <c r="V3279">
        <v>53321300</v>
      </c>
    </row>
    <row r="3280" spans="1:22" x14ac:dyDescent="0.3">
      <c r="A3280">
        <v>3279</v>
      </c>
      <c r="B3280" s="1">
        <v>44420</v>
      </c>
      <c r="C3280" t="s">
        <v>43</v>
      </c>
      <c r="D3280">
        <v>10173950</v>
      </c>
      <c r="E3280">
        <v>0</v>
      </c>
      <c r="F3280">
        <v>1417000</v>
      </c>
      <c r="G3280">
        <v>2280000</v>
      </c>
      <c r="H3280">
        <v>517500</v>
      </c>
      <c r="I3280">
        <v>1438845</v>
      </c>
      <c r="J3280">
        <v>14463270</v>
      </c>
      <c r="K3280">
        <v>1.0052000041700108E+16</v>
      </c>
      <c r="L3280">
        <v>8003860</v>
      </c>
      <c r="M3280">
        <v>7177550</v>
      </c>
      <c r="N3280">
        <v>0</v>
      </c>
      <c r="O3280" t="s">
        <v>18</v>
      </c>
      <c r="P3280" s="1">
        <v>44419</v>
      </c>
      <c r="Q3280" t="s">
        <v>87</v>
      </c>
      <c r="R3280" t="s">
        <v>243</v>
      </c>
      <c r="S3280">
        <v>13024425</v>
      </c>
      <c r="T3280">
        <v>826310</v>
      </c>
      <c r="U3280">
        <v>2797500</v>
      </c>
      <c r="V3280">
        <v>11590950</v>
      </c>
    </row>
    <row r="3281" spans="1:22" x14ac:dyDescent="0.3">
      <c r="A3281">
        <v>3280</v>
      </c>
      <c r="B3281" s="1">
        <v>44420</v>
      </c>
      <c r="C3281" t="s">
        <v>45</v>
      </c>
      <c r="D3281">
        <v>26899450</v>
      </c>
      <c r="E3281">
        <v>0</v>
      </c>
      <c r="F3281">
        <v>3683000</v>
      </c>
      <c r="G3281">
        <v>5954000</v>
      </c>
      <c r="H3281">
        <v>1318000</v>
      </c>
      <c r="I3281">
        <v>3785445</v>
      </c>
      <c r="J3281">
        <v>37180110</v>
      </c>
      <c r="K3281">
        <v>9821859781346712</v>
      </c>
      <c r="L3281">
        <v>20766980</v>
      </c>
      <c r="M3281">
        <v>18082490</v>
      </c>
      <c r="N3281">
        <v>0</v>
      </c>
      <c r="O3281" t="s">
        <v>18</v>
      </c>
      <c r="P3281" s="1">
        <v>44419</v>
      </c>
      <c r="Q3281" t="s">
        <v>87</v>
      </c>
      <c r="R3281" t="s">
        <v>243</v>
      </c>
      <c r="S3281">
        <v>33394665</v>
      </c>
      <c r="T3281">
        <v>2684490</v>
      </c>
      <c r="U3281">
        <v>7272000</v>
      </c>
      <c r="V3281">
        <v>30582450</v>
      </c>
    </row>
    <row r="3282" spans="1:22" x14ac:dyDescent="0.3">
      <c r="A3282">
        <v>3281</v>
      </c>
      <c r="B3282" s="1">
        <v>44420</v>
      </c>
      <c r="C3282" t="s">
        <v>47</v>
      </c>
      <c r="D3282">
        <v>3077750</v>
      </c>
      <c r="E3282">
        <v>0</v>
      </c>
      <c r="F3282">
        <v>431000</v>
      </c>
      <c r="G3282">
        <v>614000</v>
      </c>
      <c r="H3282">
        <v>152000</v>
      </c>
      <c r="I3282">
        <v>427475</v>
      </c>
      <c r="J3282">
        <v>3993840</v>
      </c>
      <c r="K3282">
        <v>9342862155681618</v>
      </c>
      <c r="L3282">
        <v>2292670</v>
      </c>
      <c r="M3282">
        <v>1980950</v>
      </c>
      <c r="N3282">
        <v>0</v>
      </c>
      <c r="O3282" t="s">
        <v>18</v>
      </c>
      <c r="P3282" s="1">
        <v>44419</v>
      </c>
      <c r="Q3282" t="s">
        <v>87</v>
      </c>
      <c r="R3282" t="s">
        <v>243</v>
      </c>
      <c r="S3282">
        <v>3566365</v>
      </c>
      <c r="T3282">
        <v>311720</v>
      </c>
      <c r="U3282">
        <v>766000</v>
      </c>
      <c r="V3282">
        <v>3508750</v>
      </c>
    </row>
    <row r="3283" spans="1:22" x14ac:dyDescent="0.3">
      <c r="A3283">
        <v>3282</v>
      </c>
      <c r="B3283" s="1">
        <v>44420</v>
      </c>
      <c r="C3283" t="s">
        <v>50</v>
      </c>
      <c r="D3283">
        <v>61786890</v>
      </c>
      <c r="E3283">
        <v>0</v>
      </c>
      <c r="F3283">
        <v>10676000</v>
      </c>
      <c r="G3283">
        <v>13094000</v>
      </c>
      <c r="H3283">
        <v>3814500</v>
      </c>
      <c r="I3283">
        <v>8937139</v>
      </c>
      <c r="J3283">
        <v>83432150</v>
      </c>
      <c r="K3283">
        <v>9335442807815792</v>
      </c>
      <c r="L3283">
        <v>47595300</v>
      </c>
      <c r="M3283">
        <v>41791860</v>
      </c>
      <c r="N3283">
        <v>0</v>
      </c>
      <c r="O3283" t="s">
        <v>18</v>
      </c>
      <c r="P3283" s="1">
        <v>44419</v>
      </c>
      <c r="Q3283" t="s">
        <v>87</v>
      </c>
      <c r="R3283" t="s">
        <v>243</v>
      </c>
      <c r="S3283">
        <v>74495011</v>
      </c>
      <c r="T3283">
        <v>5803440</v>
      </c>
      <c r="U3283">
        <v>16908500</v>
      </c>
      <c r="V3283">
        <v>72462890</v>
      </c>
    </row>
    <row r="3284" spans="1:22" x14ac:dyDescent="0.3">
      <c r="A3284">
        <v>3283</v>
      </c>
      <c r="B3284" s="1">
        <v>44420</v>
      </c>
      <c r="C3284" t="s">
        <v>52</v>
      </c>
      <c r="D3284">
        <v>13778150</v>
      </c>
      <c r="E3284">
        <v>0</v>
      </c>
      <c r="F3284">
        <v>2460000</v>
      </c>
      <c r="G3284">
        <v>2599000</v>
      </c>
      <c r="H3284">
        <v>881000</v>
      </c>
      <c r="I3284">
        <v>1971815</v>
      </c>
      <c r="J3284">
        <v>18592240</v>
      </c>
      <c r="K3284">
        <v>9428998156520768</v>
      </c>
      <c r="L3284">
        <v>10841730</v>
      </c>
      <c r="M3284">
        <v>8384640</v>
      </c>
      <c r="N3284">
        <v>0</v>
      </c>
      <c r="O3284" t="s">
        <v>18</v>
      </c>
      <c r="P3284" s="1">
        <v>44419</v>
      </c>
      <c r="Q3284" t="s">
        <v>87</v>
      </c>
      <c r="R3284" t="s">
        <v>243</v>
      </c>
      <c r="S3284">
        <v>16620425</v>
      </c>
      <c r="T3284">
        <v>2457090</v>
      </c>
      <c r="U3284">
        <v>3480000</v>
      </c>
      <c r="V3284">
        <v>16238150</v>
      </c>
    </row>
    <row r="3285" spans="1:22" x14ac:dyDescent="0.3">
      <c r="A3285">
        <v>3284</v>
      </c>
      <c r="B3285" s="1">
        <v>44420</v>
      </c>
      <c r="C3285" t="s">
        <v>55</v>
      </c>
      <c r="D3285">
        <v>6114750</v>
      </c>
      <c r="E3285">
        <v>0</v>
      </c>
      <c r="F3285">
        <v>980000</v>
      </c>
      <c r="G3285">
        <v>1457000</v>
      </c>
      <c r="H3285">
        <v>327500</v>
      </c>
      <c r="I3285">
        <v>887925</v>
      </c>
      <c r="J3285">
        <v>8462410</v>
      </c>
      <c r="K3285">
        <v>9530545935749076</v>
      </c>
      <c r="L3285">
        <v>4723260</v>
      </c>
      <c r="M3285">
        <v>4223110</v>
      </c>
      <c r="N3285">
        <v>0</v>
      </c>
      <c r="O3285" t="s">
        <v>18</v>
      </c>
      <c r="P3285" s="1">
        <v>44419</v>
      </c>
      <c r="Q3285" t="s">
        <v>87</v>
      </c>
      <c r="R3285" t="s">
        <v>243</v>
      </c>
      <c r="S3285">
        <v>7574485</v>
      </c>
      <c r="T3285">
        <v>500150</v>
      </c>
      <c r="U3285">
        <v>1784500</v>
      </c>
      <c r="V3285">
        <v>7094750</v>
      </c>
    </row>
    <row r="3286" spans="1:22" x14ac:dyDescent="0.3">
      <c r="A3286">
        <v>3285</v>
      </c>
      <c r="B3286" s="1">
        <v>44420</v>
      </c>
      <c r="C3286" t="s">
        <v>57</v>
      </c>
      <c r="D3286">
        <v>20929500</v>
      </c>
      <c r="E3286">
        <v>0</v>
      </c>
      <c r="F3286">
        <v>3017000</v>
      </c>
      <c r="G3286">
        <v>5496000</v>
      </c>
      <c r="H3286">
        <v>1108500</v>
      </c>
      <c r="I3286">
        <v>3055100</v>
      </c>
      <c r="J3286">
        <v>28727490</v>
      </c>
      <c r="K3286">
        <v>9403125920591796</v>
      </c>
      <c r="L3286">
        <v>15903600</v>
      </c>
      <c r="M3286">
        <v>14454240</v>
      </c>
      <c r="N3286">
        <v>0</v>
      </c>
      <c r="O3286" t="s">
        <v>18</v>
      </c>
      <c r="P3286" s="1">
        <v>44419</v>
      </c>
      <c r="Q3286" t="s">
        <v>87</v>
      </c>
      <c r="R3286" t="s">
        <v>243</v>
      </c>
      <c r="S3286">
        <v>25672390</v>
      </c>
      <c r="T3286">
        <v>1449360</v>
      </c>
      <c r="U3286">
        <v>6604500</v>
      </c>
      <c r="V3286">
        <v>23946500</v>
      </c>
    </row>
    <row r="3287" spans="1:22" x14ac:dyDescent="0.3">
      <c r="A3287">
        <v>3286</v>
      </c>
      <c r="B3287" s="1">
        <v>44420</v>
      </c>
      <c r="C3287" t="s">
        <v>59</v>
      </c>
      <c r="D3287">
        <v>768600</v>
      </c>
      <c r="E3287">
        <v>0</v>
      </c>
      <c r="F3287">
        <v>167000</v>
      </c>
      <c r="G3287">
        <v>181000</v>
      </c>
      <c r="H3287">
        <v>41500</v>
      </c>
      <c r="I3287">
        <v>115810</v>
      </c>
      <c r="J3287">
        <v>971080</v>
      </c>
      <c r="K3287">
        <v>8385113548052845</v>
      </c>
      <c r="L3287">
        <v>541870</v>
      </c>
      <c r="M3287">
        <v>487870</v>
      </c>
      <c r="N3287">
        <v>0</v>
      </c>
      <c r="O3287" t="s">
        <v>18</v>
      </c>
      <c r="P3287" s="1">
        <v>44419</v>
      </c>
      <c r="Q3287" t="s">
        <v>87</v>
      </c>
      <c r="R3287" t="s">
        <v>243</v>
      </c>
      <c r="S3287">
        <v>855270</v>
      </c>
      <c r="T3287">
        <v>54000</v>
      </c>
      <c r="U3287">
        <v>222500</v>
      </c>
      <c r="V3287">
        <v>935600</v>
      </c>
    </row>
    <row r="3288" spans="1:22" x14ac:dyDescent="0.3">
      <c r="A3288">
        <v>3287</v>
      </c>
      <c r="B3288" s="1">
        <v>44420</v>
      </c>
      <c r="C3288" t="s">
        <v>61</v>
      </c>
      <c r="D3288">
        <v>780300</v>
      </c>
      <c r="E3288">
        <v>0</v>
      </c>
      <c r="F3288">
        <v>165000</v>
      </c>
      <c r="G3288">
        <v>151000</v>
      </c>
      <c r="H3288">
        <v>57500</v>
      </c>
      <c r="I3288">
        <v>115380</v>
      </c>
      <c r="J3288">
        <v>899920</v>
      </c>
      <c r="K3288">
        <v>7799618651412723</v>
      </c>
      <c r="L3288">
        <v>513900</v>
      </c>
      <c r="M3288">
        <v>463640</v>
      </c>
      <c r="N3288">
        <v>0</v>
      </c>
      <c r="O3288" t="s">
        <v>18</v>
      </c>
      <c r="P3288" s="1">
        <v>44418</v>
      </c>
      <c r="Q3288" t="s">
        <v>87</v>
      </c>
      <c r="R3288" t="s">
        <v>243</v>
      </c>
      <c r="S3288">
        <v>784540</v>
      </c>
      <c r="T3288">
        <v>50260</v>
      </c>
      <c r="U3288">
        <v>208500</v>
      </c>
      <c r="V3288">
        <v>945300</v>
      </c>
    </row>
    <row r="3289" spans="1:22" x14ac:dyDescent="0.3">
      <c r="A3289">
        <v>3288</v>
      </c>
      <c r="B3289" s="1">
        <v>44420</v>
      </c>
      <c r="C3289" t="s">
        <v>141</v>
      </c>
      <c r="D3289">
        <v>493680</v>
      </c>
      <c r="E3289">
        <v>0</v>
      </c>
      <c r="F3289">
        <v>583000</v>
      </c>
      <c r="G3289">
        <v>1039000</v>
      </c>
      <c r="H3289">
        <v>20000</v>
      </c>
      <c r="I3289">
        <v>213568</v>
      </c>
      <c r="J3289">
        <v>1686650</v>
      </c>
      <c r="K3289">
        <v>7897484641893917</v>
      </c>
      <c r="L3289">
        <v>909550</v>
      </c>
      <c r="M3289">
        <v>788930</v>
      </c>
      <c r="N3289">
        <v>0</v>
      </c>
      <c r="O3289" t="s">
        <v>18</v>
      </c>
      <c r="P3289" s="1">
        <v>44419</v>
      </c>
      <c r="Q3289" t="s">
        <v>87</v>
      </c>
      <c r="R3289" t="s">
        <v>243</v>
      </c>
      <c r="S3289">
        <v>1473082</v>
      </c>
      <c r="T3289">
        <v>120620</v>
      </c>
      <c r="U3289">
        <v>1059000</v>
      </c>
      <c r="V3289">
        <v>1076680</v>
      </c>
    </row>
    <row r="3290" spans="1:22" x14ac:dyDescent="0.3">
      <c r="A3290">
        <v>3289</v>
      </c>
      <c r="B3290" s="1">
        <v>44420</v>
      </c>
      <c r="C3290" t="s">
        <v>196</v>
      </c>
      <c r="D3290">
        <v>0</v>
      </c>
      <c r="E3290">
        <v>0</v>
      </c>
      <c r="F3290">
        <v>41800</v>
      </c>
      <c r="G3290">
        <v>0</v>
      </c>
      <c r="H3290">
        <v>27100</v>
      </c>
      <c r="I3290">
        <v>6890</v>
      </c>
      <c r="J3290">
        <v>44350</v>
      </c>
      <c r="K3290">
        <v>6436865021770682</v>
      </c>
      <c r="L3290">
        <v>34040</v>
      </c>
      <c r="M3290">
        <v>28950</v>
      </c>
      <c r="N3290">
        <v>0</v>
      </c>
      <c r="O3290" t="s">
        <v>18</v>
      </c>
      <c r="P3290" s="1">
        <v>44418</v>
      </c>
      <c r="Q3290" t="s">
        <v>87</v>
      </c>
      <c r="R3290" t="s">
        <v>243</v>
      </c>
      <c r="S3290">
        <v>37460</v>
      </c>
      <c r="T3290">
        <v>5090</v>
      </c>
      <c r="U3290">
        <v>27100</v>
      </c>
      <c r="V3290">
        <v>41800</v>
      </c>
    </row>
    <row r="3291" spans="1:22" x14ac:dyDescent="0.3">
      <c r="A3291">
        <v>3290</v>
      </c>
      <c r="B3291" s="1">
        <v>44420</v>
      </c>
      <c r="C3291" t="s">
        <v>63</v>
      </c>
      <c r="D3291">
        <v>439354770</v>
      </c>
      <c r="E3291">
        <v>0</v>
      </c>
      <c r="F3291">
        <v>71486800</v>
      </c>
      <c r="G3291">
        <v>100844000</v>
      </c>
      <c r="H3291">
        <v>26483350</v>
      </c>
      <c r="I3291">
        <v>63816892</v>
      </c>
      <c r="J3291">
        <v>604497740</v>
      </c>
      <c r="K3291">
        <v>94723782537075</v>
      </c>
      <c r="L3291">
        <v>341967610</v>
      </c>
      <c r="M3291">
        <v>292212760</v>
      </c>
      <c r="N3291">
        <v>0</v>
      </c>
      <c r="O3291" t="s">
        <v>18</v>
      </c>
      <c r="P3291" s="1"/>
      <c r="Q3291" t="s">
        <v>87</v>
      </c>
      <c r="R3291" t="s">
        <v>243</v>
      </c>
      <c r="S3291">
        <v>540680848</v>
      </c>
      <c r="T3291">
        <v>49754850</v>
      </c>
      <c r="U3291">
        <v>127327350</v>
      </c>
      <c r="V3291">
        <v>510841570</v>
      </c>
    </row>
    <row r="3292" spans="1:22" x14ac:dyDescent="0.3">
      <c r="A3292">
        <v>3291</v>
      </c>
      <c r="B3292" s="1">
        <v>44421</v>
      </c>
      <c r="C3292" t="s">
        <v>17</v>
      </c>
      <c r="D3292">
        <v>76039200</v>
      </c>
      <c r="E3292">
        <v>0</v>
      </c>
      <c r="F3292">
        <v>13055000</v>
      </c>
      <c r="G3292">
        <v>18058000</v>
      </c>
      <c r="H3292">
        <v>5254500</v>
      </c>
      <c r="I3292">
        <v>11240670</v>
      </c>
      <c r="J3292">
        <v>109769900</v>
      </c>
      <c r="K3292">
        <v>9765423235447708</v>
      </c>
      <c r="L3292">
        <v>62136890</v>
      </c>
      <c r="M3292">
        <v>50690830</v>
      </c>
      <c r="N3292">
        <v>0</v>
      </c>
      <c r="O3292" t="s">
        <v>18</v>
      </c>
      <c r="P3292" s="1">
        <v>44420</v>
      </c>
      <c r="Q3292" t="s">
        <v>87</v>
      </c>
      <c r="R3292" t="s">
        <v>244</v>
      </c>
      <c r="S3292">
        <v>98529230</v>
      </c>
      <c r="T3292">
        <v>11446060</v>
      </c>
      <c r="U3292">
        <v>23312500</v>
      </c>
      <c r="V3292">
        <v>89094200</v>
      </c>
    </row>
    <row r="3293" spans="1:22" x14ac:dyDescent="0.3">
      <c r="A3293">
        <v>3292</v>
      </c>
      <c r="B3293" s="1">
        <v>44421</v>
      </c>
      <c r="C3293" t="s">
        <v>22</v>
      </c>
      <c r="D3293">
        <v>12674250</v>
      </c>
      <c r="E3293">
        <v>0</v>
      </c>
      <c r="F3293">
        <v>1795000</v>
      </c>
      <c r="G3293">
        <v>2857000</v>
      </c>
      <c r="H3293">
        <v>647000</v>
      </c>
      <c r="I3293">
        <v>1797325</v>
      </c>
      <c r="J3293">
        <v>17570150</v>
      </c>
      <c r="K3293">
        <v>9775722253905108</v>
      </c>
      <c r="L3293">
        <v>9766050</v>
      </c>
      <c r="M3293">
        <v>8771400</v>
      </c>
      <c r="N3293">
        <v>0</v>
      </c>
      <c r="O3293" t="s">
        <v>18</v>
      </c>
      <c r="P3293" s="1">
        <v>44420</v>
      </c>
      <c r="Q3293" t="s">
        <v>87</v>
      </c>
      <c r="R3293" t="s">
        <v>244</v>
      </c>
      <c r="S3293">
        <v>15772825</v>
      </c>
      <c r="T3293">
        <v>994650</v>
      </c>
      <c r="U3293">
        <v>3504000</v>
      </c>
      <c r="V3293">
        <v>14469250</v>
      </c>
    </row>
    <row r="3294" spans="1:22" x14ac:dyDescent="0.3">
      <c r="A3294">
        <v>3293</v>
      </c>
      <c r="B3294" s="1">
        <v>44421</v>
      </c>
      <c r="C3294" t="s">
        <v>25</v>
      </c>
      <c r="D3294">
        <v>10503950</v>
      </c>
      <c r="E3294">
        <v>0</v>
      </c>
      <c r="F3294">
        <v>1432000</v>
      </c>
      <c r="G3294">
        <v>2359000</v>
      </c>
      <c r="H3294">
        <v>497000</v>
      </c>
      <c r="I3294">
        <v>1479195</v>
      </c>
      <c r="J3294">
        <v>14848560</v>
      </c>
      <c r="K3294">
        <v>1.0038270816220984E+16</v>
      </c>
      <c r="L3294">
        <v>8153610</v>
      </c>
      <c r="M3294">
        <v>7181340</v>
      </c>
      <c r="N3294">
        <v>0</v>
      </c>
      <c r="O3294" t="s">
        <v>18</v>
      </c>
      <c r="P3294" s="1">
        <v>44420</v>
      </c>
      <c r="Q3294" t="s">
        <v>87</v>
      </c>
      <c r="R3294" t="s">
        <v>244</v>
      </c>
      <c r="S3294">
        <v>13369365</v>
      </c>
      <c r="T3294">
        <v>972270</v>
      </c>
      <c r="U3294">
        <v>2856000</v>
      </c>
      <c r="V3294">
        <v>11935950</v>
      </c>
    </row>
    <row r="3295" spans="1:22" x14ac:dyDescent="0.3">
      <c r="A3295">
        <v>3294</v>
      </c>
      <c r="B3295" s="1">
        <v>44421</v>
      </c>
      <c r="C3295" t="s">
        <v>27</v>
      </c>
      <c r="D3295">
        <v>10276200</v>
      </c>
      <c r="E3295">
        <v>0</v>
      </c>
      <c r="F3295">
        <v>2222000</v>
      </c>
      <c r="G3295">
        <v>2564000</v>
      </c>
      <c r="H3295">
        <v>624000</v>
      </c>
      <c r="I3295">
        <v>1568620</v>
      </c>
      <c r="J3295">
        <v>14076860</v>
      </c>
      <c r="K3295">
        <v>8974040876694165</v>
      </c>
      <c r="L3295">
        <v>7946730</v>
      </c>
      <c r="M3295">
        <v>6929750</v>
      </c>
      <c r="N3295">
        <v>0</v>
      </c>
      <c r="O3295" t="s">
        <v>18</v>
      </c>
      <c r="P3295" s="1">
        <v>44420</v>
      </c>
      <c r="Q3295" t="s">
        <v>87</v>
      </c>
      <c r="R3295" t="s">
        <v>244</v>
      </c>
      <c r="S3295">
        <v>12508240</v>
      </c>
      <c r="T3295">
        <v>1016980</v>
      </c>
      <c r="U3295">
        <v>3188000</v>
      </c>
      <c r="V3295">
        <v>12498200</v>
      </c>
    </row>
    <row r="3296" spans="1:22" x14ac:dyDescent="0.3">
      <c r="A3296">
        <v>3295</v>
      </c>
      <c r="B3296" s="1">
        <v>44421</v>
      </c>
      <c r="C3296" t="s">
        <v>30</v>
      </c>
      <c r="D3296">
        <v>18906900</v>
      </c>
      <c r="E3296">
        <v>0</v>
      </c>
      <c r="F3296">
        <v>3704000</v>
      </c>
      <c r="G3296">
        <v>5037000</v>
      </c>
      <c r="H3296">
        <v>1336500</v>
      </c>
      <c r="I3296">
        <v>2898440</v>
      </c>
      <c r="J3296">
        <v>27201390</v>
      </c>
      <c r="K3296">
        <v>938483805081354</v>
      </c>
      <c r="L3296">
        <v>15628690</v>
      </c>
      <c r="M3296">
        <v>12978640</v>
      </c>
      <c r="N3296">
        <v>0</v>
      </c>
      <c r="O3296" t="s">
        <v>18</v>
      </c>
      <c r="P3296" s="1">
        <v>44420</v>
      </c>
      <c r="Q3296" t="s">
        <v>87</v>
      </c>
      <c r="R3296" t="s">
        <v>244</v>
      </c>
      <c r="S3296">
        <v>24302950</v>
      </c>
      <c r="T3296">
        <v>2650050</v>
      </c>
      <c r="U3296">
        <v>6373500</v>
      </c>
      <c r="V3296">
        <v>22610900</v>
      </c>
    </row>
    <row r="3297" spans="1:22" x14ac:dyDescent="0.3">
      <c r="A3297">
        <v>3296</v>
      </c>
      <c r="B3297" s="1">
        <v>44421</v>
      </c>
      <c r="C3297" t="s">
        <v>32</v>
      </c>
      <c r="D3297">
        <v>5588250</v>
      </c>
      <c r="E3297">
        <v>0</v>
      </c>
      <c r="F3297">
        <v>784000</v>
      </c>
      <c r="G3297">
        <v>1302000</v>
      </c>
      <c r="H3297">
        <v>249500</v>
      </c>
      <c r="I3297">
        <v>792375</v>
      </c>
      <c r="J3297">
        <v>7546020</v>
      </c>
      <c r="K3297">
        <v>952329389493611</v>
      </c>
      <c r="L3297">
        <v>4176920</v>
      </c>
      <c r="M3297">
        <v>3662780</v>
      </c>
      <c r="N3297">
        <v>0</v>
      </c>
      <c r="O3297" t="s">
        <v>18</v>
      </c>
      <c r="P3297" s="1">
        <v>44420</v>
      </c>
      <c r="Q3297" t="s">
        <v>87</v>
      </c>
      <c r="R3297" t="s">
        <v>244</v>
      </c>
      <c r="S3297">
        <v>6753645</v>
      </c>
      <c r="T3297">
        <v>514140</v>
      </c>
      <c r="U3297">
        <v>1551500</v>
      </c>
      <c r="V3297">
        <v>6372250</v>
      </c>
    </row>
    <row r="3298" spans="1:22" x14ac:dyDescent="0.3">
      <c r="A3298">
        <v>3297</v>
      </c>
      <c r="B3298" s="1">
        <v>44421</v>
      </c>
      <c r="C3298" t="s">
        <v>35</v>
      </c>
      <c r="D3298">
        <v>24613950</v>
      </c>
      <c r="E3298">
        <v>0</v>
      </c>
      <c r="F3298">
        <v>3448000</v>
      </c>
      <c r="G3298">
        <v>5144000</v>
      </c>
      <c r="H3298">
        <v>1128500</v>
      </c>
      <c r="I3298">
        <v>3433445</v>
      </c>
      <c r="J3298">
        <v>32913490</v>
      </c>
      <c r="K3298">
        <v>95861416157824</v>
      </c>
      <c r="L3298">
        <v>18434550</v>
      </c>
      <c r="M3298">
        <v>16194450</v>
      </c>
      <c r="N3298">
        <v>0</v>
      </c>
      <c r="O3298" t="s">
        <v>18</v>
      </c>
      <c r="P3298" s="1">
        <v>44420</v>
      </c>
      <c r="Q3298" t="s">
        <v>87</v>
      </c>
      <c r="R3298" t="s">
        <v>244</v>
      </c>
      <c r="S3298">
        <v>29480045</v>
      </c>
      <c r="T3298">
        <v>2240100</v>
      </c>
      <c r="U3298">
        <v>6272500</v>
      </c>
      <c r="V3298">
        <v>28061950</v>
      </c>
    </row>
    <row r="3299" spans="1:22" x14ac:dyDescent="0.3">
      <c r="A3299">
        <v>3298</v>
      </c>
      <c r="B3299" s="1">
        <v>44421</v>
      </c>
      <c r="C3299" t="s">
        <v>37</v>
      </c>
      <c r="D3299">
        <v>19011150</v>
      </c>
      <c r="E3299">
        <v>0</v>
      </c>
      <c r="F3299">
        <v>2829000</v>
      </c>
      <c r="G3299">
        <v>4609000</v>
      </c>
      <c r="H3299">
        <v>1013750</v>
      </c>
      <c r="I3299">
        <v>2746290</v>
      </c>
      <c r="J3299">
        <v>26238500</v>
      </c>
      <c r="K3299">
        <v>9554162160587556</v>
      </c>
      <c r="L3299">
        <v>14848920</v>
      </c>
      <c r="M3299">
        <v>12830840</v>
      </c>
      <c r="N3299">
        <v>0</v>
      </c>
      <c r="O3299" t="s">
        <v>18</v>
      </c>
      <c r="P3299" s="1">
        <v>44420</v>
      </c>
      <c r="Q3299" t="s">
        <v>87</v>
      </c>
      <c r="R3299" t="s">
        <v>244</v>
      </c>
      <c r="S3299">
        <v>23492210</v>
      </c>
      <c r="T3299">
        <v>2018080</v>
      </c>
      <c r="U3299">
        <v>5622750</v>
      </c>
      <c r="V3299">
        <v>21840150</v>
      </c>
    </row>
    <row r="3300" spans="1:22" x14ac:dyDescent="0.3">
      <c r="A3300">
        <v>3299</v>
      </c>
      <c r="B3300" s="1">
        <v>44421</v>
      </c>
      <c r="C3300" t="s">
        <v>39</v>
      </c>
      <c r="D3300">
        <v>71048600</v>
      </c>
      <c r="E3300">
        <v>0</v>
      </c>
      <c r="F3300">
        <v>11282000</v>
      </c>
      <c r="G3300">
        <v>16981000</v>
      </c>
      <c r="H3300">
        <v>4395000</v>
      </c>
      <c r="I3300">
        <v>10370660</v>
      </c>
      <c r="J3300">
        <v>95889550</v>
      </c>
      <c r="K3300">
        <v>9246234087319418</v>
      </c>
      <c r="L3300">
        <v>54189460</v>
      </c>
      <c r="M3300">
        <v>46909940</v>
      </c>
      <c r="N3300">
        <v>0</v>
      </c>
      <c r="O3300" t="s">
        <v>18</v>
      </c>
      <c r="P3300" s="1">
        <v>44420</v>
      </c>
      <c r="Q3300" t="s">
        <v>87</v>
      </c>
      <c r="R3300" t="s">
        <v>244</v>
      </c>
      <c r="S3300">
        <v>85518890</v>
      </c>
      <c r="T3300">
        <v>7279520</v>
      </c>
      <c r="U3300">
        <v>21376000</v>
      </c>
      <c r="V3300">
        <v>82330600</v>
      </c>
    </row>
    <row r="3301" spans="1:22" x14ac:dyDescent="0.3">
      <c r="A3301">
        <v>3300</v>
      </c>
      <c r="B3301" s="1">
        <v>44421</v>
      </c>
      <c r="C3301" t="s">
        <v>41</v>
      </c>
      <c r="D3301">
        <v>46006300</v>
      </c>
      <c r="E3301">
        <v>0</v>
      </c>
      <c r="F3301">
        <v>7315000</v>
      </c>
      <c r="G3301">
        <v>9068000</v>
      </c>
      <c r="H3301">
        <v>3072500</v>
      </c>
      <c r="I3301">
        <v>6546180</v>
      </c>
      <c r="J3301">
        <v>63312330</v>
      </c>
      <c r="K3301">
        <v>9671645142663354</v>
      </c>
      <c r="L3301">
        <v>36422610</v>
      </c>
      <c r="M3301">
        <v>30507890</v>
      </c>
      <c r="N3301">
        <v>0</v>
      </c>
      <c r="O3301" t="s">
        <v>18</v>
      </c>
      <c r="P3301" s="1">
        <v>44420</v>
      </c>
      <c r="Q3301" t="s">
        <v>87</v>
      </c>
      <c r="R3301" t="s">
        <v>244</v>
      </c>
      <c r="S3301">
        <v>56766150</v>
      </c>
      <c r="T3301">
        <v>5914720</v>
      </c>
      <c r="U3301">
        <v>12140500</v>
      </c>
      <c r="V3301">
        <v>53321300</v>
      </c>
    </row>
    <row r="3302" spans="1:22" x14ac:dyDescent="0.3">
      <c r="A3302">
        <v>3301</v>
      </c>
      <c r="B3302" s="1">
        <v>44421</v>
      </c>
      <c r="C3302" t="s">
        <v>43</v>
      </c>
      <c r="D3302">
        <v>10173950</v>
      </c>
      <c r="E3302">
        <v>0</v>
      </c>
      <c r="F3302">
        <v>1417000</v>
      </c>
      <c r="G3302">
        <v>2280000</v>
      </c>
      <c r="H3302">
        <v>517500</v>
      </c>
      <c r="I3302">
        <v>1438845</v>
      </c>
      <c r="J3302">
        <v>14602970</v>
      </c>
      <c r="K3302">
        <v>1.0149091806275172E+16</v>
      </c>
      <c r="L3302">
        <v>8118390</v>
      </c>
      <c r="M3302">
        <v>7212920</v>
      </c>
      <c r="N3302">
        <v>0</v>
      </c>
      <c r="O3302" t="s">
        <v>18</v>
      </c>
      <c r="P3302" s="1">
        <v>44420</v>
      </c>
      <c r="Q3302" t="s">
        <v>87</v>
      </c>
      <c r="R3302" t="s">
        <v>244</v>
      </c>
      <c r="S3302">
        <v>13164125</v>
      </c>
      <c r="T3302">
        <v>905470</v>
      </c>
      <c r="U3302">
        <v>2797500</v>
      </c>
      <c r="V3302">
        <v>11590950</v>
      </c>
    </row>
    <row r="3303" spans="1:22" x14ac:dyDescent="0.3">
      <c r="A3303">
        <v>3302</v>
      </c>
      <c r="B3303" s="1">
        <v>44421</v>
      </c>
      <c r="C3303" t="s">
        <v>45</v>
      </c>
      <c r="D3303">
        <v>26899450</v>
      </c>
      <c r="E3303">
        <v>0</v>
      </c>
      <c r="F3303">
        <v>3683000</v>
      </c>
      <c r="G3303">
        <v>5954000</v>
      </c>
      <c r="H3303">
        <v>1318000</v>
      </c>
      <c r="I3303">
        <v>3785445</v>
      </c>
      <c r="J3303">
        <v>37324930</v>
      </c>
      <c r="K3303">
        <v>9860116842273496</v>
      </c>
      <c r="L3303">
        <v>20781380</v>
      </c>
      <c r="M3303">
        <v>18216570</v>
      </c>
      <c r="N3303">
        <v>0</v>
      </c>
      <c r="O3303" t="s">
        <v>18</v>
      </c>
      <c r="P3303" s="1">
        <v>44420</v>
      </c>
      <c r="Q3303" t="s">
        <v>87</v>
      </c>
      <c r="R3303" t="s">
        <v>244</v>
      </c>
      <c r="S3303">
        <v>33539485</v>
      </c>
      <c r="T3303">
        <v>2564810</v>
      </c>
      <c r="U3303">
        <v>7272000</v>
      </c>
      <c r="V3303">
        <v>30582450</v>
      </c>
    </row>
    <row r="3304" spans="1:22" x14ac:dyDescent="0.3">
      <c r="A3304">
        <v>3303</v>
      </c>
      <c r="B3304" s="1">
        <v>44421</v>
      </c>
      <c r="C3304" t="s">
        <v>47</v>
      </c>
      <c r="D3304">
        <v>3077750</v>
      </c>
      <c r="E3304">
        <v>0</v>
      </c>
      <c r="F3304">
        <v>431000</v>
      </c>
      <c r="G3304">
        <v>614000</v>
      </c>
      <c r="H3304">
        <v>152000</v>
      </c>
      <c r="I3304">
        <v>427475</v>
      </c>
      <c r="J3304">
        <v>4035740</v>
      </c>
      <c r="K3304">
        <v>9440879583601380</v>
      </c>
      <c r="L3304">
        <v>2307960</v>
      </c>
      <c r="M3304">
        <v>2010370</v>
      </c>
      <c r="N3304">
        <v>0</v>
      </c>
      <c r="O3304" t="s">
        <v>18</v>
      </c>
      <c r="P3304" s="1">
        <v>44420</v>
      </c>
      <c r="Q3304" t="s">
        <v>87</v>
      </c>
      <c r="R3304" t="s">
        <v>244</v>
      </c>
      <c r="S3304">
        <v>3608265</v>
      </c>
      <c r="T3304">
        <v>297590</v>
      </c>
      <c r="U3304">
        <v>766000</v>
      </c>
      <c r="V3304">
        <v>3508750</v>
      </c>
    </row>
    <row r="3305" spans="1:22" x14ac:dyDescent="0.3">
      <c r="A3305">
        <v>3304</v>
      </c>
      <c r="B3305" s="1">
        <v>44421</v>
      </c>
      <c r="C3305" t="s">
        <v>50</v>
      </c>
      <c r="D3305">
        <v>61786890</v>
      </c>
      <c r="E3305">
        <v>0</v>
      </c>
      <c r="F3305">
        <v>10676000</v>
      </c>
      <c r="G3305">
        <v>13094000</v>
      </c>
      <c r="H3305">
        <v>3814500</v>
      </c>
      <c r="I3305">
        <v>8937139</v>
      </c>
      <c r="J3305">
        <v>84021740</v>
      </c>
      <c r="K3305">
        <v>9401413584369672</v>
      </c>
      <c r="L3305">
        <v>47874400</v>
      </c>
      <c r="M3305">
        <v>42141440</v>
      </c>
      <c r="N3305">
        <v>0</v>
      </c>
      <c r="O3305" t="s">
        <v>18</v>
      </c>
      <c r="P3305" s="1">
        <v>44420</v>
      </c>
      <c r="Q3305" t="s">
        <v>87</v>
      </c>
      <c r="R3305" t="s">
        <v>244</v>
      </c>
      <c r="S3305">
        <v>75084601</v>
      </c>
      <c r="T3305">
        <v>5732960</v>
      </c>
      <c r="U3305">
        <v>16908500</v>
      </c>
      <c r="V3305">
        <v>72462890</v>
      </c>
    </row>
    <row r="3306" spans="1:22" x14ac:dyDescent="0.3">
      <c r="A3306">
        <v>3305</v>
      </c>
      <c r="B3306" s="1">
        <v>44421</v>
      </c>
      <c r="C3306" t="s">
        <v>52</v>
      </c>
      <c r="D3306">
        <v>13778150</v>
      </c>
      <c r="E3306">
        <v>0</v>
      </c>
      <c r="F3306">
        <v>2460000</v>
      </c>
      <c r="G3306">
        <v>2599000</v>
      </c>
      <c r="H3306">
        <v>881000</v>
      </c>
      <c r="I3306">
        <v>1971815</v>
      </c>
      <c r="J3306">
        <v>18781930</v>
      </c>
      <c r="K3306">
        <v>9525198865005084</v>
      </c>
      <c r="L3306">
        <v>10923210</v>
      </c>
      <c r="M3306">
        <v>8493790</v>
      </c>
      <c r="N3306">
        <v>0</v>
      </c>
      <c r="O3306" t="s">
        <v>18</v>
      </c>
      <c r="P3306" s="1">
        <v>44420</v>
      </c>
      <c r="Q3306" t="s">
        <v>87</v>
      </c>
      <c r="R3306" t="s">
        <v>244</v>
      </c>
      <c r="S3306">
        <v>16810115</v>
      </c>
      <c r="T3306">
        <v>2429420</v>
      </c>
      <c r="U3306">
        <v>3480000</v>
      </c>
      <c r="V3306">
        <v>16238150</v>
      </c>
    </row>
    <row r="3307" spans="1:22" x14ac:dyDescent="0.3">
      <c r="A3307">
        <v>3306</v>
      </c>
      <c r="B3307" s="1">
        <v>44421</v>
      </c>
      <c r="C3307" t="s">
        <v>55</v>
      </c>
      <c r="D3307">
        <v>6114750</v>
      </c>
      <c r="E3307">
        <v>0</v>
      </c>
      <c r="F3307">
        <v>980000</v>
      </c>
      <c r="G3307">
        <v>1457000</v>
      </c>
      <c r="H3307">
        <v>327500</v>
      </c>
      <c r="I3307">
        <v>887925</v>
      </c>
      <c r="J3307">
        <v>8526580</v>
      </c>
      <c r="K3307">
        <v>9602815553115408</v>
      </c>
      <c r="L3307">
        <v>4761700</v>
      </c>
      <c r="M3307">
        <v>4253860</v>
      </c>
      <c r="N3307">
        <v>0</v>
      </c>
      <c r="O3307" t="s">
        <v>18</v>
      </c>
      <c r="P3307" s="1">
        <v>44420</v>
      </c>
      <c r="Q3307" t="s">
        <v>87</v>
      </c>
      <c r="R3307" t="s">
        <v>244</v>
      </c>
      <c r="S3307">
        <v>7638655</v>
      </c>
      <c r="T3307">
        <v>507840</v>
      </c>
      <c r="U3307">
        <v>1784500</v>
      </c>
      <c r="V3307">
        <v>7094750</v>
      </c>
    </row>
    <row r="3308" spans="1:22" x14ac:dyDescent="0.3">
      <c r="A3308">
        <v>3307</v>
      </c>
      <c r="B3308" s="1">
        <v>44421</v>
      </c>
      <c r="C3308" t="s">
        <v>57</v>
      </c>
      <c r="D3308">
        <v>20929500</v>
      </c>
      <c r="E3308">
        <v>0</v>
      </c>
      <c r="F3308">
        <v>3017000</v>
      </c>
      <c r="G3308">
        <v>5496000</v>
      </c>
      <c r="H3308">
        <v>1108500</v>
      </c>
      <c r="I3308">
        <v>3055100</v>
      </c>
      <c r="J3308">
        <v>28915760</v>
      </c>
      <c r="K3308">
        <v>9464750744656476</v>
      </c>
      <c r="L3308">
        <v>16071130</v>
      </c>
      <c r="M3308">
        <v>14497680</v>
      </c>
      <c r="N3308">
        <v>0</v>
      </c>
      <c r="O3308" t="s">
        <v>18</v>
      </c>
      <c r="P3308" s="1">
        <v>44420</v>
      </c>
      <c r="Q3308" t="s">
        <v>87</v>
      </c>
      <c r="R3308" t="s">
        <v>244</v>
      </c>
      <c r="S3308">
        <v>25860660</v>
      </c>
      <c r="T3308">
        <v>1573450</v>
      </c>
      <c r="U3308">
        <v>6604500</v>
      </c>
      <c r="V3308">
        <v>23946500</v>
      </c>
    </row>
    <row r="3309" spans="1:22" x14ac:dyDescent="0.3">
      <c r="A3309">
        <v>3308</v>
      </c>
      <c r="B3309" s="1">
        <v>44421</v>
      </c>
      <c r="C3309" t="s">
        <v>59</v>
      </c>
      <c r="D3309">
        <v>768600</v>
      </c>
      <c r="E3309">
        <v>0</v>
      </c>
      <c r="F3309">
        <v>167000</v>
      </c>
      <c r="G3309">
        <v>181000</v>
      </c>
      <c r="H3309">
        <v>41500</v>
      </c>
      <c r="I3309">
        <v>115810</v>
      </c>
      <c r="J3309">
        <v>978270</v>
      </c>
      <c r="K3309">
        <v>8447197996718764</v>
      </c>
      <c r="L3309">
        <v>546190</v>
      </c>
      <c r="M3309">
        <v>491000</v>
      </c>
      <c r="N3309">
        <v>0</v>
      </c>
      <c r="O3309" t="s">
        <v>18</v>
      </c>
      <c r="P3309" s="1">
        <v>44420</v>
      </c>
      <c r="Q3309" t="s">
        <v>87</v>
      </c>
      <c r="R3309" t="s">
        <v>244</v>
      </c>
      <c r="S3309">
        <v>862460</v>
      </c>
      <c r="T3309">
        <v>55190</v>
      </c>
      <c r="U3309">
        <v>222500</v>
      </c>
      <c r="V3309">
        <v>935600</v>
      </c>
    </row>
    <row r="3310" spans="1:22" x14ac:dyDescent="0.3">
      <c r="A3310">
        <v>3309</v>
      </c>
      <c r="B3310" s="1">
        <v>44421</v>
      </c>
      <c r="C3310" t="s">
        <v>61</v>
      </c>
      <c r="D3310">
        <v>780300</v>
      </c>
      <c r="E3310">
        <v>0</v>
      </c>
      <c r="F3310">
        <v>165000</v>
      </c>
      <c r="G3310">
        <v>151000</v>
      </c>
      <c r="H3310">
        <v>57500</v>
      </c>
      <c r="I3310">
        <v>115380</v>
      </c>
      <c r="J3310">
        <v>909580</v>
      </c>
      <c r="K3310">
        <v>788334200034668</v>
      </c>
      <c r="L3310">
        <v>521430</v>
      </c>
      <c r="M3310">
        <v>468040</v>
      </c>
      <c r="N3310">
        <v>0</v>
      </c>
      <c r="O3310" t="s">
        <v>18</v>
      </c>
      <c r="P3310" s="1">
        <v>44420</v>
      </c>
      <c r="Q3310" t="s">
        <v>87</v>
      </c>
      <c r="R3310" t="s">
        <v>244</v>
      </c>
      <c r="S3310">
        <v>794200</v>
      </c>
      <c r="T3310">
        <v>53390</v>
      </c>
      <c r="U3310">
        <v>208500</v>
      </c>
      <c r="V3310">
        <v>945300</v>
      </c>
    </row>
    <row r="3311" spans="1:22" x14ac:dyDescent="0.3">
      <c r="A3311">
        <v>3310</v>
      </c>
      <c r="B3311" s="1">
        <v>44421</v>
      </c>
      <c r="C3311" t="s">
        <v>141</v>
      </c>
      <c r="D3311">
        <v>493680</v>
      </c>
      <c r="E3311">
        <v>0</v>
      </c>
      <c r="F3311">
        <v>583000</v>
      </c>
      <c r="G3311">
        <v>1039000</v>
      </c>
      <c r="H3311">
        <v>20000</v>
      </c>
      <c r="I3311">
        <v>213568</v>
      </c>
      <c r="J3311">
        <v>1688470</v>
      </c>
      <c r="K3311">
        <v>7906006517830386</v>
      </c>
      <c r="L3311">
        <v>910030</v>
      </c>
      <c r="M3311">
        <v>790270</v>
      </c>
      <c r="N3311">
        <v>0</v>
      </c>
      <c r="O3311" t="s">
        <v>18</v>
      </c>
      <c r="P3311" s="1">
        <v>44420</v>
      </c>
      <c r="Q3311" t="s">
        <v>87</v>
      </c>
      <c r="R3311" t="s">
        <v>244</v>
      </c>
      <c r="S3311">
        <v>1474902</v>
      </c>
      <c r="T3311">
        <v>119760</v>
      </c>
      <c r="U3311">
        <v>1059000</v>
      </c>
      <c r="V3311">
        <v>1076680</v>
      </c>
    </row>
    <row r="3312" spans="1:22" x14ac:dyDescent="0.3">
      <c r="A3312">
        <v>3311</v>
      </c>
      <c r="B3312" s="1">
        <v>44421</v>
      </c>
      <c r="C3312" t="s">
        <v>196</v>
      </c>
      <c r="D3312">
        <v>0</v>
      </c>
      <c r="E3312">
        <v>0</v>
      </c>
      <c r="F3312">
        <v>41800</v>
      </c>
      <c r="G3312">
        <v>0</v>
      </c>
      <c r="H3312">
        <v>27100</v>
      </c>
      <c r="I3312">
        <v>6890</v>
      </c>
      <c r="J3312">
        <v>45950</v>
      </c>
      <c r="K3312">
        <v>6669085631349783</v>
      </c>
      <c r="L3312">
        <v>35180</v>
      </c>
      <c r="M3312">
        <v>30000</v>
      </c>
      <c r="N3312">
        <v>0</v>
      </c>
      <c r="O3312" t="s">
        <v>18</v>
      </c>
      <c r="P3312" s="1">
        <v>44420</v>
      </c>
      <c r="Q3312" t="s">
        <v>87</v>
      </c>
      <c r="R3312" t="s">
        <v>244</v>
      </c>
      <c r="S3312">
        <v>39060</v>
      </c>
      <c r="T3312">
        <v>5180</v>
      </c>
      <c r="U3312">
        <v>27100</v>
      </c>
      <c r="V3312">
        <v>41800</v>
      </c>
    </row>
    <row r="3313" spans="1:22" x14ac:dyDescent="0.3">
      <c r="A3313">
        <v>3312</v>
      </c>
      <c r="B3313" s="1">
        <v>44421</v>
      </c>
      <c r="C3313" t="s">
        <v>63</v>
      </c>
      <c r="D3313">
        <v>439471770</v>
      </c>
      <c r="E3313">
        <v>0</v>
      </c>
      <c r="F3313">
        <v>71486800</v>
      </c>
      <c r="G3313">
        <v>100844000</v>
      </c>
      <c r="H3313">
        <v>26483350</v>
      </c>
      <c r="I3313">
        <v>63828592</v>
      </c>
      <c r="J3313">
        <v>609198670</v>
      </c>
      <c r="K3313">
        <v>954429121670113</v>
      </c>
      <c r="L3313">
        <v>344555430</v>
      </c>
      <c r="M3313">
        <v>295263800</v>
      </c>
      <c r="N3313">
        <v>0</v>
      </c>
      <c r="O3313" t="s">
        <v>18</v>
      </c>
      <c r="P3313" s="1"/>
      <c r="Q3313" t="s">
        <v>87</v>
      </c>
      <c r="R3313" t="s">
        <v>244</v>
      </c>
      <c r="S3313">
        <v>545370078</v>
      </c>
      <c r="T3313">
        <v>49291630</v>
      </c>
      <c r="U3313">
        <v>127327350</v>
      </c>
      <c r="V3313">
        <v>510958570</v>
      </c>
    </row>
    <row r="3314" spans="1:22" x14ac:dyDescent="0.3">
      <c r="A3314">
        <v>3313</v>
      </c>
      <c r="B3314" s="1">
        <v>44424</v>
      </c>
      <c r="C3314" t="s">
        <v>17</v>
      </c>
      <c r="D3314">
        <v>76039200</v>
      </c>
      <c r="E3314">
        <v>0</v>
      </c>
      <c r="F3314">
        <v>13055000</v>
      </c>
      <c r="G3314">
        <v>18058000</v>
      </c>
      <c r="H3314">
        <v>5254500</v>
      </c>
      <c r="I3314">
        <v>11240670</v>
      </c>
      <c r="J3314">
        <v>110771110</v>
      </c>
      <c r="K3314">
        <v>9854493548872086</v>
      </c>
      <c r="L3314">
        <v>62674160</v>
      </c>
      <c r="M3314">
        <v>51165710</v>
      </c>
      <c r="N3314">
        <v>0</v>
      </c>
      <c r="O3314" t="s">
        <v>18</v>
      </c>
      <c r="P3314" s="1">
        <v>44423</v>
      </c>
      <c r="Q3314" t="s">
        <v>87</v>
      </c>
      <c r="R3314" t="s">
        <v>245</v>
      </c>
      <c r="S3314">
        <v>99530440</v>
      </c>
      <c r="T3314">
        <v>11508450</v>
      </c>
      <c r="U3314">
        <v>23312500</v>
      </c>
      <c r="V3314">
        <v>89094200</v>
      </c>
    </row>
    <row r="3315" spans="1:22" x14ac:dyDescent="0.3">
      <c r="A3315">
        <v>3314</v>
      </c>
      <c r="B3315" s="1">
        <v>44424</v>
      </c>
      <c r="C3315" t="s">
        <v>22</v>
      </c>
      <c r="D3315">
        <v>12674250</v>
      </c>
      <c r="E3315">
        <v>0</v>
      </c>
      <c r="F3315">
        <v>1795000</v>
      </c>
      <c r="G3315">
        <v>2857000</v>
      </c>
      <c r="H3315">
        <v>647000</v>
      </c>
      <c r="I3315">
        <v>1797325</v>
      </c>
      <c r="J3315">
        <v>17681190</v>
      </c>
      <c r="K3315">
        <v>9837502955781508</v>
      </c>
      <c r="L3315">
        <v>9803250</v>
      </c>
      <c r="M3315">
        <v>8850560</v>
      </c>
      <c r="N3315">
        <v>0</v>
      </c>
      <c r="O3315" t="s">
        <v>18</v>
      </c>
      <c r="P3315" s="1">
        <v>44422</v>
      </c>
      <c r="Q3315" t="s">
        <v>87</v>
      </c>
      <c r="R3315" t="s">
        <v>245</v>
      </c>
      <c r="S3315">
        <v>15883865</v>
      </c>
      <c r="T3315">
        <v>952690</v>
      </c>
      <c r="U3315">
        <v>3504000</v>
      </c>
      <c r="V3315">
        <v>14469250</v>
      </c>
    </row>
    <row r="3316" spans="1:22" x14ac:dyDescent="0.3">
      <c r="A3316">
        <v>3315</v>
      </c>
      <c r="B3316" s="1">
        <v>44424</v>
      </c>
      <c r="C3316" t="s">
        <v>25</v>
      </c>
      <c r="D3316">
        <v>10503950</v>
      </c>
      <c r="E3316">
        <v>0</v>
      </c>
      <c r="F3316">
        <v>1432000</v>
      </c>
      <c r="G3316">
        <v>2359000</v>
      </c>
      <c r="H3316">
        <v>497000</v>
      </c>
      <c r="I3316">
        <v>1479195</v>
      </c>
      <c r="J3316">
        <v>14848700</v>
      </c>
      <c r="K3316">
        <v>1.0038365462295368E+16</v>
      </c>
      <c r="L3316">
        <v>8153610</v>
      </c>
      <c r="M3316">
        <v>7181480</v>
      </c>
      <c r="N3316">
        <v>0</v>
      </c>
      <c r="O3316" t="s">
        <v>18</v>
      </c>
      <c r="P3316" s="1">
        <v>44420</v>
      </c>
      <c r="Q3316" t="s">
        <v>87</v>
      </c>
      <c r="R3316" t="s">
        <v>245</v>
      </c>
      <c r="S3316">
        <v>13369505</v>
      </c>
      <c r="T3316">
        <v>972130</v>
      </c>
      <c r="U3316">
        <v>2856000</v>
      </c>
      <c r="V3316">
        <v>11935950</v>
      </c>
    </row>
    <row r="3317" spans="1:22" x14ac:dyDescent="0.3">
      <c r="A3317">
        <v>3316</v>
      </c>
      <c r="B3317" s="1">
        <v>44424</v>
      </c>
      <c r="C3317" t="s">
        <v>27</v>
      </c>
      <c r="D3317">
        <v>10276200</v>
      </c>
      <c r="E3317">
        <v>0</v>
      </c>
      <c r="F3317">
        <v>2222000</v>
      </c>
      <c r="G3317">
        <v>2564000</v>
      </c>
      <c r="H3317">
        <v>624000</v>
      </c>
      <c r="I3317">
        <v>1568620</v>
      </c>
      <c r="J3317">
        <v>14212570</v>
      </c>
      <c r="K3317">
        <v>9060556412642958</v>
      </c>
      <c r="L3317">
        <v>7985480</v>
      </c>
      <c r="M3317">
        <v>7031920</v>
      </c>
      <c r="N3317">
        <v>0</v>
      </c>
      <c r="O3317" t="s">
        <v>18</v>
      </c>
      <c r="P3317" s="1">
        <v>44423</v>
      </c>
      <c r="Q3317" t="s">
        <v>87</v>
      </c>
      <c r="R3317" t="s">
        <v>245</v>
      </c>
      <c r="S3317">
        <v>12643950</v>
      </c>
      <c r="T3317">
        <v>953560</v>
      </c>
      <c r="U3317">
        <v>3188000</v>
      </c>
      <c r="V3317">
        <v>12498200</v>
      </c>
    </row>
    <row r="3318" spans="1:22" x14ac:dyDescent="0.3">
      <c r="A3318">
        <v>3317</v>
      </c>
      <c r="B3318" s="1">
        <v>44424</v>
      </c>
      <c r="C3318" t="s">
        <v>30</v>
      </c>
      <c r="D3318">
        <v>18906900</v>
      </c>
      <c r="E3318">
        <v>0</v>
      </c>
      <c r="F3318">
        <v>3704000</v>
      </c>
      <c r="G3318">
        <v>5037000</v>
      </c>
      <c r="H3318">
        <v>1336500</v>
      </c>
      <c r="I3318">
        <v>2898440</v>
      </c>
      <c r="J3318">
        <v>27201860</v>
      </c>
      <c r="K3318">
        <v>9385000207007908</v>
      </c>
      <c r="L3318">
        <v>15628690</v>
      </c>
      <c r="M3318">
        <v>12979110</v>
      </c>
      <c r="N3318">
        <v>0</v>
      </c>
      <c r="O3318" t="s">
        <v>18</v>
      </c>
      <c r="P3318" s="1">
        <v>44420</v>
      </c>
      <c r="Q3318" t="s">
        <v>87</v>
      </c>
      <c r="R3318" t="s">
        <v>245</v>
      </c>
      <c r="S3318">
        <v>24303420</v>
      </c>
      <c r="T3318">
        <v>2649580</v>
      </c>
      <c r="U3318">
        <v>6373500</v>
      </c>
      <c r="V3318">
        <v>22610900</v>
      </c>
    </row>
    <row r="3319" spans="1:22" x14ac:dyDescent="0.3">
      <c r="A3319">
        <v>3318</v>
      </c>
      <c r="B3319" s="1">
        <v>44424</v>
      </c>
      <c r="C3319" t="s">
        <v>32</v>
      </c>
      <c r="D3319">
        <v>5588250</v>
      </c>
      <c r="E3319">
        <v>0</v>
      </c>
      <c r="F3319">
        <v>784000</v>
      </c>
      <c r="G3319">
        <v>1302000</v>
      </c>
      <c r="H3319">
        <v>249500</v>
      </c>
      <c r="I3319">
        <v>792375</v>
      </c>
      <c r="J3319">
        <v>7621530</v>
      </c>
      <c r="K3319">
        <v>9618589682915286</v>
      </c>
      <c r="L3319">
        <v>4199600</v>
      </c>
      <c r="M3319">
        <v>3717610</v>
      </c>
      <c r="N3319">
        <v>0</v>
      </c>
      <c r="O3319" t="s">
        <v>18</v>
      </c>
      <c r="P3319" s="1">
        <v>44423</v>
      </c>
      <c r="Q3319" t="s">
        <v>87</v>
      </c>
      <c r="R3319" t="s">
        <v>245</v>
      </c>
      <c r="S3319">
        <v>6829155</v>
      </c>
      <c r="T3319">
        <v>481990</v>
      </c>
      <c r="U3319">
        <v>1551500</v>
      </c>
      <c r="V3319">
        <v>6372250</v>
      </c>
    </row>
    <row r="3320" spans="1:22" x14ac:dyDescent="0.3">
      <c r="A3320">
        <v>3319</v>
      </c>
      <c r="B3320" s="1">
        <v>44424</v>
      </c>
      <c r="C3320" t="s">
        <v>35</v>
      </c>
      <c r="D3320">
        <v>24613950</v>
      </c>
      <c r="E3320">
        <v>0</v>
      </c>
      <c r="F3320">
        <v>3448000</v>
      </c>
      <c r="G3320">
        <v>5144000</v>
      </c>
      <c r="H3320">
        <v>1128500</v>
      </c>
      <c r="I3320">
        <v>3433445</v>
      </c>
      <c r="J3320">
        <v>32913870</v>
      </c>
      <c r="K3320">
        <v>9586252291794392</v>
      </c>
      <c r="L3320">
        <v>18434550</v>
      </c>
      <c r="M3320">
        <v>16194830</v>
      </c>
      <c r="N3320">
        <v>0</v>
      </c>
      <c r="O3320" t="s">
        <v>18</v>
      </c>
      <c r="P3320" s="1">
        <v>44420</v>
      </c>
      <c r="Q3320" t="s">
        <v>87</v>
      </c>
      <c r="R3320" t="s">
        <v>245</v>
      </c>
      <c r="S3320">
        <v>29480425</v>
      </c>
      <c r="T3320">
        <v>2239720</v>
      </c>
      <c r="U3320">
        <v>6272500</v>
      </c>
      <c r="V3320">
        <v>28061950</v>
      </c>
    </row>
    <row r="3321" spans="1:22" x14ac:dyDescent="0.3">
      <c r="A3321">
        <v>3320</v>
      </c>
      <c r="B3321" s="1">
        <v>44424</v>
      </c>
      <c r="C3321" t="s">
        <v>37</v>
      </c>
      <c r="D3321">
        <v>19011150</v>
      </c>
      <c r="E3321">
        <v>0</v>
      </c>
      <c r="F3321">
        <v>2829000</v>
      </c>
      <c r="G3321">
        <v>4609000</v>
      </c>
      <c r="H3321">
        <v>1013750</v>
      </c>
      <c r="I3321">
        <v>2746290</v>
      </c>
      <c r="J3321">
        <v>26493580</v>
      </c>
      <c r="K3321">
        <v>9647043830039800</v>
      </c>
      <c r="L3321">
        <v>15001130</v>
      </c>
      <c r="M3321">
        <v>12946880</v>
      </c>
      <c r="N3321">
        <v>0</v>
      </c>
      <c r="O3321" t="s">
        <v>18</v>
      </c>
      <c r="P3321" s="1">
        <v>44423</v>
      </c>
      <c r="Q3321" t="s">
        <v>87</v>
      </c>
      <c r="R3321" t="s">
        <v>245</v>
      </c>
      <c r="S3321">
        <v>23747290</v>
      </c>
      <c r="T3321">
        <v>2054250</v>
      </c>
      <c r="U3321">
        <v>5622750</v>
      </c>
      <c r="V3321">
        <v>21840150</v>
      </c>
    </row>
    <row r="3322" spans="1:22" x14ac:dyDescent="0.3">
      <c r="A3322">
        <v>3321</v>
      </c>
      <c r="B3322" s="1">
        <v>44424</v>
      </c>
      <c r="C3322" t="s">
        <v>39</v>
      </c>
      <c r="D3322">
        <v>71048600</v>
      </c>
      <c r="E3322">
        <v>0</v>
      </c>
      <c r="F3322">
        <v>11282000</v>
      </c>
      <c r="G3322">
        <v>16981000</v>
      </c>
      <c r="H3322">
        <v>4395000</v>
      </c>
      <c r="I3322">
        <v>10370660</v>
      </c>
      <c r="J3322">
        <v>96828200</v>
      </c>
      <c r="K3322">
        <v>9336744238071636</v>
      </c>
      <c r="L3322">
        <v>54700080</v>
      </c>
      <c r="M3322">
        <v>47427810</v>
      </c>
      <c r="N3322">
        <v>0</v>
      </c>
      <c r="O3322" t="s">
        <v>18</v>
      </c>
      <c r="P3322" s="1">
        <v>44423</v>
      </c>
      <c r="Q3322" t="s">
        <v>87</v>
      </c>
      <c r="R3322" t="s">
        <v>245</v>
      </c>
      <c r="S3322">
        <v>86457540</v>
      </c>
      <c r="T3322">
        <v>7272270</v>
      </c>
      <c r="U3322">
        <v>21376000</v>
      </c>
      <c r="V3322">
        <v>82330600</v>
      </c>
    </row>
    <row r="3323" spans="1:22" x14ac:dyDescent="0.3">
      <c r="A3323">
        <v>3322</v>
      </c>
      <c r="B3323" s="1">
        <v>44424</v>
      </c>
      <c r="C3323" t="s">
        <v>41</v>
      </c>
      <c r="D3323">
        <v>46006300</v>
      </c>
      <c r="E3323">
        <v>0</v>
      </c>
      <c r="F3323">
        <v>7315000</v>
      </c>
      <c r="G3323">
        <v>9068000</v>
      </c>
      <c r="H3323">
        <v>3072500</v>
      </c>
      <c r="I3323">
        <v>6546180</v>
      </c>
      <c r="J3323">
        <v>63587850</v>
      </c>
      <c r="K3323">
        <v>9713733811169262</v>
      </c>
      <c r="L3323">
        <v>36660950</v>
      </c>
      <c r="M3323">
        <v>30578380</v>
      </c>
      <c r="N3323">
        <v>0</v>
      </c>
      <c r="O3323" t="s">
        <v>18</v>
      </c>
      <c r="P3323" s="1">
        <v>44423</v>
      </c>
      <c r="Q3323" t="s">
        <v>87</v>
      </c>
      <c r="R3323" t="s">
        <v>245</v>
      </c>
      <c r="S3323">
        <v>57041670</v>
      </c>
      <c r="T3323">
        <v>6082570</v>
      </c>
      <c r="U3323">
        <v>12140500</v>
      </c>
      <c r="V3323">
        <v>53321300</v>
      </c>
    </row>
    <row r="3324" spans="1:22" x14ac:dyDescent="0.3">
      <c r="A3324">
        <v>3323</v>
      </c>
      <c r="B3324" s="1">
        <v>44424</v>
      </c>
      <c r="C3324" t="s">
        <v>43</v>
      </c>
      <c r="D3324">
        <v>10173950</v>
      </c>
      <c r="E3324">
        <v>0</v>
      </c>
      <c r="F3324">
        <v>1417000</v>
      </c>
      <c r="G3324">
        <v>2280000</v>
      </c>
      <c r="H3324">
        <v>517500</v>
      </c>
      <c r="I3324">
        <v>1438845</v>
      </c>
      <c r="J3324">
        <v>14726350</v>
      </c>
      <c r="K3324">
        <v>1.0234841139942106E+16</v>
      </c>
      <c r="L3324">
        <v>8189990</v>
      </c>
      <c r="M3324">
        <v>7271100</v>
      </c>
      <c r="N3324">
        <v>0</v>
      </c>
      <c r="O3324" t="s">
        <v>18</v>
      </c>
      <c r="P3324" s="1">
        <v>44423</v>
      </c>
      <c r="Q3324" t="s">
        <v>87</v>
      </c>
      <c r="R3324" t="s">
        <v>245</v>
      </c>
      <c r="S3324">
        <v>13287505</v>
      </c>
      <c r="T3324">
        <v>918890</v>
      </c>
      <c r="U3324">
        <v>2797500</v>
      </c>
      <c r="V3324">
        <v>11590950</v>
      </c>
    </row>
    <row r="3325" spans="1:22" x14ac:dyDescent="0.3">
      <c r="A3325">
        <v>3324</v>
      </c>
      <c r="B3325" s="1">
        <v>44424</v>
      </c>
      <c r="C3325" t="s">
        <v>45</v>
      </c>
      <c r="D3325">
        <v>26899450</v>
      </c>
      <c r="E3325">
        <v>0</v>
      </c>
      <c r="F3325">
        <v>3683000</v>
      </c>
      <c r="G3325">
        <v>5954000</v>
      </c>
      <c r="H3325">
        <v>1318000</v>
      </c>
      <c r="I3325">
        <v>3785445</v>
      </c>
      <c r="J3325">
        <v>37763820</v>
      </c>
      <c r="K3325">
        <v>9976058296976974</v>
      </c>
      <c r="L3325">
        <v>20943980</v>
      </c>
      <c r="M3325">
        <v>18509640</v>
      </c>
      <c r="N3325">
        <v>0</v>
      </c>
      <c r="O3325" t="s">
        <v>18</v>
      </c>
      <c r="P3325" s="1">
        <v>44423</v>
      </c>
      <c r="Q3325" t="s">
        <v>87</v>
      </c>
      <c r="R3325" t="s">
        <v>245</v>
      </c>
      <c r="S3325">
        <v>33978375</v>
      </c>
      <c r="T3325">
        <v>2434340</v>
      </c>
      <c r="U3325">
        <v>7272000</v>
      </c>
      <c r="V3325">
        <v>30582450</v>
      </c>
    </row>
    <row r="3326" spans="1:22" x14ac:dyDescent="0.3">
      <c r="A3326">
        <v>3325</v>
      </c>
      <c r="B3326" s="1">
        <v>44424</v>
      </c>
      <c r="C3326" t="s">
        <v>47</v>
      </c>
      <c r="D3326">
        <v>3077750</v>
      </c>
      <c r="E3326">
        <v>0</v>
      </c>
      <c r="F3326">
        <v>431000</v>
      </c>
      <c r="G3326">
        <v>614000</v>
      </c>
      <c r="H3326">
        <v>152000</v>
      </c>
      <c r="I3326">
        <v>427475</v>
      </c>
      <c r="J3326">
        <v>4066310</v>
      </c>
      <c r="K3326">
        <v>9512392537575296</v>
      </c>
      <c r="L3326">
        <v>2328240</v>
      </c>
      <c r="M3326">
        <v>2024130</v>
      </c>
      <c r="N3326">
        <v>0</v>
      </c>
      <c r="O3326" t="s">
        <v>18</v>
      </c>
      <c r="P3326" s="1">
        <v>44421</v>
      </c>
      <c r="Q3326" t="s">
        <v>87</v>
      </c>
      <c r="R3326" t="s">
        <v>245</v>
      </c>
      <c r="S3326">
        <v>3638835</v>
      </c>
      <c r="T3326">
        <v>304110</v>
      </c>
      <c r="U3326">
        <v>766000</v>
      </c>
      <c r="V3326">
        <v>3508750</v>
      </c>
    </row>
    <row r="3327" spans="1:22" x14ac:dyDescent="0.3">
      <c r="A3327">
        <v>3326</v>
      </c>
      <c r="B3327" s="1">
        <v>44424</v>
      </c>
      <c r="C3327" t="s">
        <v>50</v>
      </c>
      <c r="D3327">
        <v>61786890</v>
      </c>
      <c r="E3327">
        <v>0</v>
      </c>
      <c r="F3327">
        <v>10676000</v>
      </c>
      <c r="G3327">
        <v>13094000</v>
      </c>
      <c r="H3327">
        <v>3814500</v>
      </c>
      <c r="I3327">
        <v>8937139</v>
      </c>
      <c r="J3327">
        <v>85100150</v>
      </c>
      <c r="K3327">
        <v>9522079717010108</v>
      </c>
      <c r="L3327">
        <v>48338220</v>
      </c>
      <c r="M3327">
        <v>42825330</v>
      </c>
      <c r="N3327">
        <v>0</v>
      </c>
      <c r="O3327" t="s">
        <v>18</v>
      </c>
      <c r="P3327" s="1">
        <v>44423</v>
      </c>
      <c r="Q3327" t="s">
        <v>87</v>
      </c>
      <c r="R3327" t="s">
        <v>245</v>
      </c>
      <c r="S3327">
        <v>76163011</v>
      </c>
      <c r="T3327">
        <v>5512890</v>
      </c>
      <c r="U3327">
        <v>16908500</v>
      </c>
      <c r="V3327">
        <v>72462890</v>
      </c>
    </row>
    <row r="3328" spans="1:22" x14ac:dyDescent="0.3">
      <c r="A3328">
        <v>3327</v>
      </c>
      <c r="B3328" s="1">
        <v>44424</v>
      </c>
      <c r="C3328" t="s">
        <v>52</v>
      </c>
      <c r="D3328">
        <v>13778150</v>
      </c>
      <c r="E3328">
        <v>0</v>
      </c>
      <c r="F3328">
        <v>2460000</v>
      </c>
      <c r="G3328">
        <v>2599000</v>
      </c>
      <c r="H3328">
        <v>881000</v>
      </c>
      <c r="I3328">
        <v>1971815</v>
      </c>
      <c r="J3328">
        <v>18968150</v>
      </c>
      <c r="K3328">
        <v>9619639773508164</v>
      </c>
      <c r="L3328">
        <v>11016090</v>
      </c>
      <c r="M3328">
        <v>8589350</v>
      </c>
      <c r="N3328">
        <v>0</v>
      </c>
      <c r="O3328" t="s">
        <v>18</v>
      </c>
      <c r="P3328" s="1">
        <v>44423</v>
      </c>
      <c r="Q3328" t="s">
        <v>87</v>
      </c>
      <c r="R3328" t="s">
        <v>245</v>
      </c>
      <c r="S3328">
        <v>16996335</v>
      </c>
      <c r="T3328">
        <v>2426740</v>
      </c>
      <c r="U3328">
        <v>3480000</v>
      </c>
      <c r="V3328">
        <v>16238150</v>
      </c>
    </row>
    <row r="3329" spans="1:22" x14ac:dyDescent="0.3">
      <c r="A3329">
        <v>3328</v>
      </c>
      <c r="B3329" s="1">
        <v>44424</v>
      </c>
      <c r="C3329" t="s">
        <v>55</v>
      </c>
      <c r="D3329">
        <v>6114750</v>
      </c>
      <c r="E3329">
        <v>0</v>
      </c>
      <c r="F3329">
        <v>980000</v>
      </c>
      <c r="G3329">
        <v>1457000</v>
      </c>
      <c r="H3329">
        <v>327500</v>
      </c>
      <c r="I3329">
        <v>887925</v>
      </c>
      <c r="J3329">
        <v>8636750</v>
      </c>
      <c r="K3329">
        <v>9726891347805276</v>
      </c>
      <c r="L3329">
        <v>4860890</v>
      </c>
      <c r="M3329">
        <v>4274590</v>
      </c>
      <c r="N3329">
        <v>0</v>
      </c>
      <c r="O3329" t="s">
        <v>18</v>
      </c>
      <c r="P3329" s="1">
        <v>44423</v>
      </c>
      <c r="Q3329" t="s">
        <v>87</v>
      </c>
      <c r="R3329" t="s">
        <v>245</v>
      </c>
      <c r="S3329">
        <v>7748825</v>
      </c>
      <c r="T3329">
        <v>586300</v>
      </c>
      <c r="U3329">
        <v>1784500</v>
      </c>
      <c r="V3329">
        <v>7094750</v>
      </c>
    </row>
    <row r="3330" spans="1:22" x14ac:dyDescent="0.3">
      <c r="A3330">
        <v>3329</v>
      </c>
      <c r="B3330" s="1">
        <v>44424</v>
      </c>
      <c r="C3330" t="s">
        <v>57</v>
      </c>
      <c r="D3330">
        <v>20929500</v>
      </c>
      <c r="E3330">
        <v>0</v>
      </c>
      <c r="F3330">
        <v>3017000</v>
      </c>
      <c r="G3330">
        <v>5496000</v>
      </c>
      <c r="H3330">
        <v>1108500</v>
      </c>
      <c r="I3330">
        <v>3055100</v>
      </c>
      <c r="J3330">
        <v>29130760</v>
      </c>
      <c r="K3330">
        <v>9535124873162908</v>
      </c>
      <c r="L3330">
        <v>16225160</v>
      </c>
      <c r="M3330">
        <v>14589250</v>
      </c>
      <c r="N3330">
        <v>0</v>
      </c>
      <c r="O3330" t="s">
        <v>18</v>
      </c>
      <c r="P3330" s="1">
        <v>44423</v>
      </c>
      <c r="Q3330" t="s">
        <v>87</v>
      </c>
      <c r="R3330" t="s">
        <v>245</v>
      </c>
      <c r="S3330">
        <v>26075660</v>
      </c>
      <c r="T3330">
        <v>1635910</v>
      </c>
      <c r="U3330">
        <v>6604500</v>
      </c>
      <c r="V3330">
        <v>23946500</v>
      </c>
    </row>
    <row r="3331" spans="1:22" x14ac:dyDescent="0.3">
      <c r="A3331">
        <v>3330</v>
      </c>
      <c r="B3331" s="1">
        <v>44424</v>
      </c>
      <c r="C3331" t="s">
        <v>59</v>
      </c>
      <c r="D3331">
        <v>768600</v>
      </c>
      <c r="E3331">
        <v>0</v>
      </c>
      <c r="F3331">
        <v>167000</v>
      </c>
      <c r="G3331">
        <v>181000</v>
      </c>
      <c r="H3331">
        <v>41500</v>
      </c>
      <c r="I3331">
        <v>115810</v>
      </c>
      <c r="J3331">
        <v>981930</v>
      </c>
      <c r="K3331">
        <v>8478801485191262</v>
      </c>
      <c r="L3331">
        <v>549120</v>
      </c>
      <c r="M3331">
        <v>491890</v>
      </c>
      <c r="N3331">
        <v>0</v>
      </c>
      <c r="O3331" t="s">
        <v>18</v>
      </c>
      <c r="P3331" s="1">
        <v>44421</v>
      </c>
      <c r="Q3331" t="s">
        <v>87</v>
      </c>
      <c r="R3331" t="s">
        <v>245</v>
      </c>
      <c r="S3331">
        <v>866120</v>
      </c>
      <c r="T3331">
        <v>57230</v>
      </c>
      <c r="U3331">
        <v>222500</v>
      </c>
      <c r="V3331">
        <v>935600</v>
      </c>
    </row>
    <row r="3332" spans="1:22" x14ac:dyDescent="0.3">
      <c r="A3332">
        <v>3331</v>
      </c>
      <c r="B3332" s="1">
        <v>44424</v>
      </c>
      <c r="C3332" t="s">
        <v>61</v>
      </c>
      <c r="D3332">
        <v>780300</v>
      </c>
      <c r="E3332">
        <v>0</v>
      </c>
      <c r="F3332">
        <v>165000</v>
      </c>
      <c r="G3332">
        <v>151000</v>
      </c>
      <c r="H3332">
        <v>57500</v>
      </c>
      <c r="I3332">
        <v>115380</v>
      </c>
      <c r="J3332">
        <v>910430</v>
      </c>
      <c r="K3332">
        <v>7890708961691801</v>
      </c>
      <c r="L3332">
        <v>522260</v>
      </c>
      <c r="M3332">
        <v>468340</v>
      </c>
      <c r="N3332">
        <v>0</v>
      </c>
      <c r="O3332" t="s">
        <v>18</v>
      </c>
      <c r="P3332" s="1">
        <v>44420</v>
      </c>
      <c r="Q3332" t="s">
        <v>87</v>
      </c>
      <c r="R3332" t="s">
        <v>245</v>
      </c>
      <c r="S3332">
        <v>795050</v>
      </c>
      <c r="T3332">
        <v>53920</v>
      </c>
      <c r="U3332">
        <v>208500</v>
      </c>
      <c r="V3332">
        <v>945300</v>
      </c>
    </row>
    <row r="3333" spans="1:22" x14ac:dyDescent="0.3">
      <c r="A3333">
        <v>3332</v>
      </c>
      <c r="B3333" s="1">
        <v>44424</v>
      </c>
      <c r="C3333" t="s">
        <v>141</v>
      </c>
      <c r="D3333">
        <v>493680</v>
      </c>
      <c r="E3333">
        <v>0</v>
      </c>
      <c r="F3333">
        <v>583000</v>
      </c>
      <c r="G3333">
        <v>1039000</v>
      </c>
      <c r="H3333">
        <v>20000</v>
      </c>
      <c r="I3333">
        <v>213568</v>
      </c>
      <c r="J3333">
        <v>1691880</v>
      </c>
      <c r="K3333">
        <v>7921973329337728</v>
      </c>
      <c r="L3333">
        <v>911580</v>
      </c>
      <c r="M3333">
        <v>792130</v>
      </c>
      <c r="N3333">
        <v>0</v>
      </c>
      <c r="O3333" t="s">
        <v>18</v>
      </c>
      <c r="P3333" s="1">
        <v>44421</v>
      </c>
      <c r="Q3333" t="s">
        <v>87</v>
      </c>
      <c r="R3333" t="s">
        <v>245</v>
      </c>
      <c r="S3333">
        <v>1478312</v>
      </c>
      <c r="T3333">
        <v>119450</v>
      </c>
      <c r="U3333">
        <v>1059000</v>
      </c>
      <c r="V3333">
        <v>1076680</v>
      </c>
    </row>
    <row r="3334" spans="1:22" x14ac:dyDescent="0.3">
      <c r="A3334">
        <v>3333</v>
      </c>
      <c r="B3334" s="1">
        <v>44424</v>
      </c>
      <c r="C3334" t="s">
        <v>196</v>
      </c>
      <c r="D3334">
        <v>0</v>
      </c>
      <c r="E3334">
        <v>0</v>
      </c>
      <c r="F3334">
        <v>41800</v>
      </c>
      <c r="G3334">
        <v>0</v>
      </c>
      <c r="H3334">
        <v>27100</v>
      </c>
      <c r="I3334">
        <v>6890</v>
      </c>
      <c r="J3334">
        <v>46040</v>
      </c>
      <c r="K3334">
        <v>6682148040638607</v>
      </c>
      <c r="L3334">
        <v>35240</v>
      </c>
      <c r="M3334">
        <v>30040</v>
      </c>
      <c r="N3334">
        <v>0</v>
      </c>
      <c r="O3334" t="s">
        <v>18</v>
      </c>
      <c r="P3334" s="1">
        <v>44421</v>
      </c>
      <c r="Q3334" t="s">
        <v>87</v>
      </c>
      <c r="R3334" t="s">
        <v>245</v>
      </c>
      <c r="S3334">
        <v>39150</v>
      </c>
      <c r="T3334">
        <v>5200</v>
      </c>
      <c r="U3334">
        <v>27100</v>
      </c>
      <c r="V3334">
        <v>41800</v>
      </c>
    </row>
    <row r="3335" spans="1:22" x14ac:dyDescent="0.3">
      <c r="A3335">
        <v>3334</v>
      </c>
      <c r="B3335" s="1">
        <v>44424</v>
      </c>
      <c r="C3335" t="s">
        <v>63</v>
      </c>
      <c r="D3335">
        <v>439471770</v>
      </c>
      <c r="E3335">
        <v>0</v>
      </c>
      <c r="F3335">
        <v>71486800</v>
      </c>
      <c r="G3335">
        <v>100844000</v>
      </c>
      <c r="H3335">
        <v>26483350</v>
      </c>
      <c r="I3335">
        <v>63828592</v>
      </c>
      <c r="J3335">
        <v>614183030</v>
      </c>
      <c r="K3335">
        <v>962238098562475</v>
      </c>
      <c r="L3335">
        <v>347162270</v>
      </c>
      <c r="M3335">
        <v>297940080</v>
      </c>
      <c r="N3335">
        <v>0</v>
      </c>
      <c r="O3335" t="s">
        <v>18</v>
      </c>
      <c r="P3335" s="1"/>
      <c r="Q3335" t="s">
        <v>87</v>
      </c>
      <c r="R3335" t="s">
        <v>245</v>
      </c>
      <c r="S3335">
        <v>550354438</v>
      </c>
      <c r="T3335">
        <v>49222190</v>
      </c>
      <c r="U3335">
        <v>127327350</v>
      </c>
      <c r="V3335">
        <v>510958570</v>
      </c>
    </row>
    <row r="3336" spans="1:22" x14ac:dyDescent="0.3">
      <c r="A3336">
        <v>3335</v>
      </c>
      <c r="B3336" s="1">
        <v>44425</v>
      </c>
      <c r="C3336" t="s">
        <v>17</v>
      </c>
      <c r="D3336">
        <v>78613200</v>
      </c>
      <c r="E3336">
        <v>0</v>
      </c>
      <c r="F3336">
        <v>13055000</v>
      </c>
      <c r="G3336">
        <v>18058000</v>
      </c>
      <c r="H3336">
        <v>5254500</v>
      </c>
      <c r="I3336">
        <v>11498070</v>
      </c>
      <c r="J3336">
        <v>110930920</v>
      </c>
      <c r="K3336">
        <v>9647786106711822</v>
      </c>
      <c r="L3336">
        <v>62736630</v>
      </c>
      <c r="M3336">
        <v>51263220</v>
      </c>
      <c r="N3336">
        <v>0</v>
      </c>
      <c r="O3336" t="s">
        <v>18</v>
      </c>
      <c r="P3336" s="1">
        <v>44424</v>
      </c>
      <c r="Q3336" t="s">
        <v>87</v>
      </c>
      <c r="R3336" t="s">
        <v>246</v>
      </c>
      <c r="S3336">
        <v>99432850</v>
      </c>
      <c r="T3336">
        <v>11473410</v>
      </c>
      <c r="U3336">
        <v>23312500</v>
      </c>
      <c r="V3336">
        <v>91668200</v>
      </c>
    </row>
    <row r="3337" spans="1:22" x14ac:dyDescent="0.3">
      <c r="A3337">
        <v>3336</v>
      </c>
      <c r="B3337" s="1">
        <v>44425</v>
      </c>
      <c r="C3337" t="s">
        <v>22</v>
      </c>
      <c r="D3337">
        <v>13458150</v>
      </c>
      <c r="E3337">
        <v>0</v>
      </c>
      <c r="F3337">
        <v>2037000</v>
      </c>
      <c r="G3337">
        <v>2857000</v>
      </c>
      <c r="H3337">
        <v>647000</v>
      </c>
      <c r="I3337">
        <v>1899915</v>
      </c>
      <c r="J3337">
        <v>17681340</v>
      </c>
      <c r="K3337">
        <v>930638475931818</v>
      </c>
      <c r="L3337">
        <v>9803250</v>
      </c>
      <c r="M3337">
        <v>8850700</v>
      </c>
      <c r="N3337">
        <v>0</v>
      </c>
      <c r="O3337" t="s">
        <v>18</v>
      </c>
      <c r="P3337" s="1">
        <v>44422</v>
      </c>
      <c r="Q3337" t="s">
        <v>87</v>
      </c>
      <c r="R3337" t="s">
        <v>246</v>
      </c>
      <c r="S3337">
        <v>15781425</v>
      </c>
      <c r="T3337">
        <v>952550</v>
      </c>
      <c r="U3337">
        <v>3504000</v>
      </c>
      <c r="V3337">
        <v>15495150</v>
      </c>
    </row>
    <row r="3338" spans="1:22" x14ac:dyDescent="0.3">
      <c r="A3338">
        <v>3337</v>
      </c>
      <c r="B3338" s="1">
        <v>44425</v>
      </c>
      <c r="C3338" t="s">
        <v>25</v>
      </c>
      <c r="D3338">
        <v>10890050</v>
      </c>
      <c r="E3338">
        <v>0</v>
      </c>
      <c r="F3338">
        <v>1488000</v>
      </c>
      <c r="G3338">
        <v>2359000</v>
      </c>
      <c r="H3338">
        <v>497000</v>
      </c>
      <c r="I3338">
        <v>1523405</v>
      </c>
      <c r="J3338">
        <v>15006770</v>
      </c>
      <c r="K3338">
        <v>9850807894158152</v>
      </c>
      <c r="L3338">
        <v>8206290</v>
      </c>
      <c r="M3338">
        <v>7295460</v>
      </c>
      <c r="N3338">
        <v>0</v>
      </c>
      <c r="O3338" t="s">
        <v>18</v>
      </c>
      <c r="P3338" s="1">
        <v>44424</v>
      </c>
      <c r="Q3338" t="s">
        <v>87</v>
      </c>
      <c r="R3338" t="s">
        <v>246</v>
      </c>
      <c r="S3338">
        <v>13483365</v>
      </c>
      <c r="T3338">
        <v>910830</v>
      </c>
      <c r="U3338">
        <v>2856000</v>
      </c>
      <c r="V3338">
        <v>12378050</v>
      </c>
    </row>
    <row r="3339" spans="1:22" x14ac:dyDescent="0.3">
      <c r="A3339">
        <v>3338</v>
      </c>
      <c r="B3339" s="1">
        <v>44425</v>
      </c>
      <c r="C3339" t="s">
        <v>27</v>
      </c>
      <c r="D3339">
        <v>11071800</v>
      </c>
      <c r="E3339">
        <v>0</v>
      </c>
      <c r="F3339">
        <v>2523000</v>
      </c>
      <c r="G3339">
        <v>2564000</v>
      </c>
      <c r="H3339">
        <v>624000</v>
      </c>
      <c r="I3339">
        <v>1678280</v>
      </c>
      <c r="J3339">
        <v>14294060</v>
      </c>
      <c r="K3339">
        <v>8517088924374955</v>
      </c>
      <c r="L3339">
        <v>8003130</v>
      </c>
      <c r="M3339">
        <v>7098380</v>
      </c>
      <c r="N3339">
        <v>0</v>
      </c>
      <c r="O3339" t="s">
        <v>18</v>
      </c>
      <c r="P3339" s="1">
        <v>44424</v>
      </c>
      <c r="Q3339" t="s">
        <v>87</v>
      </c>
      <c r="R3339" t="s">
        <v>246</v>
      </c>
      <c r="S3339">
        <v>12615780</v>
      </c>
      <c r="T3339">
        <v>904750</v>
      </c>
      <c r="U3339">
        <v>3188000</v>
      </c>
      <c r="V3339">
        <v>13594800</v>
      </c>
    </row>
    <row r="3340" spans="1:22" x14ac:dyDescent="0.3">
      <c r="A3340">
        <v>3339</v>
      </c>
      <c r="B3340" s="1">
        <v>44425</v>
      </c>
      <c r="C3340" t="s">
        <v>30</v>
      </c>
      <c r="D3340">
        <v>19679100</v>
      </c>
      <c r="E3340">
        <v>0</v>
      </c>
      <c r="F3340">
        <v>4439000</v>
      </c>
      <c r="G3340">
        <v>5037000</v>
      </c>
      <c r="H3340">
        <v>1336500</v>
      </c>
      <c r="I3340">
        <v>3049160</v>
      </c>
      <c r="J3340">
        <v>27623330</v>
      </c>
      <c r="K3340">
        <v>9059324535281848</v>
      </c>
      <c r="L3340">
        <v>15736980</v>
      </c>
      <c r="M3340">
        <v>13305330</v>
      </c>
      <c r="N3340">
        <v>0</v>
      </c>
      <c r="O3340" t="s">
        <v>18</v>
      </c>
      <c r="P3340" s="1">
        <v>44424</v>
      </c>
      <c r="Q3340" t="s">
        <v>87</v>
      </c>
      <c r="R3340" t="s">
        <v>246</v>
      </c>
      <c r="S3340">
        <v>24574170</v>
      </c>
      <c r="T3340">
        <v>2431650</v>
      </c>
      <c r="U3340">
        <v>6373500</v>
      </c>
      <c r="V3340">
        <v>24118100</v>
      </c>
    </row>
    <row r="3341" spans="1:22" x14ac:dyDescent="0.3">
      <c r="A3341">
        <v>3340</v>
      </c>
      <c r="B3341" s="1">
        <v>44425</v>
      </c>
      <c r="C3341" t="s">
        <v>32</v>
      </c>
      <c r="D3341">
        <v>5939250</v>
      </c>
      <c r="E3341">
        <v>0</v>
      </c>
      <c r="F3341">
        <v>846000</v>
      </c>
      <c r="G3341">
        <v>1302000</v>
      </c>
      <c r="H3341">
        <v>249500</v>
      </c>
      <c r="I3341">
        <v>833675</v>
      </c>
      <c r="J3341">
        <v>7650250</v>
      </c>
      <c r="K3341">
        <v>9176537619575974</v>
      </c>
      <c r="L3341">
        <v>4215640</v>
      </c>
      <c r="M3341">
        <v>3731440</v>
      </c>
      <c r="N3341">
        <v>0</v>
      </c>
      <c r="O3341" t="s">
        <v>18</v>
      </c>
      <c r="P3341" s="1">
        <v>44424</v>
      </c>
      <c r="Q3341" t="s">
        <v>87</v>
      </c>
      <c r="R3341" t="s">
        <v>246</v>
      </c>
      <c r="S3341">
        <v>6816575</v>
      </c>
      <c r="T3341">
        <v>484200</v>
      </c>
      <c r="U3341">
        <v>1551500</v>
      </c>
      <c r="V3341">
        <v>6785250</v>
      </c>
    </row>
    <row r="3342" spans="1:22" x14ac:dyDescent="0.3">
      <c r="A3342">
        <v>3341</v>
      </c>
      <c r="B3342" s="1">
        <v>44425</v>
      </c>
      <c r="C3342" t="s">
        <v>35</v>
      </c>
      <c r="D3342">
        <v>24789450</v>
      </c>
      <c r="E3342">
        <v>0</v>
      </c>
      <c r="F3342">
        <v>3583000</v>
      </c>
      <c r="G3342">
        <v>5144000</v>
      </c>
      <c r="H3342">
        <v>1128500</v>
      </c>
      <c r="I3342">
        <v>3464495</v>
      </c>
      <c r="J3342">
        <v>33109300</v>
      </c>
      <c r="K3342">
        <v>9556746365631932</v>
      </c>
      <c r="L3342">
        <v>18527230</v>
      </c>
      <c r="M3342">
        <v>16303780</v>
      </c>
      <c r="N3342">
        <v>0</v>
      </c>
      <c r="O3342" t="s">
        <v>18</v>
      </c>
      <c r="P3342" s="1">
        <v>44424</v>
      </c>
      <c r="Q3342" t="s">
        <v>87</v>
      </c>
      <c r="R3342" t="s">
        <v>246</v>
      </c>
      <c r="S3342">
        <v>29644805</v>
      </c>
      <c r="T3342">
        <v>2223450</v>
      </c>
      <c r="U3342">
        <v>6272500</v>
      </c>
      <c r="V3342">
        <v>28372450</v>
      </c>
    </row>
    <row r="3343" spans="1:22" x14ac:dyDescent="0.3">
      <c r="A3343">
        <v>3342</v>
      </c>
      <c r="B3343" s="1">
        <v>44425</v>
      </c>
      <c r="C3343" t="s">
        <v>37</v>
      </c>
      <c r="D3343">
        <v>20274750</v>
      </c>
      <c r="E3343">
        <v>0</v>
      </c>
      <c r="F3343">
        <v>3307000</v>
      </c>
      <c r="G3343">
        <v>4609000</v>
      </c>
      <c r="H3343">
        <v>1013750</v>
      </c>
      <c r="I3343">
        <v>2920450</v>
      </c>
      <c r="J3343">
        <v>26608820</v>
      </c>
      <c r="K3343">
        <v>911120546491123</v>
      </c>
      <c r="L3343">
        <v>15073180</v>
      </c>
      <c r="M3343">
        <v>12997580</v>
      </c>
      <c r="N3343">
        <v>0</v>
      </c>
      <c r="O3343" t="s">
        <v>18</v>
      </c>
      <c r="P3343" s="1">
        <v>44424</v>
      </c>
      <c r="Q3343" t="s">
        <v>87</v>
      </c>
      <c r="R3343" t="s">
        <v>246</v>
      </c>
      <c r="S3343">
        <v>23688370</v>
      </c>
      <c r="T3343">
        <v>2075600</v>
      </c>
      <c r="U3343">
        <v>5622750</v>
      </c>
      <c r="V3343">
        <v>23581750</v>
      </c>
    </row>
    <row r="3344" spans="1:22" x14ac:dyDescent="0.3">
      <c r="A3344">
        <v>3343</v>
      </c>
      <c r="B3344" s="1">
        <v>44425</v>
      </c>
      <c r="C3344" t="s">
        <v>39</v>
      </c>
      <c r="D3344">
        <v>77202800</v>
      </c>
      <c r="E3344">
        <v>0</v>
      </c>
      <c r="F3344">
        <v>13205000</v>
      </c>
      <c r="G3344">
        <v>16981000</v>
      </c>
      <c r="H3344">
        <v>4395000</v>
      </c>
      <c r="I3344">
        <v>11178380</v>
      </c>
      <c r="J3344">
        <v>97320610</v>
      </c>
      <c r="K3344">
        <v>8706146149978798</v>
      </c>
      <c r="L3344">
        <v>55028130</v>
      </c>
      <c r="M3344">
        <v>47629030</v>
      </c>
      <c r="N3344">
        <v>0</v>
      </c>
      <c r="O3344" t="s">
        <v>18</v>
      </c>
      <c r="P3344" s="1">
        <v>44424</v>
      </c>
      <c r="Q3344" t="s">
        <v>87</v>
      </c>
      <c r="R3344" t="s">
        <v>246</v>
      </c>
      <c r="S3344">
        <v>86142230</v>
      </c>
      <c r="T3344">
        <v>7399100</v>
      </c>
      <c r="U3344">
        <v>21376000</v>
      </c>
      <c r="V3344">
        <v>90407800</v>
      </c>
    </row>
    <row r="3345" spans="1:22" x14ac:dyDescent="0.3">
      <c r="A3345">
        <v>3344</v>
      </c>
      <c r="B3345" s="1">
        <v>44425</v>
      </c>
      <c r="C3345" t="s">
        <v>41</v>
      </c>
      <c r="D3345">
        <v>50405500</v>
      </c>
      <c r="E3345">
        <v>0</v>
      </c>
      <c r="F3345">
        <v>8712000</v>
      </c>
      <c r="G3345">
        <v>9068000</v>
      </c>
      <c r="H3345">
        <v>3072500</v>
      </c>
      <c r="I3345">
        <v>7125800</v>
      </c>
      <c r="J3345">
        <v>64141460</v>
      </c>
      <c r="K3345">
        <v>9001299503213674</v>
      </c>
      <c r="L3345">
        <v>36940630</v>
      </c>
      <c r="M3345">
        <v>30914410</v>
      </c>
      <c r="N3345">
        <v>0</v>
      </c>
      <c r="O3345" t="s">
        <v>18</v>
      </c>
      <c r="P3345" s="1">
        <v>44424</v>
      </c>
      <c r="Q3345" t="s">
        <v>87</v>
      </c>
      <c r="R3345" t="s">
        <v>246</v>
      </c>
      <c r="S3345">
        <v>57015660</v>
      </c>
      <c r="T3345">
        <v>6026220</v>
      </c>
      <c r="U3345">
        <v>12140500</v>
      </c>
      <c r="V3345">
        <v>59117500</v>
      </c>
    </row>
    <row r="3346" spans="1:22" x14ac:dyDescent="0.3">
      <c r="A3346">
        <v>3345</v>
      </c>
      <c r="B3346" s="1">
        <v>44425</v>
      </c>
      <c r="C3346" t="s">
        <v>43</v>
      </c>
      <c r="D3346">
        <v>10817450</v>
      </c>
      <c r="E3346">
        <v>0</v>
      </c>
      <c r="F3346">
        <v>1600000</v>
      </c>
      <c r="G3346">
        <v>2280000</v>
      </c>
      <c r="H3346">
        <v>517500</v>
      </c>
      <c r="I3346">
        <v>1521495</v>
      </c>
      <c r="J3346">
        <v>14797800</v>
      </c>
      <c r="K3346">
        <v>9725828872260508</v>
      </c>
      <c r="L3346">
        <v>8249960</v>
      </c>
      <c r="M3346">
        <v>7289080</v>
      </c>
      <c r="N3346">
        <v>0</v>
      </c>
      <c r="O3346" t="s">
        <v>18</v>
      </c>
      <c r="P3346" s="1">
        <v>44424</v>
      </c>
      <c r="Q3346" t="s">
        <v>87</v>
      </c>
      <c r="R3346" t="s">
        <v>246</v>
      </c>
      <c r="S3346">
        <v>13276305</v>
      </c>
      <c r="T3346">
        <v>960880</v>
      </c>
      <c r="U3346">
        <v>2797500</v>
      </c>
      <c r="V3346">
        <v>12417450</v>
      </c>
    </row>
    <row r="3347" spans="1:22" x14ac:dyDescent="0.3">
      <c r="A3347">
        <v>3346</v>
      </c>
      <c r="B3347" s="1">
        <v>44425</v>
      </c>
      <c r="C3347" t="s">
        <v>45</v>
      </c>
      <c r="D3347">
        <v>27929050</v>
      </c>
      <c r="E3347">
        <v>0</v>
      </c>
      <c r="F3347">
        <v>3835000</v>
      </c>
      <c r="G3347">
        <v>5954000</v>
      </c>
      <c r="H3347">
        <v>1318000</v>
      </c>
      <c r="I3347">
        <v>3903605</v>
      </c>
      <c r="J3347">
        <v>37791220</v>
      </c>
      <c r="K3347">
        <v>9681107591572404</v>
      </c>
      <c r="L3347">
        <v>20968760</v>
      </c>
      <c r="M3347">
        <v>18514250</v>
      </c>
      <c r="N3347">
        <v>0</v>
      </c>
      <c r="O3347" t="s">
        <v>18</v>
      </c>
      <c r="P3347" s="1">
        <v>44424</v>
      </c>
      <c r="Q3347" t="s">
        <v>87</v>
      </c>
      <c r="R3347" t="s">
        <v>246</v>
      </c>
      <c r="S3347">
        <v>33887615</v>
      </c>
      <c r="T3347">
        <v>2454510</v>
      </c>
      <c r="U3347">
        <v>7272000</v>
      </c>
      <c r="V3347">
        <v>31764050</v>
      </c>
    </row>
    <row r="3348" spans="1:22" x14ac:dyDescent="0.3">
      <c r="A3348">
        <v>3347</v>
      </c>
      <c r="B3348" s="1">
        <v>44425</v>
      </c>
      <c r="C3348" t="s">
        <v>47</v>
      </c>
      <c r="D3348">
        <v>3276650</v>
      </c>
      <c r="E3348">
        <v>0</v>
      </c>
      <c r="F3348">
        <v>499000</v>
      </c>
      <c r="G3348">
        <v>614000</v>
      </c>
      <c r="H3348">
        <v>152000</v>
      </c>
      <c r="I3348">
        <v>454165</v>
      </c>
      <c r="J3348">
        <v>4107700</v>
      </c>
      <c r="K3348">
        <v>9044510255083504</v>
      </c>
      <c r="L3348">
        <v>2346120</v>
      </c>
      <c r="M3348">
        <v>2050990</v>
      </c>
      <c r="N3348">
        <v>0</v>
      </c>
      <c r="O3348" t="s">
        <v>18</v>
      </c>
      <c r="P3348" s="1">
        <v>44424</v>
      </c>
      <c r="Q3348" t="s">
        <v>87</v>
      </c>
      <c r="R3348" t="s">
        <v>246</v>
      </c>
      <c r="S3348">
        <v>3653535</v>
      </c>
      <c r="T3348">
        <v>295130</v>
      </c>
      <c r="U3348">
        <v>766000</v>
      </c>
      <c r="V3348">
        <v>3775650</v>
      </c>
    </row>
    <row r="3349" spans="1:22" x14ac:dyDescent="0.3">
      <c r="A3349">
        <v>3348</v>
      </c>
      <c r="B3349" s="1">
        <v>44425</v>
      </c>
      <c r="C3349" t="s">
        <v>50</v>
      </c>
      <c r="D3349">
        <v>67847490</v>
      </c>
      <c r="E3349">
        <v>0</v>
      </c>
      <c r="F3349">
        <v>12627000</v>
      </c>
      <c r="G3349">
        <v>13094000</v>
      </c>
      <c r="H3349">
        <v>3814500</v>
      </c>
      <c r="I3349">
        <v>9738299</v>
      </c>
      <c r="J3349">
        <v>85575180</v>
      </c>
      <c r="K3349">
        <v>8787487424651882</v>
      </c>
      <c r="L3349">
        <v>48599680</v>
      </c>
      <c r="M3349">
        <v>43066220</v>
      </c>
      <c r="N3349">
        <v>0</v>
      </c>
      <c r="O3349" t="s">
        <v>18</v>
      </c>
      <c r="P3349" s="1">
        <v>44424</v>
      </c>
      <c r="Q3349" t="s">
        <v>87</v>
      </c>
      <c r="R3349" t="s">
        <v>246</v>
      </c>
      <c r="S3349">
        <v>75836881</v>
      </c>
      <c r="T3349">
        <v>5533460</v>
      </c>
      <c r="U3349">
        <v>16908500</v>
      </c>
      <c r="V3349">
        <v>80474490</v>
      </c>
    </row>
    <row r="3350" spans="1:22" x14ac:dyDescent="0.3">
      <c r="A3350">
        <v>3349</v>
      </c>
      <c r="B3350" s="1">
        <v>44425</v>
      </c>
      <c r="C3350" t="s">
        <v>52</v>
      </c>
      <c r="D3350">
        <v>14819450</v>
      </c>
      <c r="E3350">
        <v>0</v>
      </c>
      <c r="F3350">
        <v>3044000</v>
      </c>
      <c r="G3350">
        <v>2599000</v>
      </c>
      <c r="H3350">
        <v>881000</v>
      </c>
      <c r="I3350">
        <v>2134345</v>
      </c>
      <c r="J3350">
        <v>19065560</v>
      </c>
      <c r="K3350">
        <v>8932745174749162</v>
      </c>
      <c r="L3350">
        <v>11050960</v>
      </c>
      <c r="M3350">
        <v>8652540</v>
      </c>
      <c r="N3350">
        <v>0</v>
      </c>
      <c r="O3350" t="s">
        <v>18</v>
      </c>
      <c r="P3350" s="1">
        <v>44424</v>
      </c>
      <c r="Q3350" t="s">
        <v>87</v>
      </c>
      <c r="R3350" t="s">
        <v>246</v>
      </c>
      <c r="S3350">
        <v>16931215</v>
      </c>
      <c r="T3350">
        <v>2398420</v>
      </c>
      <c r="U3350">
        <v>3480000</v>
      </c>
      <c r="V3350">
        <v>17863450</v>
      </c>
    </row>
    <row r="3351" spans="1:22" x14ac:dyDescent="0.3">
      <c r="A3351">
        <v>3350</v>
      </c>
      <c r="B3351" s="1">
        <v>44425</v>
      </c>
      <c r="C3351" t="s">
        <v>55</v>
      </c>
      <c r="D3351">
        <v>6535950</v>
      </c>
      <c r="E3351">
        <v>0</v>
      </c>
      <c r="F3351">
        <v>1138000</v>
      </c>
      <c r="G3351">
        <v>1457000</v>
      </c>
      <c r="H3351">
        <v>327500</v>
      </c>
      <c r="I3351">
        <v>945845</v>
      </c>
      <c r="J3351">
        <v>8681740</v>
      </c>
      <c r="K3351">
        <v>9178818939678276</v>
      </c>
      <c r="L3351">
        <v>4878380</v>
      </c>
      <c r="M3351">
        <v>4304200</v>
      </c>
      <c r="N3351">
        <v>0</v>
      </c>
      <c r="O3351" t="s">
        <v>18</v>
      </c>
      <c r="P3351" s="1">
        <v>44424</v>
      </c>
      <c r="Q3351" t="s">
        <v>87</v>
      </c>
      <c r="R3351" t="s">
        <v>246</v>
      </c>
      <c r="S3351">
        <v>7735895</v>
      </c>
      <c r="T3351">
        <v>574180</v>
      </c>
      <c r="U3351">
        <v>1784500</v>
      </c>
      <c r="V3351">
        <v>7673950</v>
      </c>
    </row>
    <row r="3352" spans="1:22" x14ac:dyDescent="0.3">
      <c r="A3352">
        <v>3351</v>
      </c>
      <c r="B3352" s="1">
        <v>44425</v>
      </c>
      <c r="C3352" t="s">
        <v>57</v>
      </c>
      <c r="D3352">
        <v>22345200</v>
      </c>
      <c r="E3352">
        <v>0</v>
      </c>
      <c r="F3352">
        <v>3393000</v>
      </c>
      <c r="G3352">
        <v>4442000</v>
      </c>
      <c r="H3352">
        <v>1108500</v>
      </c>
      <c r="I3352">
        <v>3128870</v>
      </c>
      <c r="J3352">
        <v>29203530</v>
      </c>
      <c r="K3352">
        <v>9333570905790268</v>
      </c>
      <c r="L3352">
        <v>16284790</v>
      </c>
      <c r="M3352">
        <v>14627180</v>
      </c>
      <c r="N3352">
        <v>0</v>
      </c>
      <c r="O3352" t="s">
        <v>18</v>
      </c>
      <c r="P3352" s="1">
        <v>44424</v>
      </c>
      <c r="Q3352" t="s">
        <v>87</v>
      </c>
      <c r="R3352" t="s">
        <v>246</v>
      </c>
      <c r="S3352">
        <v>26074660</v>
      </c>
      <c r="T3352">
        <v>1657610</v>
      </c>
      <c r="U3352">
        <v>5550500</v>
      </c>
      <c r="V3352">
        <v>25738200</v>
      </c>
    </row>
    <row r="3353" spans="1:22" x14ac:dyDescent="0.3">
      <c r="A3353">
        <v>3352</v>
      </c>
      <c r="B3353" s="1">
        <v>44425</v>
      </c>
      <c r="C3353" t="s">
        <v>59</v>
      </c>
      <c r="D3353">
        <v>803700</v>
      </c>
      <c r="E3353">
        <v>0</v>
      </c>
      <c r="F3353">
        <v>184000</v>
      </c>
      <c r="G3353">
        <v>181000</v>
      </c>
      <c r="H3353">
        <v>41500</v>
      </c>
      <c r="I3353">
        <v>121020</v>
      </c>
      <c r="J3353">
        <v>987830</v>
      </c>
      <c r="K3353">
        <v>8162535118162287</v>
      </c>
      <c r="L3353">
        <v>554070</v>
      </c>
      <c r="M3353">
        <v>493720</v>
      </c>
      <c r="N3353">
        <v>0</v>
      </c>
      <c r="O3353" t="s">
        <v>18</v>
      </c>
      <c r="P3353" s="1">
        <v>44424</v>
      </c>
      <c r="Q3353" t="s">
        <v>87</v>
      </c>
      <c r="R3353" t="s">
        <v>246</v>
      </c>
      <c r="S3353">
        <v>866810</v>
      </c>
      <c r="T3353">
        <v>60350</v>
      </c>
      <c r="U3353">
        <v>222500</v>
      </c>
      <c r="V3353">
        <v>987700</v>
      </c>
    </row>
    <row r="3354" spans="1:22" x14ac:dyDescent="0.3">
      <c r="A3354">
        <v>3353</v>
      </c>
      <c r="B3354" s="1">
        <v>44425</v>
      </c>
      <c r="C3354" t="s">
        <v>61</v>
      </c>
      <c r="D3354">
        <v>815400</v>
      </c>
      <c r="E3354">
        <v>0</v>
      </c>
      <c r="F3354">
        <v>193000</v>
      </c>
      <c r="G3354">
        <v>151000</v>
      </c>
      <c r="H3354">
        <v>57500</v>
      </c>
      <c r="I3354">
        <v>121690</v>
      </c>
      <c r="J3354">
        <v>914290</v>
      </c>
      <c r="K3354">
        <v>7513271427397485</v>
      </c>
      <c r="L3354">
        <v>523950</v>
      </c>
      <c r="M3354">
        <v>471470</v>
      </c>
      <c r="N3354">
        <v>0</v>
      </c>
      <c r="O3354" t="s">
        <v>18</v>
      </c>
      <c r="P3354" s="1">
        <v>44424</v>
      </c>
      <c r="Q3354" t="s">
        <v>87</v>
      </c>
      <c r="R3354" t="s">
        <v>246</v>
      </c>
      <c r="S3354">
        <v>792600</v>
      </c>
      <c r="T3354">
        <v>52480</v>
      </c>
      <c r="U3354">
        <v>208500</v>
      </c>
      <c r="V3354">
        <v>1008400</v>
      </c>
    </row>
    <row r="3355" spans="1:22" x14ac:dyDescent="0.3">
      <c r="A3355">
        <v>3354</v>
      </c>
      <c r="B3355" s="1">
        <v>44425</v>
      </c>
      <c r="C3355" t="s">
        <v>141</v>
      </c>
      <c r="D3355">
        <v>493680</v>
      </c>
      <c r="E3355">
        <v>0</v>
      </c>
      <c r="F3355">
        <v>583000</v>
      </c>
      <c r="G3355">
        <v>1039000</v>
      </c>
      <c r="H3355">
        <v>20000</v>
      </c>
      <c r="I3355">
        <v>213568</v>
      </c>
      <c r="J3355">
        <v>1693760</v>
      </c>
      <c r="K3355">
        <v>7930776146239137</v>
      </c>
      <c r="L3355">
        <v>911670</v>
      </c>
      <c r="M3355">
        <v>793920</v>
      </c>
      <c r="N3355">
        <v>0</v>
      </c>
      <c r="O3355" t="s">
        <v>18</v>
      </c>
      <c r="P3355" s="1">
        <v>44424</v>
      </c>
      <c r="Q3355" t="s">
        <v>87</v>
      </c>
      <c r="R3355" t="s">
        <v>246</v>
      </c>
      <c r="S3355">
        <v>1480192</v>
      </c>
      <c r="T3355">
        <v>117750</v>
      </c>
      <c r="U3355">
        <v>1059000</v>
      </c>
      <c r="V3355">
        <v>1076680</v>
      </c>
    </row>
    <row r="3356" spans="1:22" x14ac:dyDescent="0.3">
      <c r="A3356">
        <v>3355</v>
      </c>
      <c r="B3356" s="1">
        <v>44425</v>
      </c>
      <c r="C3356" t="s">
        <v>196</v>
      </c>
      <c r="D3356">
        <v>0</v>
      </c>
      <c r="E3356">
        <v>0</v>
      </c>
      <c r="F3356">
        <v>41800</v>
      </c>
      <c r="G3356">
        <v>0</v>
      </c>
      <c r="H3356">
        <v>27100</v>
      </c>
      <c r="I3356">
        <v>6890</v>
      </c>
      <c r="J3356">
        <v>46240</v>
      </c>
      <c r="K3356">
        <v>6711175616835994</v>
      </c>
      <c r="L3356">
        <v>35350</v>
      </c>
      <c r="M3356">
        <v>30130</v>
      </c>
      <c r="N3356">
        <v>0</v>
      </c>
      <c r="O3356" t="s">
        <v>18</v>
      </c>
      <c r="P3356" s="1">
        <v>44421</v>
      </c>
      <c r="Q3356" t="s">
        <v>87</v>
      </c>
      <c r="R3356" t="s">
        <v>246</v>
      </c>
      <c r="S3356">
        <v>39350</v>
      </c>
      <c r="T3356">
        <v>5220</v>
      </c>
      <c r="U3356">
        <v>27100</v>
      </c>
      <c r="V3356">
        <v>41800</v>
      </c>
    </row>
    <row r="3357" spans="1:22" x14ac:dyDescent="0.3">
      <c r="A3357">
        <v>3356</v>
      </c>
      <c r="B3357" s="1">
        <v>44425</v>
      </c>
      <c r="C3357" t="s">
        <v>63</v>
      </c>
      <c r="D3357">
        <v>468008070</v>
      </c>
      <c r="E3357">
        <v>0</v>
      </c>
      <c r="F3357">
        <v>80332800</v>
      </c>
      <c r="G3357">
        <v>99790000</v>
      </c>
      <c r="H3357">
        <v>26483350</v>
      </c>
      <c r="I3357">
        <v>67461422</v>
      </c>
      <c r="J3357">
        <v>617231710</v>
      </c>
      <c r="K3357">
        <v>9149402602275416</v>
      </c>
      <c r="L3357">
        <v>348674780</v>
      </c>
      <c r="M3357">
        <v>299683030</v>
      </c>
      <c r="N3357">
        <v>0</v>
      </c>
      <c r="O3357" t="s">
        <v>18</v>
      </c>
      <c r="P3357" s="1"/>
      <c r="Q3357" t="s">
        <v>87</v>
      </c>
      <c r="R3357" t="s">
        <v>246</v>
      </c>
      <c r="S3357">
        <v>549770288</v>
      </c>
      <c r="T3357">
        <v>48991750</v>
      </c>
      <c r="U3357">
        <v>126273350</v>
      </c>
      <c r="V3357">
        <v>548340870</v>
      </c>
    </row>
    <row r="3358" spans="1:22" x14ac:dyDescent="0.3">
      <c r="A3358">
        <v>3357</v>
      </c>
      <c r="B3358" s="1">
        <v>44426</v>
      </c>
      <c r="C3358" t="s">
        <v>17</v>
      </c>
      <c r="D3358">
        <v>78613200</v>
      </c>
      <c r="E3358">
        <v>0</v>
      </c>
      <c r="F3358">
        <v>13055000</v>
      </c>
      <c r="G3358">
        <v>18058000</v>
      </c>
      <c r="H3358">
        <v>5254500</v>
      </c>
      <c r="I3358">
        <v>11498070</v>
      </c>
      <c r="J3358">
        <v>111925100</v>
      </c>
      <c r="K3358">
        <v>9734251052567952</v>
      </c>
      <c r="L3358">
        <v>63078930</v>
      </c>
      <c r="M3358">
        <v>51922030</v>
      </c>
      <c r="N3358">
        <v>0</v>
      </c>
      <c r="O3358" t="s">
        <v>18</v>
      </c>
      <c r="P3358" s="1">
        <v>44425</v>
      </c>
      <c r="Q3358" t="s">
        <v>87</v>
      </c>
      <c r="R3358" t="s">
        <v>247</v>
      </c>
      <c r="S3358">
        <v>100427030</v>
      </c>
      <c r="T3358">
        <v>11156900</v>
      </c>
      <c r="U3358">
        <v>23312500</v>
      </c>
      <c r="V3358">
        <v>91668200</v>
      </c>
    </row>
    <row r="3359" spans="1:22" x14ac:dyDescent="0.3">
      <c r="A3359">
        <v>3358</v>
      </c>
      <c r="B3359" s="1">
        <v>44426</v>
      </c>
      <c r="C3359" t="s">
        <v>22</v>
      </c>
      <c r="D3359">
        <v>13458150</v>
      </c>
      <c r="E3359">
        <v>0</v>
      </c>
      <c r="F3359">
        <v>2037000</v>
      </c>
      <c r="G3359">
        <v>2857000</v>
      </c>
      <c r="H3359">
        <v>647000</v>
      </c>
      <c r="I3359">
        <v>1899915</v>
      </c>
      <c r="J3359">
        <v>17780420</v>
      </c>
      <c r="K3359">
        <v>9358534460752192</v>
      </c>
      <c r="L3359">
        <v>9836490</v>
      </c>
      <c r="M3359">
        <v>8922000</v>
      </c>
      <c r="N3359">
        <v>0</v>
      </c>
      <c r="O3359" t="s">
        <v>18</v>
      </c>
      <c r="P3359" s="1">
        <v>44425</v>
      </c>
      <c r="Q3359" t="s">
        <v>87</v>
      </c>
      <c r="R3359" t="s">
        <v>247</v>
      </c>
      <c r="S3359">
        <v>15880505</v>
      </c>
      <c r="T3359">
        <v>914490</v>
      </c>
      <c r="U3359">
        <v>3504000</v>
      </c>
      <c r="V3359">
        <v>15495150</v>
      </c>
    </row>
    <row r="3360" spans="1:22" x14ac:dyDescent="0.3">
      <c r="A3360">
        <v>3359</v>
      </c>
      <c r="B3360" s="1">
        <v>44426</v>
      </c>
      <c r="C3360" t="s">
        <v>25</v>
      </c>
      <c r="D3360">
        <v>10890050</v>
      </c>
      <c r="E3360">
        <v>0</v>
      </c>
      <c r="F3360">
        <v>1488000</v>
      </c>
      <c r="G3360">
        <v>2359000</v>
      </c>
      <c r="H3360">
        <v>497000</v>
      </c>
      <c r="I3360">
        <v>1523405</v>
      </c>
      <c r="J3360">
        <v>15104270</v>
      </c>
      <c r="K3360">
        <v>9914809259520614</v>
      </c>
      <c r="L3360">
        <v>8224720</v>
      </c>
      <c r="M3360">
        <v>7375460</v>
      </c>
      <c r="N3360">
        <v>0</v>
      </c>
      <c r="O3360" t="s">
        <v>18</v>
      </c>
      <c r="P3360" s="1">
        <v>44425</v>
      </c>
      <c r="Q3360" t="s">
        <v>87</v>
      </c>
      <c r="R3360" t="s">
        <v>247</v>
      </c>
      <c r="S3360">
        <v>13580865</v>
      </c>
      <c r="T3360">
        <v>849260</v>
      </c>
      <c r="U3360">
        <v>2856000</v>
      </c>
      <c r="V3360">
        <v>12378050</v>
      </c>
    </row>
    <row r="3361" spans="1:22" x14ac:dyDescent="0.3">
      <c r="A3361">
        <v>3360</v>
      </c>
      <c r="B3361" s="1">
        <v>44426</v>
      </c>
      <c r="C3361" t="s">
        <v>27</v>
      </c>
      <c r="D3361">
        <v>11071800</v>
      </c>
      <c r="E3361">
        <v>0</v>
      </c>
      <c r="F3361">
        <v>2523000</v>
      </c>
      <c r="G3361">
        <v>2564000</v>
      </c>
      <c r="H3361">
        <v>624000</v>
      </c>
      <c r="I3361">
        <v>1678280</v>
      </c>
      <c r="J3361">
        <v>14372540</v>
      </c>
      <c r="K3361">
        <v>8563851085635293</v>
      </c>
      <c r="L3361">
        <v>8019360</v>
      </c>
      <c r="M3361">
        <v>7162960</v>
      </c>
      <c r="N3361">
        <v>0</v>
      </c>
      <c r="O3361" t="s">
        <v>18</v>
      </c>
      <c r="P3361" s="1">
        <v>44425</v>
      </c>
      <c r="Q3361" t="s">
        <v>87</v>
      </c>
      <c r="R3361" t="s">
        <v>247</v>
      </c>
      <c r="S3361">
        <v>12694260</v>
      </c>
      <c r="T3361">
        <v>856400</v>
      </c>
      <c r="U3361">
        <v>3188000</v>
      </c>
      <c r="V3361">
        <v>13594800</v>
      </c>
    </row>
    <row r="3362" spans="1:22" x14ac:dyDescent="0.3">
      <c r="A3362">
        <v>3361</v>
      </c>
      <c r="B3362" s="1">
        <v>44426</v>
      </c>
      <c r="C3362" t="s">
        <v>30</v>
      </c>
      <c r="D3362">
        <v>19679100</v>
      </c>
      <c r="E3362">
        <v>0</v>
      </c>
      <c r="F3362">
        <v>4439000</v>
      </c>
      <c r="G3362">
        <v>5037000</v>
      </c>
      <c r="H3362">
        <v>1336500</v>
      </c>
      <c r="I3362">
        <v>3049160</v>
      </c>
      <c r="J3362">
        <v>27817750</v>
      </c>
      <c r="K3362">
        <v>912308635821013</v>
      </c>
      <c r="L3362">
        <v>15770770</v>
      </c>
      <c r="M3362">
        <v>13471090</v>
      </c>
      <c r="N3362">
        <v>0</v>
      </c>
      <c r="O3362" t="s">
        <v>18</v>
      </c>
      <c r="P3362" s="1">
        <v>44425</v>
      </c>
      <c r="Q3362" t="s">
        <v>87</v>
      </c>
      <c r="R3362" t="s">
        <v>247</v>
      </c>
      <c r="S3362">
        <v>24768590</v>
      </c>
      <c r="T3362">
        <v>2299680</v>
      </c>
      <c r="U3362">
        <v>6373500</v>
      </c>
      <c r="V3362">
        <v>24118100</v>
      </c>
    </row>
    <row r="3363" spans="1:22" x14ac:dyDescent="0.3">
      <c r="A3363">
        <v>3362</v>
      </c>
      <c r="B3363" s="1">
        <v>44426</v>
      </c>
      <c r="C3363" t="s">
        <v>32</v>
      </c>
      <c r="D3363">
        <v>5939250</v>
      </c>
      <c r="E3363">
        <v>0</v>
      </c>
      <c r="F3363">
        <v>846000</v>
      </c>
      <c r="G3363">
        <v>1302000</v>
      </c>
      <c r="H3363">
        <v>249500</v>
      </c>
      <c r="I3363">
        <v>833675</v>
      </c>
      <c r="J3363">
        <v>7684040</v>
      </c>
      <c r="K3363">
        <v>92170690017093</v>
      </c>
      <c r="L3363">
        <v>4232470</v>
      </c>
      <c r="M3363">
        <v>3749250</v>
      </c>
      <c r="N3363">
        <v>0</v>
      </c>
      <c r="O3363" t="s">
        <v>18</v>
      </c>
      <c r="P3363" s="1">
        <v>44425</v>
      </c>
      <c r="Q3363" t="s">
        <v>87</v>
      </c>
      <c r="R3363" t="s">
        <v>247</v>
      </c>
      <c r="S3363">
        <v>6850365</v>
      </c>
      <c r="T3363">
        <v>483220</v>
      </c>
      <c r="U3363">
        <v>1551500</v>
      </c>
      <c r="V3363">
        <v>6785250</v>
      </c>
    </row>
    <row r="3364" spans="1:22" x14ac:dyDescent="0.3">
      <c r="A3364">
        <v>3363</v>
      </c>
      <c r="B3364" s="1">
        <v>44426</v>
      </c>
      <c r="C3364" t="s">
        <v>35</v>
      </c>
      <c r="D3364">
        <v>24789450</v>
      </c>
      <c r="E3364">
        <v>0</v>
      </c>
      <c r="F3364">
        <v>3583000</v>
      </c>
      <c r="G3364">
        <v>5144000</v>
      </c>
      <c r="H3364">
        <v>1128500</v>
      </c>
      <c r="I3364">
        <v>3464495</v>
      </c>
      <c r="J3364">
        <v>33324600</v>
      </c>
      <c r="K3364">
        <v>9618891064931542</v>
      </c>
      <c r="L3364">
        <v>18609880</v>
      </c>
      <c r="M3364">
        <v>16440710</v>
      </c>
      <c r="N3364">
        <v>0</v>
      </c>
      <c r="O3364" t="s">
        <v>18</v>
      </c>
      <c r="P3364" s="1">
        <v>44425</v>
      </c>
      <c r="Q3364" t="s">
        <v>87</v>
      </c>
      <c r="R3364" t="s">
        <v>247</v>
      </c>
      <c r="S3364">
        <v>29860105</v>
      </c>
      <c r="T3364">
        <v>2169170</v>
      </c>
      <c r="U3364">
        <v>6272500</v>
      </c>
      <c r="V3364">
        <v>28372450</v>
      </c>
    </row>
    <row r="3365" spans="1:22" x14ac:dyDescent="0.3">
      <c r="A3365">
        <v>3364</v>
      </c>
      <c r="B3365" s="1">
        <v>44426</v>
      </c>
      <c r="C3365" t="s">
        <v>37</v>
      </c>
      <c r="D3365">
        <v>20274750</v>
      </c>
      <c r="E3365">
        <v>0</v>
      </c>
      <c r="F3365">
        <v>3307000</v>
      </c>
      <c r="G3365">
        <v>4609000</v>
      </c>
      <c r="H3365">
        <v>1013750</v>
      </c>
      <c r="I3365">
        <v>2920450</v>
      </c>
      <c r="J3365">
        <v>26750400</v>
      </c>
      <c r="K3365">
        <v>9159684295228476</v>
      </c>
      <c r="L3365">
        <v>15147760</v>
      </c>
      <c r="M3365">
        <v>13071250</v>
      </c>
      <c r="N3365">
        <v>0</v>
      </c>
      <c r="O3365" t="s">
        <v>18</v>
      </c>
      <c r="P3365" s="1">
        <v>44425</v>
      </c>
      <c r="Q3365" t="s">
        <v>87</v>
      </c>
      <c r="R3365" t="s">
        <v>247</v>
      </c>
      <c r="S3365">
        <v>23829950</v>
      </c>
      <c r="T3365">
        <v>2076510</v>
      </c>
      <c r="U3365">
        <v>5622750</v>
      </c>
      <c r="V3365">
        <v>23581750</v>
      </c>
    </row>
    <row r="3366" spans="1:22" x14ac:dyDescent="0.3">
      <c r="A3366">
        <v>3365</v>
      </c>
      <c r="B3366" s="1">
        <v>44426</v>
      </c>
      <c r="C3366" t="s">
        <v>39</v>
      </c>
      <c r="D3366">
        <v>77202800</v>
      </c>
      <c r="E3366">
        <v>0</v>
      </c>
      <c r="F3366">
        <v>13205000</v>
      </c>
      <c r="G3366">
        <v>16981000</v>
      </c>
      <c r="H3366">
        <v>4395000</v>
      </c>
      <c r="I3366">
        <v>11178380</v>
      </c>
      <c r="J3366">
        <v>97780370</v>
      </c>
      <c r="K3366">
        <v>8747275544399099</v>
      </c>
      <c r="L3366">
        <v>55213120</v>
      </c>
      <c r="M3366">
        <v>47989490</v>
      </c>
      <c r="N3366">
        <v>0</v>
      </c>
      <c r="O3366" t="s">
        <v>18</v>
      </c>
      <c r="P3366" s="1">
        <v>44425</v>
      </c>
      <c r="Q3366" t="s">
        <v>87</v>
      </c>
      <c r="R3366" t="s">
        <v>247</v>
      </c>
      <c r="S3366">
        <v>86601990</v>
      </c>
      <c r="T3366">
        <v>7223630</v>
      </c>
      <c r="U3366">
        <v>21376000</v>
      </c>
      <c r="V3366">
        <v>90407800</v>
      </c>
    </row>
    <row r="3367" spans="1:22" x14ac:dyDescent="0.3">
      <c r="A3367">
        <v>3366</v>
      </c>
      <c r="B3367" s="1">
        <v>44426</v>
      </c>
      <c r="C3367" t="s">
        <v>41</v>
      </c>
      <c r="D3367">
        <v>50405500</v>
      </c>
      <c r="E3367">
        <v>0</v>
      </c>
      <c r="F3367">
        <v>8712000</v>
      </c>
      <c r="G3367">
        <v>9068000</v>
      </c>
      <c r="H3367">
        <v>3072500</v>
      </c>
      <c r="I3367">
        <v>7125800</v>
      </c>
      <c r="J3367">
        <v>65221120</v>
      </c>
      <c r="K3367">
        <v>9152813719161356</v>
      </c>
      <c r="L3367">
        <v>37387080</v>
      </c>
      <c r="M3367">
        <v>31609150</v>
      </c>
      <c r="N3367">
        <v>0</v>
      </c>
      <c r="O3367" t="s">
        <v>18</v>
      </c>
      <c r="P3367" s="1">
        <v>44425</v>
      </c>
      <c r="Q3367" t="s">
        <v>87</v>
      </c>
      <c r="R3367" t="s">
        <v>247</v>
      </c>
      <c r="S3367">
        <v>58095320</v>
      </c>
      <c r="T3367">
        <v>5777930</v>
      </c>
      <c r="U3367">
        <v>12140500</v>
      </c>
      <c r="V3367">
        <v>59117500</v>
      </c>
    </row>
    <row r="3368" spans="1:22" x14ac:dyDescent="0.3">
      <c r="A3368">
        <v>3367</v>
      </c>
      <c r="B3368" s="1">
        <v>44426</v>
      </c>
      <c r="C3368" t="s">
        <v>43</v>
      </c>
      <c r="D3368">
        <v>10817450</v>
      </c>
      <c r="E3368">
        <v>0</v>
      </c>
      <c r="F3368">
        <v>1600000</v>
      </c>
      <c r="G3368">
        <v>2280000</v>
      </c>
      <c r="H3368">
        <v>517500</v>
      </c>
      <c r="I3368">
        <v>1521495</v>
      </c>
      <c r="J3368">
        <v>14927140</v>
      </c>
      <c r="K3368">
        <v>9810837367194766</v>
      </c>
      <c r="L3368">
        <v>8329560</v>
      </c>
      <c r="M3368">
        <v>7345110</v>
      </c>
      <c r="N3368">
        <v>0</v>
      </c>
      <c r="O3368" t="s">
        <v>18</v>
      </c>
      <c r="P3368" s="1">
        <v>44425</v>
      </c>
      <c r="Q3368" t="s">
        <v>87</v>
      </c>
      <c r="R3368" t="s">
        <v>247</v>
      </c>
      <c r="S3368">
        <v>13405645</v>
      </c>
      <c r="T3368">
        <v>984450</v>
      </c>
      <c r="U3368">
        <v>2797500</v>
      </c>
      <c r="V3368">
        <v>12417450</v>
      </c>
    </row>
    <row r="3369" spans="1:22" x14ac:dyDescent="0.3">
      <c r="A3369">
        <v>3368</v>
      </c>
      <c r="B3369" s="1">
        <v>44426</v>
      </c>
      <c r="C3369" t="s">
        <v>45</v>
      </c>
      <c r="D3369">
        <v>27929050</v>
      </c>
      <c r="E3369">
        <v>0</v>
      </c>
      <c r="F3369">
        <v>3835000</v>
      </c>
      <c r="G3369">
        <v>5954000</v>
      </c>
      <c r="H3369">
        <v>1318000</v>
      </c>
      <c r="I3369">
        <v>3903605</v>
      </c>
      <c r="J3369">
        <v>37995310</v>
      </c>
      <c r="K3369">
        <v>9733390033059184</v>
      </c>
      <c r="L3369">
        <v>21164270</v>
      </c>
      <c r="M3369">
        <v>18544090</v>
      </c>
      <c r="N3369">
        <v>0</v>
      </c>
      <c r="O3369" t="s">
        <v>18</v>
      </c>
      <c r="P3369" s="1">
        <v>44425</v>
      </c>
      <c r="Q3369" t="s">
        <v>87</v>
      </c>
      <c r="R3369" t="s">
        <v>247</v>
      </c>
      <c r="S3369">
        <v>34091705</v>
      </c>
      <c r="T3369">
        <v>2620180</v>
      </c>
      <c r="U3369">
        <v>7272000</v>
      </c>
      <c r="V3369">
        <v>31764050</v>
      </c>
    </row>
    <row r="3370" spans="1:22" x14ac:dyDescent="0.3">
      <c r="A3370">
        <v>3369</v>
      </c>
      <c r="B3370" s="1">
        <v>44426</v>
      </c>
      <c r="C3370" t="s">
        <v>47</v>
      </c>
      <c r="D3370">
        <v>3276650</v>
      </c>
      <c r="E3370">
        <v>0</v>
      </c>
      <c r="F3370">
        <v>499000</v>
      </c>
      <c r="G3370">
        <v>614000</v>
      </c>
      <c r="H3370">
        <v>152000</v>
      </c>
      <c r="I3370">
        <v>454165</v>
      </c>
      <c r="J3370">
        <v>4152960</v>
      </c>
      <c r="K3370">
        <v>9144165666662996</v>
      </c>
      <c r="L3370">
        <v>2370920</v>
      </c>
      <c r="M3370">
        <v>2075460</v>
      </c>
      <c r="N3370">
        <v>0</v>
      </c>
      <c r="O3370" t="s">
        <v>18</v>
      </c>
      <c r="P3370" s="1">
        <v>44425</v>
      </c>
      <c r="Q3370" t="s">
        <v>87</v>
      </c>
      <c r="R3370" t="s">
        <v>247</v>
      </c>
      <c r="S3370">
        <v>3698795</v>
      </c>
      <c r="T3370">
        <v>295460</v>
      </c>
      <c r="U3370">
        <v>766000</v>
      </c>
      <c r="V3370">
        <v>3775650</v>
      </c>
    </row>
    <row r="3371" spans="1:22" x14ac:dyDescent="0.3">
      <c r="A3371">
        <v>3370</v>
      </c>
      <c r="B3371" s="1">
        <v>44426</v>
      </c>
      <c r="C3371" t="s">
        <v>50</v>
      </c>
      <c r="D3371">
        <v>67847490</v>
      </c>
      <c r="E3371">
        <v>0</v>
      </c>
      <c r="F3371">
        <v>12627000</v>
      </c>
      <c r="G3371">
        <v>13094000</v>
      </c>
      <c r="H3371">
        <v>3814500</v>
      </c>
      <c r="I3371">
        <v>9738299</v>
      </c>
      <c r="J3371">
        <v>86096380</v>
      </c>
      <c r="K3371">
        <v>8841008065166206</v>
      </c>
      <c r="L3371">
        <v>48878480</v>
      </c>
      <c r="M3371">
        <v>43345880</v>
      </c>
      <c r="N3371">
        <v>0</v>
      </c>
      <c r="O3371" t="s">
        <v>18</v>
      </c>
      <c r="P3371" s="1">
        <v>44425</v>
      </c>
      <c r="Q3371" t="s">
        <v>87</v>
      </c>
      <c r="R3371" t="s">
        <v>247</v>
      </c>
      <c r="S3371">
        <v>76358081</v>
      </c>
      <c r="T3371">
        <v>5532600</v>
      </c>
      <c r="U3371">
        <v>16908500</v>
      </c>
      <c r="V3371">
        <v>80474490</v>
      </c>
    </row>
    <row r="3372" spans="1:22" x14ac:dyDescent="0.3">
      <c r="A3372">
        <v>3371</v>
      </c>
      <c r="B3372" s="1">
        <v>44426</v>
      </c>
      <c r="C3372" t="s">
        <v>52</v>
      </c>
      <c r="D3372">
        <v>14819450</v>
      </c>
      <c r="E3372">
        <v>0</v>
      </c>
      <c r="F3372">
        <v>3044000</v>
      </c>
      <c r="G3372">
        <v>2599000</v>
      </c>
      <c r="H3372">
        <v>881000</v>
      </c>
      <c r="I3372">
        <v>2134345</v>
      </c>
      <c r="J3372">
        <v>19245150</v>
      </c>
      <c r="K3372">
        <v>9016888085103392</v>
      </c>
      <c r="L3372">
        <v>11098510</v>
      </c>
      <c r="M3372">
        <v>8787240</v>
      </c>
      <c r="N3372">
        <v>0</v>
      </c>
      <c r="O3372" t="s">
        <v>18</v>
      </c>
      <c r="P3372" s="1">
        <v>44425</v>
      </c>
      <c r="Q3372" t="s">
        <v>87</v>
      </c>
      <c r="R3372" t="s">
        <v>247</v>
      </c>
      <c r="S3372">
        <v>17110805</v>
      </c>
      <c r="T3372">
        <v>2311270</v>
      </c>
      <c r="U3372">
        <v>3480000</v>
      </c>
      <c r="V3372">
        <v>17863450</v>
      </c>
    </row>
    <row r="3373" spans="1:22" x14ac:dyDescent="0.3">
      <c r="A3373">
        <v>3372</v>
      </c>
      <c r="B3373" s="1">
        <v>44426</v>
      </c>
      <c r="C3373" t="s">
        <v>55</v>
      </c>
      <c r="D3373">
        <v>6535950</v>
      </c>
      <c r="E3373">
        <v>0</v>
      </c>
      <c r="F3373">
        <v>1138000</v>
      </c>
      <c r="G3373">
        <v>1457000</v>
      </c>
      <c r="H3373">
        <v>327500</v>
      </c>
      <c r="I3373">
        <v>945845</v>
      </c>
      <c r="J3373">
        <v>8731070</v>
      </c>
      <c r="K3373">
        <v>9230973362443108</v>
      </c>
      <c r="L3373">
        <v>4908630</v>
      </c>
      <c r="M3373">
        <v>4327580</v>
      </c>
      <c r="N3373">
        <v>0</v>
      </c>
      <c r="O3373" t="s">
        <v>18</v>
      </c>
      <c r="P3373" s="1">
        <v>44425</v>
      </c>
      <c r="Q3373" t="s">
        <v>87</v>
      </c>
      <c r="R3373" t="s">
        <v>247</v>
      </c>
      <c r="S3373">
        <v>7785225</v>
      </c>
      <c r="T3373">
        <v>581050</v>
      </c>
      <c r="U3373">
        <v>1784500</v>
      </c>
      <c r="V3373">
        <v>7673950</v>
      </c>
    </row>
    <row r="3374" spans="1:22" x14ac:dyDescent="0.3">
      <c r="A3374">
        <v>3373</v>
      </c>
      <c r="B3374" s="1">
        <v>44426</v>
      </c>
      <c r="C3374" t="s">
        <v>57</v>
      </c>
      <c r="D3374">
        <v>22345200</v>
      </c>
      <c r="E3374">
        <v>0</v>
      </c>
      <c r="F3374">
        <v>3393000</v>
      </c>
      <c r="G3374">
        <v>4442000</v>
      </c>
      <c r="H3374">
        <v>1108500</v>
      </c>
      <c r="I3374">
        <v>3128870</v>
      </c>
      <c r="J3374">
        <v>29373840</v>
      </c>
      <c r="K3374">
        <v>9388002697459468</v>
      </c>
      <c r="L3374">
        <v>16430060</v>
      </c>
      <c r="M3374">
        <v>14680790</v>
      </c>
      <c r="N3374">
        <v>0</v>
      </c>
      <c r="O3374" t="s">
        <v>18</v>
      </c>
      <c r="P3374" s="1">
        <v>44425</v>
      </c>
      <c r="Q3374" t="s">
        <v>87</v>
      </c>
      <c r="R3374" t="s">
        <v>247</v>
      </c>
      <c r="S3374">
        <v>26244970</v>
      </c>
      <c r="T3374">
        <v>1749270</v>
      </c>
      <c r="U3374">
        <v>5550500</v>
      </c>
      <c r="V3374">
        <v>25738200</v>
      </c>
    </row>
    <row r="3375" spans="1:22" x14ac:dyDescent="0.3">
      <c r="A3375">
        <v>3374</v>
      </c>
      <c r="B3375" s="1">
        <v>44426</v>
      </c>
      <c r="C3375" t="s">
        <v>59</v>
      </c>
      <c r="D3375">
        <v>803700</v>
      </c>
      <c r="E3375">
        <v>0</v>
      </c>
      <c r="F3375">
        <v>184000</v>
      </c>
      <c r="G3375">
        <v>181000</v>
      </c>
      <c r="H3375">
        <v>41500</v>
      </c>
      <c r="I3375">
        <v>121020</v>
      </c>
      <c r="J3375">
        <v>991700</v>
      </c>
      <c r="K3375">
        <v>8194513303586184</v>
      </c>
      <c r="L3375">
        <v>556410</v>
      </c>
      <c r="M3375">
        <v>495830</v>
      </c>
      <c r="N3375">
        <v>0</v>
      </c>
      <c r="O3375" t="s">
        <v>18</v>
      </c>
      <c r="P3375" s="1">
        <v>44425</v>
      </c>
      <c r="Q3375" t="s">
        <v>87</v>
      </c>
      <c r="R3375" t="s">
        <v>247</v>
      </c>
      <c r="S3375">
        <v>870680</v>
      </c>
      <c r="T3375">
        <v>60580</v>
      </c>
      <c r="U3375">
        <v>222500</v>
      </c>
      <c r="V3375">
        <v>987700</v>
      </c>
    </row>
    <row r="3376" spans="1:22" x14ac:dyDescent="0.3">
      <c r="A3376">
        <v>3375</v>
      </c>
      <c r="B3376" s="1">
        <v>44426</v>
      </c>
      <c r="C3376" t="s">
        <v>61</v>
      </c>
      <c r="D3376">
        <v>815400</v>
      </c>
      <c r="E3376">
        <v>0</v>
      </c>
      <c r="F3376">
        <v>193000</v>
      </c>
      <c r="G3376">
        <v>151000</v>
      </c>
      <c r="H3376">
        <v>57500</v>
      </c>
      <c r="I3376">
        <v>121690</v>
      </c>
      <c r="J3376">
        <v>914320</v>
      </c>
      <c r="K3376">
        <v>7513517955460597</v>
      </c>
      <c r="L3376">
        <v>523950</v>
      </c>
      <c r="M3376">
        <v>471500</v>
      </c>
      <c r="N3376">
        <v>0</v>
      </c>
      <c r="O3376" t="s">
        <v>18</v>
      </c>
      <c r="P3376" s="1">
        <v>44424</v>
      </c>
      <c r="Q3376" t="s">
        <v>87</v>
      </c>
      <c r="R3376" t="s">
        <v>247</v>
      </c>
      <c r="S3376">
        <v>792630</v>
      </c>
      <c r="T3376">
        <v>52450</v>
      </c>
      <c r="U3376">
        <v>208500</v>
      </c>
      <c r="V3376">
        <v>1008400</v>
      </c>
    </row>
    <row r="3377" spans="1:22" x14ac:dyDescent="0.3">
      <c r="A3377">
        <v>3376</v>
      </c>
      <c r="B3377" s="1">
        <v>44426</v>
      </c>
      <c r="C3377" t="s">
        <v>141</v>
      </c>
      <c r="D3377">
        <v>493680</v>
      </c>
      <c r="E3377">
        <v>0</v>
      </c>
      <c r="F3377">
        <v>583000</v>
      </c>
      <c r="G3377">
        <v>1039000</v>
      </c>
      <c r="H3377">
        <v>20000</v>
      </c>
      <c r="I3377">
        <v>213568</v>
      </c>
      <c r="J3377">
        <v>1696270</v>
      </c>
      <c r="K3377">
        <v>7942528843272401</v>
      </c>
      <c r="L3377">
        <v>912130</v>
      </c>
      <c r="M3377">
        <v>795980</v>
      </c>
      <c r="N3377">
        <v>0</v>
      </c>
      <c r="O3377" t="s">
        <v>18</v>
      </c>
      <c r="P3377" s="1">
        <v>44425</v>
      </c>
      <c r="Q3377" t="s">
        <v>87</v>
      </c>
      <c r="R3377" t="s">
        <v>247</v>
      </c>
      <c r="S3377">
        <v>1482702</v>
      </c>
      <c r="T3377">
        <v>116150</v>
      </c>
      <c r="U3377">
        <v>1059000</v>
      </c>
      <c r="V3377">
        <v>1076680</v>
      </c>
    </row>
    <row r="3378" spans="1:22" x14ac:dyDescent="0.3">
      <c r="A3378">
        <v>3377</v>
      </c>
      <c r="B3378" s="1">
        <v>44426</v>
      </c>
      <c r="C3378" t="s">
        <v>196</v>
      </c>
      <c r="D3378">
        <v>0</v>
      </c>
      <c r="E3378">
        <v>0</v>
      </c>
      <c r="F3378">
        <v>41800</v>
      </c>
      <c r="G3378">
        <v>0</v>
      </c>
      <c r="H3378">
        <v>27100</v>
      </c>
      <c r="I3378">
        <v>6890</v>
      </c>
      <c r="J3378">
        <v>46690</v>
      </c>
      <c r="K3378">
        <v>6776487663280116</v>
      </c>
      <c r="L3378">
        <v>35600</v>
      </c>
      <c r="M3378">
        <v>30470</v>
      </c>
      <c r="N3378">
        <v>0</v>
      </c>
      <c r="O3378" t="s">
        <v>18</v>
      </c>
      <c r="P3378" s="1">
        <v>44425</v>
      </c>
      <c r="Q3378" t="s">
        <v>87</v>
      </c>
      <c r="R3378" t="s">
        <v>247</v>
      </c>
      <c r="S3378">
        <v>39800</v>
      </c>
      <c r="T3378">
        <v>5130</v>
      </c>
      <c r="U3378">
        <v>27100</v>
      </c>
      <c r="V3378">
        <v>41800</v>
      </c>
    </row>
    <row r="3379" spans="1:22" x14ac:dyDescent="0.3">
      <c r="A3379">
        <v>3378</v>
      </c>
      <c r="B3379" s="1">
        <v>44426</v>
      </c>
      <c r="C3379" t="s">
        <v>63</v>
      </c>
      <c r="D3379">
        <v>468008070</v>
      </c>
      <c r="E3379">
        <v>0</v>
      </c>
      <c r="F3379">
        <v>80332800</v>
      </c>
      <c r="G3379">
        <v>99790000</v>
      </c>
      <c r="H3379">
        <v>26483350</v>
      </c>
      <c r="I3379">
        <v>67461422</v>
      </c>
      <c r="J3379">
        <v>621931440</v>
      </c>
      <c r="K3379">
        <v>921906804751314</v>
      </c>
      <c r="L3379">
        <v>350729100</v>
      </c>
      <c r="M3379">
        <v>302613320</v>
      </c>
      <c r="N3379">
        <v>0</v>
      </c>
      <c r="O3379" t="s">
        <v>18</v>
      </c>
      <c r="P3379" s="1"/>
      <c r="Q3379" t="s">
        <v>87</v>
      </c>
      <c r="R3379" t="s">
        <v>247</v>
      </c>
      <c r="S3379">
        <v>554470018</v>
      </c>
      <c r="T3379">
        <v>48115780</v>
      </c>
      <c r="U3379">
        <v>126273350</v>
      </c>
      <c r="V3379">
        <v>548340870</v>
      </c>
    </row>
    <row r="3380" spans="1:22" x14ac:dyDescent="0.3">
      <c r="A3380">
        <v>3379</v>
      </c>
      <c r="B3380" s="1">
        <v>44427</v>
      </c>
      <c r="C3380" t="s">
        <v>17</v>
      </c>
      <c r="D3380">
        <v>78613200</v>
      </c>
      <c r="E3380">
        <v>0</v>
      </c>
      <c r="F3380">
        <v>13055000</v>
      </c>
      <c r="G3380">
        <v>18058000</v>
      </c>
      <c r="H3380">
        <v>5254500</v>
      </c>
      <c r="I3380">
        <v>11498070</v>
      </c>
      <c r="J3380">
        <v>112920890</v>
      </c>
      <c r="K3380">
        <v>982085602192368</v>
      </c>
      <c r="L3380">
        <v>63428200</v>
      </c>
      <c r="M3380">
        <v>52573200</v>
      </c>
      <c r="N3380">
        <v>0</v>
      </c>
      <c r="O3380" t="s">
        <v>18</v>
      </c>
      <c r="P3380" s="1">
        <v>44426</v>
      </c>
      <c r="Q3380" t="s">
        <v>87</v>
      </c>
      <c r="R3380" t="s">
        <v>248</v>
      </c>
      <c r="S3380">
        <v>101422820</v>
      </c>
      <c r="T3380">
        <v>10855000</v>
      </c>
      <c r="U3380">
        <v>23312500</v>
      </c>
      <c r="V3380">
        <v>91668200</v>
      </c>
    </row>
    <row r="3381" spans="1:22" x14ac:dyDescent="0.3">
      <c r="A3381">
        <v>3380</v>
      </c>
      <c r="B3381" s="1">
        <v>44427</v>
      </c>
      <c r="C3381" t="s">
        <v>22</v>
      </c>
      <c r="D3381">
        <v>13458150</v>
      </c>
      <c r="E3381">
        <v>0</v>
      </c>
      <c r="F3381">
        <v>2037000</v>
      </c>
      <c r="G3381">
        <v>2857000</v>
      </c>
      <c r="H3381">
        <v>647000</v>
      </c>
      <c r="I3381">
        <v>1899915</v>
      </c>
      <c r="J3381">
        <v>17946600</v>
      </c>
      <c r="K3381">
        <v>9446001531647468</v>
      </c>
      <c r="L3381">
        <v>9929660</v>
      </c>
      <c r="M3381">
        <v>9012960</v>
      </c>
      <c r="N3381">
        <v>0</v>
      </c>
      <c r="O3381" t="s">
        <v>18</v>
      </c>
      <c r="P3381" s="1">
        <v>44426</v>
      </c>
      <c r="Q3381" t="s">
        <v>87</v>
      </c>
      <c r="R3381" t="s">
        <v>248</v>
      </c>
      <c r="S3381">
        <v>16046685</v>
      </c>
      <c r="T3381">
        <v>916700</v>
      </c>
      <c r="U3381">
        <v>3504000</v>
      </c>
      <c r="V3381">
        <v>15495150</v>
      </c>
    </row>
    <row r="3382" spans="1:22" x14ac:dyDescent="0.3">
      <c r="A3382">
        <v>3381</v>
      </c>
      <c r="B3382" s="1">
        <v>44427</v>
      </c>
      <c r="C3382" t="s">
        <v>25</v>
      </c>
      <c r="D3382">
        <v>10890050</v>
      </c>
      <c r="E3382">
        <v>0</v>
      </c>
      <c r="F3382">
        <v>1488000</v>
      </c>
      <c r="G3382">
        <v>2359000</v>
      </c>
      <c r="H3382">
        <v>497000</v>
      </c>
      <c r="I3382">
        <v>1523405</v>
      </c>
      <c r="J3382">
        <v>15185700</v>
      </c>
      <c r="K3382">
        <v>996826188702282</v>
      </c>
      <c r="L3382">
        <v>8246000</v>
      </c>
      <c r="M3382">
        <v>7441190</v>
      </c>
      <c r="N3382">
        <v>0</v>
      </c>
      <c r="O3382" t="s">
        <v>18</v>
      </c>
      <c r="P3382" s="1">
        <v>44426</v>
      </c>
      <c r="Q3382" t="s">
        <v>87</v>
      </c>
      <c r="R3382" t="s">
        <v>248</v>
      </c>
      <c r="S3382">
        <v>13662295</v>
      </c>
      <c r="T3382">
        <v>804810</v>
      </c>
      <c r="U3382">
        <v>2856000</v>
      </c>
      <c r="V3382">
        <v>12378050</v>
      </c>
    </row>
    <row r="3383" spans="1:22" x14ac:dyDescent="0.3">
      <c r="A3383">
        <v>3382</v>
      </c>
      <c r="B3383" s="1">
        <v>44427</v>
      </c>
      <c r="C3383" t="s">
        <v>27</v>
      </c>
      <c r="D3383">
        <v>11071800</v>
      </c>
      <c r="E3383">
        <v>0</v>
      </c>
      <c r="F3383">
        <v>2523000</v>
      </c>
      <c r="G3383">
        <v>2564000</v>
      </c>
      <c r="H3383">
        <v>624000</v>
      </c>
      <c r="I3383">
        <v>1678280</v>
      </c>
      <c r="J3383">
        <v>14445730</v>
      </c>
      <c r="K3383">
        <v>8607461210286722</v>
      </c>
      <c r="L3383">
        <v>8033920</v>
      </c>
      <c r="M3383">
        <v>7223830</v>
      </c>
      <c r="N3383">
        <v>0</v>
      </c>
      <c r="O3383" t="s">
        <v>18</v>
      </c>
      <c r="P3383" s="1">
        <v>44426</v>
      </c>
      <c r="Q3383" t="s">
        <v>87</v>
      </c>
      <c r="R3383" t="s">
        <v>248</v>
      </c>
      <c r="S3383">
        <v>12767450</v>
      </c>
      <c r="T3383">
        <v>810090</v>
      </c>
      <c r="U3383">
        <v>3188000</v>
      </c>
      <c r="V3383">
        <v>13594800</v>
      </c>
    </row>
    <row r="3384" spans="1:22" x14ac:dyDescent="0.3">
      <c r="A3384">
        <v>3383</v>
      </c>
      <c r="B3384" s="1">
        <v>44427</v>
      </c>
      <c r="C3384" t="s">
        <v>30</v>
      </c>
      <c r="D3384">
        <v>19679100</v>
      </c>
      <c r="E3384">
        <v>0</v>
      </c>
      <c r="F3384">
        <v>4439000</v>
      </c>
      <c r="G3384">
        <v>5037000</v>
      </c>
      <c r="H3384">
        <v>1336500</v>
      </c>
      <c r="I3384">
        <v>3049160</v>
      </c>
      <c r="J3384">
        <v>28004530</v>
      </c>
      <c r="K3384">
        <v>9184342573036508</v>
      </c>
      <c r="L3384">
        <v>15801910</v>
      </c>
      <c r="M3384">
        <v>13631520</v>
      </c>
      <c r="N3384">
        <v>0</v>
      </c>
      <c r="O3384" t="s">
        <v>18</v>
      </c>
      <c r="P3384" s="1">
        <v>44426</v>
      </c>
      <c r="Q3384" t="s">
        <v>87</v>
      </c>
      <c r="R3384" t="s">
        <v>248</v>
      </c>
      <c r="S3384">
        <v>24955370</v>
      </c>
      <c r="T3384">
        <v>2170390</v>
      </c>
      <c r="U3384">
        <v>6373500</v>
      </c>
      <c r="V3384">
        <v>24118100</v>
      </c>
    </row>
    <row r="3385" spans="1:22" x14ac:dyDescent="0.3">
      <c r="A3385">
        <v>3384</v>
      </c>
      <c r="B3385" s="1">
        <v>44427</v>
      </c>
      <c r="C3385" t="s">
        <v>32</v>
      </c>
      <c r="D3385">
        <v>5939250</v>
      </c>
      <c r="E3385">
        <v>0</v>
      </c>
      <c r="F3385">
        <v>846000</v>
      </c>
      <c r="G3385">
        <v>1302000</v>
      </c>
      <c r="H3385">
        <v>249500</v>
      </c>
      <c r="I3385">
        <v>833675</v>
      </c>
      <c r="J3385">
        <v>7724170</v>
      </c>
      <c r="K3385">
        <v>9265205265841006</v>
      </c>
      <c r="L3385">
        <v>4260070</v>
      </c>
      <c r="M3385">
        <v>3764600</v>
      </c>
      <c r="N3385">
        <v>0</v>
      </c>
      <c r="O3385" t="s">
        <v>18</v>
      </c>
      <c r="P3385" s="1">
        <v>44426</v>
      </c>
      <c r="Q3385" t="s">
        <v>87</v>
      </c>
      <c r="R3385" t="s">
        <v>248</v>
      </c>
      <c r="S3385">
        <v>6890495</v>
      </c>
      <c r="T3385">
        <v>495470</v>
      </c>
      <c r="U3385">
        <v>1551500</v>
      </c>
      <c r="V3385">
        <v>6785250</v>
      </c>
    </row>
    <row r="3386" spans="1:22" x14ac:dyDescent="0.3">
      <c r="A3386">
        <v>3385</v>
      </c>
      <c r="B3386" s="1">
        <v>44427</v>
      </c>
      <c r="C3386" t="s">
        <v>35</v>
      </c>
      <c r="D3386">
        <v>24789450</v>
      </c>
      <c r="E3386">
        <v>0</v>
      </c>
      <c r="F3386">
        <v>3583000</v>
      </c>
      <c r="G3386">
        <v>5144000</v>
      </c>
      <c r="H3386">
        <v>1128500</v>
      </c>
      <c r="I3386">
        <v>3464495</v>
      </c>
      <c r="J3386">
        <v>33606440</v>
      </c>
      <c r="K3386">
        <v>9700242026615712</v>
      </c>
      <c r="L3386">
        <v>18721680</v>
      </c>
      <c r="M3386">
        <v>16622260</v>
      </c>
      <c r="N3386">
        <v>0</v>
      </c>
      <c r="O3386" t="s">
        <v>18</v>
      </c>
      <c r="P3386" s="1">
        <v>44426</v>
      </c>
      <c r="Q3386" t="s">
        <v>87</v>
      </c>
      <c r="R3386" t="s">
        <v>248</v>
      </c>
      <c r="S3386">
        <v>30141945</v>
      </c>
      <c r="T3386">
        <v>2099420</v>
      </c>
      <c r="U3386">
        <v>6272500</v>
      </c>
      <c r="V3386">
        <v>28372450</v>
      </c>
    </row>
    <row r="3387" spans="1:22" x14ac:dyDescent="0.3">
      <c r="A3387">
        <v>3386</v>
      </c>
      <c r="B3387" s="1">
        <v>44427</v>
      </c>
      <c r="C3387" t="s">
        <v>37</v>
      </c>
      <c r="D3387">
        <v>20274750</v>
      </c>
      <c r="E3387">
        <v>0</v>
      </c>
      <c r="F3387">
        <v>3307000</v>
      </c>
      <c r="G3387">
        <v>4609000</v>
      </c>
      <c r="H3387">
        <v>1013750</v>
      </c>
      <c r="I3387">
        <v>2920450</v>
      </c>
      <c r="J3387">
        <v>26938020</v>
      </c>
      <c r="K3387">
        <v>9223927819342908</v>
      </c>
      <c r="L3387">
        <v>15230890</v>
      </c>
      <c r="M3387">
        <v>13184490</v>
      </c>
      <c r="N3387">
        <v>0</v>
      </c>
      <c r="O3387" t="s">
        <v>18</v>
      </c>
      <c r="P3387" s="1">
        <v>44426</v>
      </c>
      <c r="Q3387" t="s">
        <v>87</v>
      </c>
      <c r="R3387" t="s">
        <v>248</v>
      </c>
      <c r="S3387">
        <v>24017570</v>
      </c>
      <c r="T3387">
        <v>2046400</v>
      </c>
      <c r="U3387">
        <v>5622750</v>
      </c>
      <c r="V3387">
        <v>23581750</v>
      </c>
    </row>
    <row r="3388" spans="1:22" x14ac:dyDescent="0.3">
      <c r="A3388">
        <v>3387</v>
      </c>
      <c r="B3388" s="1">
        <v>44427</v>
      </c>
      <c r="C3388" t="s">
        <v>39</v>
      </c>
      <c r="D3388">
        <v>77202800</v>
      </c>
      <c r="E3388">
        <v>0</v>
      </c>
      <c r="F3388">
        <v>13205000</v>
      </c>
      <c r="G3388">
        <v>16981000</v>
      </c>
      <c r="H3388">
        <v>4395000</v>
      </c>
      <c r="I3388">
        <v>11178380</v>
      </c>
      <c r="J3388">
        <v>98202050</v>
      </c>
      <c r="K3388">
        <v>8784998362911263</v>
      </c>
      <c r="L3388">
        <v>55368180</v>
      </c>
      <c r="M3388">
        <v>48344320</v>
      </c>
      <c r="N3388">
        <v>0</v>
      </c>
      <c r="O3388" t="s">
        <v>18</v>
      </c>
      <c r="P3388" s="1">
        <v>44426</v>
      </c>
      <c r="Q3388" t="s">
        <v>87</v>
      </c>
      <c r="R3388" t="s">
        <v>248</v>
      </c>
      <c r="S3388">
        <v>87023670</v>
      </c>
      <c r="T3388">
        <v>7023860</v>
      </c>
      <c r="U3388">
        <v>21376000</v>
      </c>
      <c r="V3388">
        <v>90407800</v>
      </c>
    </row>
    <row r="3389" spans="1:22" x14ac:dyDescent="0.3">
      <c r="A3389">
        <v>3388</v>
      </c>
      <c r="B3389" s="1">
        <v>44427</v>
      </c>
      <c r="C3389" t="s">
        <v>41</v>
      </c>
      <c r="D3389">
        <v>50405500</v>
      </c>
      <c r="E3389">
        <v>0</v>
      </c>
      <c r="F3389">
        <v>8712000</v>
      </c>
      <c r="G3389">
        <v>9068000</v>
      </c>
      <c r="H3389">
        <v>3072500</v>
      </c>
      <c r="I3389">
        <v>7125800</v>
      </c>
      <c r="J3389">
        <v>66129290</v>
      </c>
      <c r="K3389">
        <v>9280261865334418</v>
      </c>
      <c r="L3389">
        <v>37900700</v>
      </c>
      <c r="M3389">
        <v>32053580</v>
      </c>
      <c r="N3389">
        <v>0</v>
      </c>
      <c r="O3389" t="s">
        <v>18</v>
      </c>
      <c r="P3389" s="1">
        <v>44426</v>
      </c>
      <c r="Q3389" t="s">
        <v>87</v>
      </c>
      <c r="R3389" t="s">
        <v>248</v>
      </c>
      <c r="S3389">
        <v>59003490</v>
      </c>
      <c r="T3389">
        <v>5847120</v>
      </c>
      <c r="U3389">
        <v>12140500</v>
      </c>
      <c r="V3389">
        <v>59117500</v>
      </c>
    </row>
    <row r="3390" spans="1:22" x14ac:dyDescent="0.3">
      <c r="A3390">
        <v>3389</v>
      </c>
      <c r="B3390" s="1">
        <v>44427</v>
      </c>
      <c r="C3390" t="s">
        <v>43</v>
      </c>
      <c r="D3390">
        <v>10817450</v>
      </c>
      <c r="E3390">
        <v>0</v>
      </c>
      <c r="F3390">
        <v>1600000</v>
      </c>
      <c r="G3390">
        <v>2280000</v>
      </c>
      <c r="H3390">
        <v>517500</v>
      </c>
      <c r="I3390">
        <v>1521495</v>
      </c>
      <c r="J3390">
        <v>15048950</v>
      </c>
      <c r="K3390">
        <v>9890896782440954</v>
      </c>
      <c r="L3390">
        <v>8390230</v>
      </c>
      <c r="M3390">
        <v>7412230</v>
      </c>
      <c r="N3390">
        <v>0</v>
      </c>
      <c r="O3390" t="s">
        <v>18</v>
      </c>
      <c r="P3390" s="1">
        <v>44426</v>
      </c>
      <c r="Q3390" t="s">
        <v>87</v>
      </c>
      <c r="R3390" t="s">
        <v>248</v>
      </c>
      <c r="S3390">
        <v>13527455</v>
      </c>
      <c r="T3390">
        <v>978000</v>
      </c>
      <c r="U3390">
        <v>2797500</v>
      </c>
      <c r="V3390">
        <v>12417450</v>
      </c>
    </row>
    <row r="3391" spans="1:22" x14ac:dyDescent="0.3">
      <c r="A3391">
        <v>3390</v>
      </c>
      <c r="B3391" s="1">
        <v>44427</v>
      </c>
      <c r="C3391" t="s">
        <v>45</v>
      </c>
      <c r="D3391">
        <v>27929050</v>
      </c>
      <c r="E3391">
        <v>0</v>
      </c>
      <c r="F3391">
        <v>3835000</v>
      </c>
      <c r="G3391">
        <v>5954000</v>
      </c>
      <c r="H3391">
        <v>1318000</v>
      </c>
      <c r="I3391">
        <v>3903605</v>
      </c>
      <c r="J3391">
        <v>38278580</v>
      </c>
      <c r="K3391">
        <v>980595628912249</v>
      </c>
      <c r="L3391">
        <v>21170550</v>
      </c>
      <c r="M3391">
        <v>18822260</v>
      </c>
      <c r="N3391">
        <v>0</v>
      </c>
      <c r="O3391" t="s">
        <v>18</v>
      </c>
      <c r="P3391" s="1">
        <v>44426</v>
      </c>
      <c r="Q3391" t="s">
        <v>87</v>
      </c>
      <c r="R3391" t="s">
        <v>248</v>
      </c>
      <c r="S3391">
        <v>34374975</v>
      </c>
      <c r="T3391">
        <v>2348290</v>
      </c>
      <c r="U3391">
        <v>7272000</v>
      </c>
      <c r="V3391">
        <v>31764050</v>
      </c>
    </row>
    <row r="3392" spans="1:22" x14ac:dyDescent="0.3">
      <c r="A3392">
        <v>3391</v>
      </c>
      <c r="B3392" s="1">
        <v>44427</v>
      </c>
      <c r="C3392" t="s">
        <v>47</v>
      </c>
      <c r="D3392">
        <v>3276650</v>
      </c>
      <c r="E3392">
        <v>0</v>
      </c>
      <c r="F3392">
        <v>499000</v>
      </c>
      <c r="G3392">
        <v>614000</v>
      </c>
      <c r="H3392">
        <v>152000</v>
      </c>
      <c r="I3392">
        <v>454165</v>
      </c>
      <c r="J3392">
        <v>4196000</v>
      </c>
      <c r="K3392">
        <v>9238932986910044</v>
      </c>
      <c r="L3392">
        <v>2399060</v>
      </c>
      <c r="M3392">
        <v>2095560</v>
      </c>
      <c r="N3392">
        <v>0</v>
      </c>
      <c r="O3392" t="s">
        <v>18</v>
      </c>
      <c r="P3392" s="1">
        <v>44426</v>
      </c>
      <c r="Q3392" t="s">
        <v>87</v>
      </c>
      <c r="R3392" t="s">
        <v>248</v>
      </c>
      <c r="S3392">
        <v>3741835</v>
      </c>
      <c r="T3392">
        <v>303500</v>
      </c>
      <c r="U3392">
        <v>766000</v>
      </c>
      <c r="V3392">
        <v>3775650</v>
      </c>
    </row>
    <row r="3393" spans="1:22" x14ac:dyDescent="0.3">
      <c r="A3393">
        <v>3392</v>
      </c>
      <c r="B3393" s="1">
        <v>44427</v>
      </c>
      <c r="C3393" t="s">
        <v>50</v>
      </c>
      <c r="D3393">
        <v>67847490</v>
      </c>
      <c r="E3393">
        <v>0</v>
      </c>
      <c r="F3393">
        <v>12627000</v>
      </c>
      <c r="G3393">
        <v>13094000</v>
      </c>
      <c r="H3393">
        <v>3814500</v>
      </c>
      <c r="I3393">
        <v>9738299</v>
      </c>
      <c r="J3393">
        <v>86584740</v>
      </c>
      <c r="K3393">
        <v>8891156453503841</v>
      </c>
      <c r="L3393">
        <v>49147670</v>
      </c>
      <c r="M3393">
        <v>43603750</v>
      </c>
      <c r="N3393">
        <v>0</v>
      </c>
      <c r="O3393" t="s">
        <v>18</v>
      </c>
      <c r="P3393" s="1">
        <v>44426</v>
      </c>
      <c r="Q3393" t="s">
        <v>87</v>
      </c>
      <c r="R3393" t="s">
        <v>248</v>
      </c>
      <c r="S3393">
        <v>76846441</v>
      </c>
      <c r="T3393">
        <v>5543920</v>
      </c>
      <c r="U3393">
        <v>16908500</v>
      </c>
      <c r="V3393">
        <v>80474490</v>
      </c>
    </row>
    <row r="3394" spans="1:22" x14ac:dyDescent="0.3">
      <c r="A3394">
        <v>3393</v>
      </c>
      <c r="B3394" s="1">
        <v>44427</v>
      </c>
      <c r="C3394" t="s">
        <v>52</v>
      </c>
      <c r="D3394">
        <v>14819450</v>
      </c>
      <c r="E3394">
        <v>0</v>
      </c>
      <c r="F3394">
        <v>3044000</v>
      </c>
      <c r="G3394">
        <v>2599000</v>
      </c>
      <c r="H3394">
        <v>881000</v>
      </c>
      <c r="I3394">
        <v>2134345</v>
      </c>
      <c r="J3394">
        <v>19430860</v>
      </c>
      <c r="K3394">
        <v>9103898385687412</v>
      </c>
      <c r="L3394">
        <v>11167750</v>
      </c>
      <c r="M3394">
        <v>8904100</v>
      </c>
      <c r="N3394">
        <v>0</v>
      </c>
      <c r="O3394" t="s">
        <v>18</v>
      </c>
      <c r="P3394" s="1">
        <v>44426</v>
      </c>
      <c r="Q3394" t="s">
        <v>87</v>
      </c>
      <c r="R3394" t="s">
        <v>248</v>
      </c>
      <c r="S3394">
        <v>17296515</v>
      </c>
      <c r="T3394">
        <v>2263650</v>
      </c>
      <c r="U3394">
        <v>3480000</v>
      </c>
      <c r="V3394">
        <v>17863450</v>
      </c>
    </row>
    <row r="3395" spans="1:22" x14ac:dyDescent="0.3">
      <c r="A3395">
        <v>3394</v>
      </c>
      <c r="B3395" s="1">
        <v>44427</v>
      </c>
      <c r="C3395" t="s">
        <v>55</v>
      </c>
      <c r="D3395">
        <v>6535950</v>
      </c>
      <c r="E3395">
        <v>0</v>
      </c>
      <c r="F3395">
        <v>1138000</v>
      </c>
      <c r="G3395">
        <v>1457000</v>
      </c>
      <c r="H3395">
        <v>327500</v>
      </c>
      <c r="I3395">
        <v>945845</v>
      </c>
      <c r="J3395">
        <v>8768020</v>
      </c>
      <c r="K3395">
        <v>927003895987186</v>
      </c>
      <c r="L3395">
        <v>4931440</v>
      </c>
      <c r="M3395">
        <v>4345360</v>
      </c>
      <c r="N3395">
        <v>0</v>
      </c>
      <c r="O3395" t="s">
        <v>18</v>
      </c>
      <c r="P3395" s="1">
        <v>44426</v>
      </c>
      <c r="Q3395" t="s">
        <v>87</v>
      </c>
      <c r="R3395" t="s">
        <v>248</v>
      </c>
      <c r="S3395">
        <v>7822175</v>
      </c>
      <c r="T3395">
        <v>586080</v>
      </c>
      <c r="U3395">
        <v>1784500</v>
      </c>
      <c r="V3395">
        <v>7673950</v>
      </c>
    </row>
    <row r="3396" spans="1:22" x14ac:dyDescent="0.3">
      <c r="A3396">
        <v>3395</v>
      </c>
      <c r="B3396" s="1">
        <v>44427</v>
      </c>
      <c r="C3396" t="s">
        <v>57</v>
      </c>
      <c r="D3396">
        <v>22345200</v>
      </c>
      <c r="E3396">
        <v>0</v>
      </c>
      <c r="F3396">
        <v>3393000</v>
      </c>
      <c r="G3396">
        <v>4442000</v>
      </c>
      <c r="H3396">
        <v>1108500</v>
      </c>
      <c r="I3396">
        <v>3128870</v>
      </c>
      <c r="J3396">
        <v>29589330</v>
      </c>
      <c r="K3396">
        <v>9456874206982072</v>
      </c>
      <c r="L3396">
        <v>16532650</v>
      </c>
      <c r="M3396">
        <v>14818510</v>
      </c>
      <c r="N3396">
        <v>0</v>
      </c>
      <c r="O3396" t="s">
        <v>18</v>
      </c>
      <c r="P3396" s="1">
        <v>44426</v>
      </c>
      <c r="Q3396" t="s">
        <v>87</v>
      </c>
      <c r="R3396" t="s">
        <v>248</v>
      </c>
      <c r="S3396">
        <v>26460460</v>
      </c>
      <c r="T3396">
        <v>1714140</v>
      </c>
      <c r="U3396">
        <v>5550500</v>
      </c>
      <c r="V3396">
        <v>25738200</v>
      </c>
    </row>
    <row r="3397" spans="1:22" x14ac:dyDescent="0.3">
      <c r="A3397">
        <v>3396</v>
      </c>
      <c r="B3397" s="1">
        <v>44427</v>
      </c>
      <c r="C3397" t="s">
        <v>59</v>
      </c>
      <c r="D3397">
        <v>803700</v>
      </c>
      <c r="E3397">
        <v>0</v>
      </c>
      <c r="F3397">
        <v>184000</v>
      </c>
      <c r="G3397">
        <v>181000</v>
      </c>
      <c r="H3397">
        <v>41500</v>
      </c>
      <c r="I3397">
        <v>121020</v>
      </c>
      <c r="J3397">
        <v>996740</v>
      </c>
      <c r="K3397">
        <v>8236159312510329</v>
      </c>
      <c r="L3397">
        <v>560220</v>
      </c>
      <c r="M3397">
        <v>498550</v>
      </c>
      <c r="N3397">
        <v>0</v>
      </c>
      <c r="O3397" t="s">
        <v>18</v>
      </c>
      <c r="P3397" s="1">
        <v>44426</v>
      </c>
      <c r="Q3397" t="s">
        <v>87</v>
      </c>
      <c r="R3397" t="s">
        <v>248</v>
      </c>
      <c r="S3397">
        <v>875720</v>
      </c>
      <c r="T3397">
        <v>61670</v>
      </c>
      <c r="U3397">
        <v>222500</v>
      </c>
      <c r="V3397">
        <v>987700</v>
      </c>
    </row>
    <row r="3398" spans="1:22" x14ac:dyDescent="0.3">
      <c r="A3398">
        <v>3397</v>
      </c>
      <c r="B3398" s="1">
        <v>44427</v>
      </c>
      <c r="C3398" t="s">
        <v>61</v>
      </c>
      <c r="D3398">
        <v>815400</v>
      </c>
      <c r="E3398">
        <v>0</v>
      </c>
      <c r="F3398">
        <v>193000</v>
      </c>
      <c r="G3398">
        <v>151000</v>
      </c>
      <c r="H3398">
        <v>57500</v>
      </c>
      <c r="I3398">
        <v>121690</v>
      </c>
      <c r="J3398">
        <v>914350</v>
      </c>
      <c r="K3398">
        <v>7513764483523708</v>
      </c>
      <c r="L3398">
        <v>523950</v>
      </c>
      <c r="M3398">
        <v>471530</v>
      </c>
      <c r="N3398">
        <v>0</v>
      </c>
      <c r="O3398" t="s">
        <v>18</v>
      </c>
      <c r="P3398" s="1">
        <v>44424</v>
      </c>
      <c r="Q3398" t="s">
        <v>87</v>
      </c>
      <c r="R3398" t="s">
        <v>248</v>
      </c>
      <c r="S3398">
        <v>792660</v>
      </c>
      <c r="T3398">
        <v>52420</v>
      </c>
      <c r="U3398">
        <v>208500</v>
      </c>
      <c r="V3398">
        <v>1008400</v>
      </c>
    </row>
    <row r="3399" spans="1:22" x14ac:dyDescent="0.3">
      <c r="A3399">
        <v>3398</v>
      </c>
      <c r="B3399" s="1">
        <v>44427</v>
      </c>
      <c r="C3399" t="s">
        <v>141</v>
      </c>
      <c r="D3399">
        <v>493680</v>
      </c>
      <c r="E3399">
        <v>0</v>
      </c>
      <c r="F3399">
        <v>583000</v>
      </c>
      <c r="G3399">
        <v>1039000</v>
      </c>
      <c r="H3399">
        <v>20000</v>
      </c>
      <c r="I3399">
        <v>213568</v>
      </c>
      <c r="J3399">
        <v>1697330</v>
      </c>
      <c r="K3399">
        <v>7947492133652981</v>
      </c>
      <c r="L3399">
        <v>912420</v>
      </c>
      <c r="M3399">
        <v>796760</v>
      </c>
      <c r="N3399">
        <v>0</v>
      </c>
      <c r="O3399" t="s">
        <v>18</v>
      </c>
      <c r="P3399" s="1">
        <v>44426</v>
      </c>
      <c r="Q3399" t="s">
        <v>87</v>
      </c>
      <c r="R3399" t="s">
        <v>248</v>
      </c>
      <c r="S3399">
        <v>1483762</v>
      </c>
      <c r="T3399">
        <v>115660</v>
      </c>
      <c r="U3399">
        <v>1059000</v>
      </c>
      <c r="V3399">
        <v>1076680</v>
      </c>
    </row>
    <row r="3400" spans="1:22" x14ac:dyDescent="0.3">
      <c r="A3400">
        <v>3399</v>
      </c>
      <c r="B3400" s="1">
        <v>44427</v>
      </c>
      <c r="C3400" t="s">
        <v>196</v>
      </c>
      <c r="D3400">
        <v>0</v>
      </c>
      <c r="E3400">
        <v>0</v>
      </c>
      <c r="F3400">
        <v>41800</v>
      </c>
      <c r="G3400">
        <v>0</v>
      </c>
      <c r="H3400">
        <v>27100</v>
      </c>
      <c r="I3400">
        <v>6890</v>
      </c>
      <c r="J3400">
        <v>46810</v>
      </c>
      <c r="K3400">
        <v>6793904208998549</v>
      </c>
      <c r="L3400">
        <v>35610</v>
      </c>
      <c r="M3400">
        <v>30730</v>
      </c>
      <c r="N3400">
        <v>0</v>
      </c>
      <c r="O3400" t="s">
        <v>18</v>
      </c>
      <c r="P3400" s="1">
        <v>44426</v>
      </c>
      <c r="Q3400" t="s">
        <v>87</v>
      </c>
      <c r="R3400" t="s">
        <v>248</v>
      </c>
      <c r="S3400">
        <v>39920</v>
      </c>
      <c r="T3400">
        <v>4880</v>
      </c>
      <c r="U3400">
        <v>27100</v>
      </c>
      <c r="V3400">
        <v>41800</v>
      </c>
    </row>
    <row r="3401" spans="1:22" x14ac:dyDescent="0.3">
      <c r="A3401">
        <v>3400</v>
      </c>
      <c r="B3401" s="1">
        <v>44427</v>
      </c>
      <c r="C3401" t="s">
        <v>63</v>
      </c>
      <c r="D3401">
        <v>468008070</v>
      </c>
      <c r="E3401">
        <v>0</v>
      </c>
      <c r="F3401">
        <v>80332800</v>
      </c>
      <c r="G3401">
        <v>99790000</v>
      </c>
      <c r="H3401">
        <v>26483350</v>
      </c>
      <c r="I3401">
        <v>67461422</v>
      </c>
      <c r="J3401">
        <v>626655130</v>
      </c>
      <c r="K3401">
        <v>9289088658700376</v>
      </c>
      <c r="L3401">
        <v>352692760</v>
      </c>
      <c r="M3401">
        <v>305651290</v>
      </c>
      <c r="N3401">
        <v>0</v>
      </c>
      <c r="O3401" t="s">
        <v>18</v>
      </c>
      <c r="P3401" s="1"/>
      <c r="Q3401" t="s">
        <v>87</v>
      </c>
      <c r="R3401" t="s">
        <v>248</v>
      </c>
      <c r="S3401">
        <v>559193708</v>
      </c>
      <c r="T3401">
        <v>47041470</v>
      </c>
      <c r="U3401">
        <v>126273350</v>
      </c>
      <c r="V3401">
        <v>548340870</v>
      </c>
    </row>
    <row r="3402" spans="1:22" x14ac:dyDescent="0.3">
      <c r="A3402">
        <v>3401</v>
      </c>
      <c r="B3402" s="1">
        <v>44428</v>
      </c>
      <c r="C3402" t="s">
        <v>17</v>
      </c>
      <c r="D3402">
        <v>83024100</v>
      </c>
      <c r="E3402">
        <v>0</v>
      </c>
      <c r="F3402">
        <v>15393000</v>
      </c>
      <c r="G3402">
        <v>18058000</v>
      </c>
      <c r="H3402">
        <v>5254500</v>
      </c>
      <c r="I3402">
        <v>12172960</v>
      </c>
      <c r="J3402">
        <v>113837610</v>
      </c>
      <c r="K3402">
        <v>9351678638556276</v>
      </c>
      <c r="L3402">
        <v>63785540</v>
      </c>
      <c r="M3402">
        <v>55779390</v>
      </c>
      <c r="N3402">
        <v>0</v>
      </c>
      <c r="O3402" t="s">
        <v>18</v>
      </c>
      <c r="P3402" s="1">
        <v>44427</v>
      </c>
      <c r="Q3402" t="s">
        <v>87</v>
      </c>
      <c r="R3402" t="s">
        <v>249</v>
      </c>
      <c r="S3402">
        <v>101664650</v>
      </c>
      <c r="T3402">
        <v>8006150</v>
      </c>
      <c r="U3402">
        <v>23312500</v>
      </c>
      <c r="V3402">
        <v>98417100</v>
      </c>
    </row>
    <row r="3403" spans="1:22" x14ac:dyDescent="0.3">
      <c r="A3403">
        <v>3402</v>
      </c>
      <c r="B3403" s="1">
        <v>44428</v>
      </c>
      <c r="C3403" t="s">
        <v>22</v>
      </c>
      <c r="D3403">
        <v>13458150</v>
      </c>
      <c r="E3403">
        <v>0</v>
      </c>
      <c r="F3403">
        <v>2037000</v>
      </c>
      <c r="G3403">
        <v>2857000</v>
      </c>
      <c r="H3403">
        <v>647000</v>
      </c>
      <c r="I3403">
        <v>1899915</v>
      </c>
      <c r="J3403">
        <v>18092400</v>
      </c>
      <c r="K3403">
        <v>9522741806870308</v>
      </c>
      <c r="L3403">
        <v>10005340</v>
      </c>
      <c r="M3403">
        <v>9103650</v>
      </c>
      <c r="N3403">
        <v>0</v>
      </c>
      <c r="O3403" t="s">
        <v>18</v>
      </c>
      <c r="P3403" s="1">
        <v>44427</v>
      </c>
      <c r="Q3403" t="s">
        <v>87</v>
      </c>
      <c r="R3403" t="s">
        <v>249</v>
      </c>
      <c r="S3403">
        <v>16192485</v>
      </c>
      <c r="T3403">
        <v>901690</v>
      </c>
      <c r="U3403">
        <v>3504000</v>
      </c>
      <c r="V3403">
        <v>15495150</v>
      </c>
    </row>
    <row r="3404" spans="1:22" x14ac:dyDescent="0.3">
      <c r="A3404">
        <v>3403</v>
      </c>
      <c r="B3404" s="1">
        <v>44428</v>
      </c>
      <c r="C3404" t="s">
        <v>25</v>
      </c>
      <c r="D3404">
        <v>10890050</v>
      </c>
      <c r="E3404">
        <v>0</v>
      </c>
      <c r="F3404">
        <v>1488000</v>
      </c>
      <c r="G3404">
        <v>2359000</v>
      </c>
      <c r="H3404">
        <v>497000</v>
      </c>
      <c r="I3404">
        <v>1523405</v>
      </c>
      <c r="J3404">
        <v>15271610</v>
      </c>
      <c r="K3404">
        <v>100246552952104</v>
      </c>
      <c r="L3404">
        <v>8281260</v>
      </c>
      <c r="M3404">
        <v>7494800</v>
      </c>
      <c r="N3404">
        <v>0</v>
      </c>
      <c r="O3404" t="s">
        <v>18</v>
      </c>
      <c r="P3404" s="1">
        <v>44427</v>
      </c>
      <c r="Q3404" t="s">
        <v>87</v>
      </c>
      <c r="R3404" t="s">
        <v>249</v>
      </c>
      <c r="S3404">
        <v>13748205</v>
      </c>
      <c r="T3404">
        <v>786460</v>
      </c>
      <c r="U3404">
        <v>2856000</v>
      </c>
      <c r="V3404">
        <v>12378050</v>
      </c>
    </row>
    <row r="3405" spans="1:22" x14ac:dyDescent="0.3">
      <c r="A3405">
        <v>3404</v>
      </c>
      <c r="B3405" s="1">
        <v>44428</v>
      </c>
      <c r="C3405" t="s">
        <v>27</v>
      </c>
      <c r="D3405">
        <v>11188800</v>
      </c>
      <c r="E3405">
        <v>0</v>
      </c>
      <c r="F3405">
        <v>2523000</v>
      </c>
      <c r="G3405">
        <v>2564000</v>
      </c>
      <c r="H3405">
        <v>624000</v>
      </c>
      <c r="I3405">
        <v>1689980</v>
      </c>
      <c r="J3405">
        <v>14529640</v>
      </c>
      <c r="K3405">
        <v>8597521864164073</v>
      </c>
      <c r="L3405">
        <v>8046550</v>
      </c>
      <c r="M3405">
        <v>7297060</v>
      </c>
      <c r="N3405">
        <v>0</v>
      </c>
      <c r="O3405" t="s">
        <v>18</v>
      </c>
      <c r="P3405" s="1">
        <v>44427</v>
      </c>
      <c r="Q3405" t="s">
        <v>87</v>
      </c>
      <c r="R3405" t="s">
        <v>249</v>
      </c>
      <c r="S3405">
        <v>12839660</v>
      </c>
      <c r="T3405">
        <v>749490</v>
      </c>
      <c r="U3405">
        <v>3188000</v>
      </c>
      <c r="V3405">
        <v>13711800</v>
      </c>
    </row>
    <row r="3406" spans="1:22" x14ac:dyDescent="0.3">
      <c r="A3406">
        <v>3405</v>
      </c>
      <c r="B3406" s="1">
        <v>44428</v>
      </c>
      <c r="C3406" t="s">
        <v>30</v>
      </c>
      <c r="D3406">
        <v>20544900</v>
      </c>
      <c r="E3406">
        <v>0</v>
      </c>
      <c r="F3406">
        <v>4439000</v>
      </c>
      <c r="G3406">
        <v>5037000</v>
      </c>
      <c r="H3406">
        <v>1336500</v>
      </c>
      <c r="I3406">
        <v>3135740</v>
      </c>
      <c r="J3406">
        <v>28172650</v>
      </c>
      <c r="K3406">
        <v>8984370515412629</v>
      </c>
      <c r="L3406">
        <v>15840380</v>
      </c>
      <c r="M3406">
        <v>13771530</v>
      </c>
      <c r="N3406">
        <v>0</v>
      </c>
      <c r="O3406" t="s">
        <v>18</v>
      </c>
      <c r="P3406" s="1">
        <v>44427</v>
      </c>
      <c r="Q3406" t="s">
        <v>87</v>
      </c>
      <c r="R3406" t="s">
        <v>249</v>
      </c>
      <c r="S3406">
        <v>25036910</v>
      </c>
      <c r="T3406">
        <v>2068850</v>
      </c>
      <c r="U3406">
        <v>6373500</v>
      </c>
      <c r="V3406">
        <v>24983900</v>
      </c>
    </row>
    <row r="3407" spans="1:22" x14ac:dyDescent="0.3">
      <c r="A3407">
        <v>3406</v>
      </c>
      <c r="B3407" s="1">
        <v>44428</v>
      </c>
      <c r="C3407" t="s">
        <v>32</v>
      </c>
      <c r="D3407">
        <v>5939250</v>
      </c>
      <c r="E3407">
        <v>0</v>
      </c>
      <c r="F3407">
        <v>846000</v>
      </c>
      <c r="G3407">
        <v>1302000</v>
      </c>
      <c r="H3407">
        <v>249500</v>
      </c>
      <c r="I3407">
        <v>833675</v>
      </c>
      <c r="J3407">
        <v>7780690</v>
      </c>
      <c r="K3407">
        <v>9333001469397548</v>
      </c>
      <c r="L3407">
        <v>4309970</v>
      </c>
      <c r="M3407">
        <v>3774740</v>
      </c>
      <c r="N3407">
        <v>0</v>
      </c>
      <c r="O3407" t="s">
        <v>18</v>
      </c>
      <c r="P3407" s="1">
        <v>44427</v>
      </c>
      <c r="Q3407" t="s">
        <v>87</v>
      </c>
      <c r="R3407" t="s">
        <v>249</v>
      </c>
      <c r="S3407">
        <v>6947015</v>
      </c>
      <c r="T3407">
        <v>535230</v>
      </c>
      <c r="U3407">
        <v>1551500</v>
      </c>
      <c r="V3407">
        <v>6785250</v>
      </c>
    </row>
    <row r="3408" spans="1:22" x14ac:dyDescent="0.3">
      <c r="A3408">
        <v>3407</v>
      </c>
      <c r="B3408" s="1">
        <v>44428</v>
      </c>
      <c r="C3408" t="s">
        <v>35</v>
      </c>
      <c r="D3408">
        <v>25514850</v>
      </c>
      <c r="E3408">
        <v>0</v>
      </c>
      <c r="F3408">
        <v>3583000</v>
      </c>
      <c r="G3408">
        <v>5144000</v>
      </c>
      <c r="H3408">
        <v>1128500</v>
      </c>
      <c r="I3408">
        <v>3537035</v>
      </c>
      <c r="J3408">
        <v>33803530</v>
      </c>
      <c r="K3408">
        <v>955702445692508</v>
      </c>
      <c r="L3408">
        <v>18780890</v>
      </c>
      <c r="M3408">
        <v>16767440</v>
      </c>
      <c r="N3408">
        <v>0</v>
      </c>
      <c r="O3408" t="s">
        <v>18</v>
      </c>
      <c r="P3408" s="1">
        <v>44427</v>
      </c>
      <c r="Q3408" t="s">
        <v>87</v>
      </c>
      <c r="R3408" t="s">
        <v>249</v>
      </c>
      <c r="S3408">
        <v>30266495</v>
      </c>
      <c r="T3408">
        <v>2013450</v>
      </c>
      <c r="U3408">
        <v>6272500</v>
      </c>
      <c r="V3408">
        <v>29097850</v>
      </c>
    </row>
    <row r="3409" spans="1:22" x14ac:dyDescent="0.3">
      <c r="A3409">
        <v>3408</v>
      </c>
      <c r="B3409" s="1">
        <v>44428</v>
      </c>
      <c r="C3409" t="s">
        <v>37</v>
      </c>
      <c r="D3409">
        <v>20274750</v>
      </c>
      <c r="E3409">
        <v>0</v>
      </c>
      <c r="F3409">
        <v>3307000</v>
      </c>
      <c r="G3409">
        <v>4609000</v>
      </c>
      <c r="H3409">
        <v>1013750</v>
      </c>
      <c r="I3409">
        <v>2920450</v>
      </c>
      <c r="J3409">
        <v>27135730</v>
      </c>
      <c r="K3409">
        <v>9291626290468936</v>
      </c>
      <c r="L3409">
        <v>15314200</v>
      </c>
      <c r="M3409">
        <v>13307370</v>
      </c>
      <c r="N3409">
        <v>0</v>
      </c>
      <c r="O3409" t="s">
        <v>18</v>
      </c>
      <c r="P3409" s="1">
        <v>44427</v>
      </c>
      <c r="Q3409" t="s">
        <v>87</v>
      </c>
      <c r="R3409" t="s">
        <v>249</v>
      </c>
      <c r="S3409">
        <v>24215280</v>
      </c>
      <c r="T3409">
        <v>2006830</v>
      </c>
      <c r="U3409">
        <v>5622750</v>
      </c>
      <c r="V3409">
        <v>23581750</v>
      </c>
    </row>
    <row r="3410" spans="1:22" x14ac:dyDescent="0.3">
      <c r="A3410">
        <v>3409</v>
      </c>
      <c r="B3410" s="1">
        <v>44428</v>
      </c>
      <c r="C3410" t="s">
        <v>39</v>
      </c>
      <c r="D3410">
        <v>77202800</v>
      </c>
      <c r="E3410">
        <v>0</v>
      </c>
      <c r="F3410">
        <v>13205000</v>
      </c>
      <c r="G3410">
        <v>16981000</v>
      </c>
      <c r="H3410">
        <v>4395000</v>
      </c>
      <c r="I3410">
        <v>11178380</v>
      </c>
      <c r="J3410">
        <v>98628440</v>
      </c>
      <c r="K3410">
        <v>8823142530491896</v>
      </c>
      <c r="L3410">
        <v>55531970</v>
      </c>
      <c r="M3410">
        <v>48527670</v>
      </c>
      <c r="N3410">
        <v>0</v>
      </c>
      <c r="O3410" t="s">
        <v>18</v>
      </c>
      <c r="P3410" s="1">
        <v>44427</v>
      </c>
      <c r="Q3410" t="s">
        <v>87</v>
      </c>
      <c r="R3410" t="s">
        <v>249</v>
      </c>
      <c r="S3410">
        <v>87450060</v>
      </c>
      <c r="T3410">
        <v>7004300</v>
      </c>
      <c r="U3410">
        <v>21376000</v>
      </c>
      <c r="V3410">
        <v>90407800</v>
      </c>
    </row>
    <row r="3411" spans="1:22" x14ac:dyDescent="0.3">
      <c r="A3411">
        <v>3410</v>
      </c>
      <c r="B3411" s="1">
        <v>44428</v>
      </c>
      <c r="C3411" t="s">
        <v>41</v>
      </c>
      <c r="D3411">
        <v>50405500</v>
      </c>
      <c r="E3411">
        <v>0</v>
      </c>
      <c r="F3411">
        <v>8712000</v>
      </c>
      <c r="G3411">
        <v>9068000</v>
      </c>
      <c r="H3411">
        <v>3072500</v>
      </c>
      <c r="I3411">
        <v>7125800</v>
      </c>
      <c r="J3411">
        <v>66698440</v>
      </c>
      <c r="K3411">
        <v>9360133599034496</v>
      </c>
      <c r="L3411">
        <v>38253390</v>
      </c>
      <c r="M3411">
        <v>32305820</v>
      </c>
      <c r="N3411">
        <v>0</v>
      </c>
      <c r="O3411" t="s">
        <v>18</v>
      </c>
      <c r="P3411" s="1">
        <v>44427</v>
      </c>
      <c r="Q3411" t="s">
        <v>87</v>
      </c>
      <c r="R3411" t="s">
        <v>249</v>
      </c>
      <c r="S3411">
        <v>59572640</v>
      </c>
      <c r="T3411">
        <v>5947570</v>
      </c>
      <c r="U3411">
        <v>12140500</v>
      </c>
      <c r="V3411">
        <v>59117500</v>
      </c>
    </row>
    <row r="3412" spans="1:22" x14ac:dyDescent="0.3">
      <c r="A3412">
        <v>3411</v>
      </c>
      <c r="B3412" s="1">
        <v>44428</v>
      </c>
      <c r="C3412" t="s">
        <v>43</v>
      </c>
      <c r="D3412">
        <v>10817450</v>
      </c>
      <c r="E3412">
        <v>0</v>
      </c>
      <c r="F3412">
        <v>1600000</v>
      </c>
      <c r="G3412">
        <v>2280000</v>
      </c>
      <c r="H3412">
        <v>517500</v>
      </c>
      <c r="I3412">
        <v>1521495</v>
      </c>
      <c r="J3412">
        <v>15205860</v>
      </c>
      <c r="K3412">
        <v>9994025612966194</v>
      </c>
      <c r="L3412">
        <v>8465060</v>
      </c>
      <c r="M3412">
        <v>7500990</v>
      </c>
      <c r="N3412">
        <v>0</v>
      </c>
      <c r="O3412" t="s">
        <v>18</v>
      </c>
      <c r="P3412" s="1">
        <v>44427</v>
      </c>
      <c r="Q3412" t="s">
        <v>87</v>
      </c>
      <c r="R3412" t="s">
        <v>249</v>
      </c>
      <c r="S3412">
        <v>13684365</v>
      </c>
      <c r="T3412">
        <v>964070</v>
      </c>
      <c r="U3412">
        <v>2797500</v>
      </c>
      <c r="V3412">
        <v>12417450</v>
      </c>
    </row>
    <row r="3413" spans="1:22" x14ac:dyDescent="0.3">
      <c r="A3413">
        <v>3412</v>
      </c>
      <c r="B3413" s="1">
        <v>44428</v>
      </c>
      <c r="C3413" t="s">
        <v>45</v>
      </c>
      <c r="D3413">
        <v>27929050</v>
      </c>
      <c r="E3413">
        <v>0</v>
      </c>
      <c r="F3413">
        <v>3835000</v>
      </c>
      <c r="G3413">
        <v>5954000</v>
      </c>
      <c r="H3413">
        <v>1318000</v>
      </c>
      <c r="I3413">
        <v>3903605</v>
      </c>
      <c r="J3413">
        <v>38601450</v>
      </c>
      <c r="K3413">
        <v>988866701420866</v>
      </c>
      <c r="L3413">
        <v>21173930</v>
      </c>
      <c r="M3413">
        <v>19142110</v>
      </c>
      <c r="N3413">
        <v>0</v>
      </c>
      <c r="O3413" t="s">
        <v>18</v>
      </c>
      <c r="P3413" s="1">
        <v>44427</v>
      </c>
      <c r="Q3413" t="s">
        <v>87</v>
      </c>
      <c r="R3413" t="s">
        <v>249</v>
      </c>
      <c r="S3413">
        <v>34697845</v>
      </c>
      <c r="T3413">
        <v>2031820</v>
      </c>
      <c r="U3413">
        <v>7272000</v>
      </c>
      <c r="V3413">
        <v>31764050</v>
      </c>
    </row>
    <row r="3414" spans="1:22" x14ac:dyDescent="0.3">
      <c r="A3414">
        <v>3413</v>
      </c>
      <c r="B3414" s="1">
        <v>44428</v>
      </c>
      <c r="C3414" t="s">
        <v>47</v>
      </c>
      <c r="D3414">
        <v>3276650</v>
      </c>
      <c r="E3414">
        <v>0</v>
      </c>
      <c r="F3414">
        <v>499000</v>
      </c>
      <c r="G3414">
        <v>614000</v>
      </c>
      <c r="H3414">
        <v>152000</v>
      </c>
      <c r="I3414">
        <v>454165</v>
      </c>
      <c r="J3414">
        <v>4236270</v>
      </c>
      <c r="K3414">
        <v>9327601202206248</v>
      </c>
      <c r="L3414">
        <v>2421810</v>
      </c>
      <c r="M3414">
        <v>2117130</v>
      </c>
      <c r="N3414">
        <v>0</v>
      </c>
      <c r="O3414" t="s">
        <v>18</v>
      </c>
      <c r="P3414" s="1">
        <v>44427</v>
      </c>
      <c r="Q3414" t="s">
        <v>87</v>
      </c>
      <c r="R3414" t="s">
        <v>249</v>
      </c>
      <c r="S3414">
        <v>3782105</v>
      </c>
      <c r="T3414">
        <v>304680</v>
      </c>
      <c r="U3414">
        <v>766000</v>
      </c>
      <c r="V3414">
        <v>3775650</v>
      </c>
    </row>
    <row r="3415" spans="1:22" x14ac:dyDescent="0.3">
      <c r="A3415">
        <v>3414</v>
      </c>
      <c r="B3415" s="1">
        <v>44428</v>
      </c>
      <c r="C3415" t="s">
        <v>50</v>
      </c>
      <c r="D3415">
        <v>67847490</v>
      </c>
      <c r="E3415">
        <v>0</v>
      </c>
      <c r="F3415">
        <v>12627000</v>
      </c>
      <c r="G3415">
        <v>13094000</v>
      </c>
      <c r="H3415">
        <v>3814500</v>
      </c>
      <c r="I3415">
        <v>9738299</v>
      </c>
      <c r="J3415">
        <v>87034510</v>
      </c>
      <c r="K3415">
        <v>8937342137471852</v>
      </c>
      <c r="L3415">
        <v>49387010</v>
      </c>
      <c r="M3415">
        <v>43851950</v>
      </c>
      <c r="N3415">
        <v>0</v>
      </c>
      <c r="O3415" t="s">
        <v>18</v>
      </c>
      <c r="P3415" s="1">
        <v>44427</v>
      </c>
      <c r="Q3415" t="s">
        <v>87</v>
      </c>
      <c r="R3415" t="s">
        <v>249</v>
      </c>
      <c r="S3415">
        <v>77296211</v>
      </c>
      <c r="T3415">
        <v>5535060</v>
      </c>
      <c r="U3415">
        <v>16908500</v>
      </c>
      <c r="V3415">
        <v>80474490</v>
      </c>
    </row>
    <row r="3416" spans="1:22" x14ac:dyDescent="0.3">
      <c r="A3416">
        <v>3415</v>
      </c>
      <c r="B3416" s="1">
        <v>44428</v>
      </c>
      <c r="C3416" t="s">
        <v>52</v>
      </c>
      <c r="D3416">
        <v>14819450</v>
      </c>
      <c r="E3416">
        <v>0</v>
      </c>
      <c r="F3416">
        <v>3044000</v>
      </c>
      <c r="G3416">
        <v>2599000</v>
      </c>
      <c r="H3416">
        <v>881000</v>
      </c>
      <c r="I3416">
        <v>2134345</v>
      </c>
      <c r="J3416">
        <v>19623500</v>
      </c>
      <c r="K3416">
        <v>9194155584031636</v>
      </c>
      <c r="L3416">
        <v>11218370</v>
      </c>
      <c r="M3416">
        <v>9047350</v>
      </c>
      <c r="N3416">
        <v>0</v>
      </c>
      <c r="O3416" t="s">
        <v>18</v>
      </c>
      <c r="P3416" s="1">
        <v>44427</v>
      </c>
      <c r="Q3416" t="s">
        <v>87</v>
      </c>
      <c r="R3416" t="s">
        <v>249</v>
      </c>
      <c r="S3416">
        <v>17489155</v>
      </c>
      <c r="T3416">
        <v>2171020</v>
      </c>
      <c r="U3416">
        <v>3480000</v>
      </c>
      <c r="V3416">
        <v>17863450</v>
      </c>
    </row>
    <row r="3417" spans="1:22" x14ac:dyDescent="0.3">
      <c r="A3417">
        <v>3416</v>
      </c>
      <c r="B3417" s="1">
        <v>44428</v>
      </c>
      <c r="C3417" t="s">
        <v>55</v>
      </c>
      <c r="D3417">
        <v>6535950</v>
      </c>
      <c r="E3417">
        <v>0</v>
      </c>
      <c r="F3417">
        <v>1138000</v>
      </c>
      <c r="G3417">
        <v>1457000</v>
      </c>
      <c r="H3417">
        <v>327500</v>
      </c>
      <c r="I3417">
        <v>945845</v>
      </c>
      <c r="J3417">
        <v>8804430</v>
      </c>
      <c r="K3417">
        <v>9308533639232644</v>
      </c>
      <c r="L3417">
        <v>4941710</v>
      </c>
      <c r="M3417">
        <v>4375490</v>
      </c>
      <c r="N3417">
        <v>0</v>
      </c>
      <c r="O3417" t="s">
        <v>18</v>
      </c>
      <c r="P3417" s="1">
        <v>44427</v>
      </c>
      <c r="Q3417" t="s">
        <v>87</v>
      </c>
      <c r="R3417" t="s">
        <v>249</v>
      </c>
      <c r="S3417">
        <v>7858585</v>
      </c>
      <c r="T3417">
        <v>566220</v>
      </c>
      <c r="U3417">
        <v>1784500</v>
      </c>
      <c r="V3417">
        <v>7673950</v>
      </c>
    </row>
    <row r="3418" spans="1:22" x14ac:dyDescent="0.3">
      <c r="A3418">
        <v>3417</v>
      </c>
      <c r="B3418" s="1">
        <v>44428</v>
      </c>
      <c r="C3418" t="s">
        <v>57</v>
      </c>
      <c r="D3418">
        <v>22345200</v>
      </c>
      <c r="E3418">
        <v>0</v>
      </c>
      <c r="F3418">
        <v>3393000</v>
      </c>
      <c r="G3418">
        <v>4442000</v>
      </c>
      <c r="H3418">
        <v>1108500</v>
      </c>
      <c r="I3418">
        <v>3128870</v>
      </c>
      <c r="J3418">
        <v>29777820</v>
      </c>
      <c r="K3418">
        <v>9517116403046468</v>
      </c>
      <c r="L3418">
        <v>16621760</v>
      </c>
      <c r="M3418">
        <v>14941610</v>
      </c>
      <c r="N3418">
        <v>0</v>
      </c>
      <c r="O3418" t="s">
        <v>18</v>
      </c>
      <c r="P3418" s="1">
        <v>44427</v>
      </c>
      <c r="Q3418" t="s">
        <v>87</v>
      </c>
      <c r="R3418" t="s">
        <v>249</v>
      </c>
      <c r="S3418">
        <v>26648950</v>
      </c>
      <c r="T3418">
        <v>1680150</v>
      </c>
      <c r="U3418">
        <v>5550500</v>
      </c>
      <c r="V3418">
        <v>25738200</v>
      </c>
    </row>
    <row r="3419" spans="1:22" x14ac:dyDescent="0.3">
      <c r="A3419">
        <v>3418</v>
      </c>
      <c r="B3419" s="1">
        <v>44428</v>
      </c>
      <c r="C3419" t="s">
        <v>59</v>
      </c>
      <c r="D3419">
        <v>838800</v>
      </c>
      <c r="E3419">
        <v>0</v>
      </c>
      <c r="F3419">
        <v>184000</v>
      </c>
      <c r="G3419">
        <v>181000</v>
      </c>
      <c r="H3419">
        <v>41500</v>
      </c>
      <c r="I3419">
        <v>124530</v>
      </c>
      <c r="J3419">
        <v>1002160</v>
      </c>
      <c r="K3419">
        <v>8047538745683771</v>
      </c>
      <c r="L3419">
        <v>563200</v>
      </c>
      <c r="M3419">
        <v>501770</v>
      </c>
      <c r="N3419">
        <v>0</v>
      </c>
      <c r="O3419" t="s">
        <v>18</v>
      </c>
      <c r="P3419" s="1">
        <v>44427</v>
      </c>
      <c r="Q3419" t="s">
        <v>87</v>
      </c>
      <c r="R3419" t="s">
        <v>249</v>
      </c>
      <c r="S3419">
        <v>877630</v>
      </c>
      <c r="T3419">
        <v>61430</v>
      </c>
      <c r="U3419">
        <v>222500</v>
      </c>
      <c r="V3419">
        <v>1022800</v>
      </c>
    </row>
    <row r="3420" spans="1:22" x14ac:dyDescent="0.3">
      <c r="A3420">
        <v>3419</v>
      </c>
      <c r="B3420" s="1">
        <v>44428</v>
      </c>
      <c r="C3420" t="s">
        <v>61</v>
      </c>
      <c r="D3420">
        <v>850500</v>
      </c>
      <c r="E3420">
        <v>0</v>
      </c>
      <c r="F3420">
        <v>193000</v>
      </c>
      <c r="G3420">
        <v>151000</v>
      </c>
      <c r="H3420">
        <v>57500</v>
      </c>
      <c r="I3420">
        <v>125200</v>
      </c>
      <c r="J3420">
        <v>926570</v>
      </c>
      <c r="K3420">
        <v>7400718849840255</v>
      </c>
      <c r="L3420">
        <v>530920</v>
      </c>
      <c r="M3420">
        <v>478580</v>
      </c>
      <c r="N3420">
        <v>0</v>
      </c>
      <c r="O3420" t="s">
        <v>18</v>
      </c>
      <c r="P3420" s="1">
        <v>44427</v>
      </c>
      <c r="Q3420" t="s">
        <v>87</v>
      </c>
      <c r="R3420" t="s">
        <v>249</v>
      </c>
      <c r="S3420">
        <v>801370</v>
      </c>
      <c r="T3420">
        <v>52340</v>
      </c>
      <c r="U3420">
        <v>208500</v>
      </c>
      <c r="V3420">
        <v>1043500</v>
      </c>
    </row>
    <row r="3421" spans="1:22" x14ac:dyDescent="0.3">
      <c r="A3421">
        <v>3420</v>
      </c>
      <c r="B3421" s="1">
        <v>44428</v>
      </c>
      <c r="C3421" t="s">
        <v>141</v>
      </c>
      <c r="D3421">
        <v>493680</v>
      </c>
      <c r="E3421">
        <v>0</v>
      </c>
      <c r="F3421">
        <v>583000</v>
      </c>
      <c r="G3421">
        <v>1039000</v>
      </c>
      <c r="H3421">
        <v>20000</v>
      </c>
      <c r="I3421">
        <v>213568</v>
      </c>
      <c r="J3421">
        <v>1698970</v>
      </c>
      <c r="K3421">
        <v>7955171186694636</v>
      </c>
      <c r="L3421">
        <v>912690</v>
      </c>
      <c r="M3421">
        <v>847370</v>
      </c>
      <c r="N3421">
        <v>0</v>
      </c>
      <c r="O3421" t="s">
        <v>18</v>
      </c>
      <c r="P3421" s="1">
        <v>44427</v>
      </c>
      <c r="Q3421" t="s">
        <v>87</v>
      </c>
      <c r="R3421" t="s">
        <v>249</v>
      </c>
      <c r="S3421">
        <v>1485402</v>
      </c>
      <c r="T3421">
        <v>65320</v>
      </c>
      <c r="U3421">
        <v>1059000</v>
      </c>
      <c r="V3421">
        <v>1076680</v>
      </c>
    </row>
    <row r="3422" spans="1:22" x14ac:dyDescent="0.3">
      <c r="A3422">
        <v>3421</v>
      </c>
      <c r="B3422" s="1">
        <v>44428</v>
      </c>
      <c r="C3422" t="s">
        <v>196</v>
      </c>
      <c r="D3422">
        <v>0</v>
      </c>
      <c r="E3422">
        <v>0</v>
      </c>
      <c r="F3422">
        <v>41800</v>
      </c>
      <c r="G3422">
        <v>0</v>
      </c>
      <c r="H3422">
        <v>27100</v>
      </c>
      <c r="I3422">
        <v>6890</v>
      </c>
      <c r="J3422">
        <v>47130</v>
      </c>
      <c r="K3422">
        <v>6840348330914369</v>
      </c>
      <c r="L3422">
        <v>35780</v>
      </c>
      <c r="M3422">
        <v>30880</v>
      </c>
      <c r="N3422">
        <v>0</v>
      </c>
      <c r="O3422" t="s">
        <v>18</v>
      </c>
      <c r="P3422" s="1">
        <v>44426</v>
      </c>
      <c r="Q3422" t="s">
        <v>87</v>
      </c>
      <c r="R3422" t="s">
        <v>249</v>
      </c>
      <c r="S3422">
        <v>40240</v>
      </c>
      <c r="T3422">
        <v>4900</v>
      </c>
      <c r="U3422">
        <v>27100</v>
      </c>
      <c r="V3422">
        <v>41800</v>
      </c>
    </row>
    <row r="3423" spans="1:22" x14ac:dyDescent="0.3">
      <c r="A3423">
        <v>3422</v>
      </c>
      <c r="B3423" s="1">
        <v>44428</v>
      </c>
      <c r="C3423" t="s">
        <v>63</v>
      </c>
      <c r="D3423">
        <v>474197370</v>
      </c>
      <c r="E3423">
        <v>0</v>
      </c>
      <c r="F3423">
        <v>82670800</v>
      </c>
      <c r="G3423">
        <v>99790000</v>
      </c>
      <c r="H3423">
        <v>26483350</v>
      </c>
      <c r="I3423">
        <v>68314152</v>
      </c>
      <c r="J3423">
        <v>630909410</v>
      </c>
      <c r="K3423">
        <v>9235413037111256</v>
      </c>
      <c r="L3423">
        <v>354421730</v>
      </c>
      <c r="M3423">
        <v>310964700</v>
      </c>
      <c r="N3423">
        <v>0</v>
      </c>
      <c r="O3423" t="s">
        <v>18</v>
      </c>
      <c r="P3423" s="1"/>
      <c r="Q3423" t="s">
        <v>87</v>
      </c>
      <c r="R3423" t="s">
        <v>249</v>
      </c>
      <c r="S3423">
        <v>562595258</v>
      </c>
      <c r="T3423">
        <v>43457030</v>
      </c>
      <c r="U3423">
        <v>126273350</v>
      </c>
      <c r="V3423">
        <v>556868170</v>
      </c>
    </row>
    <row r="3424" spans="1:22" x14ac:dyDescent="0.3">
      <c r="A3424">
        <v>3423</v>
      </c>
      <c r="B3424" s="1">
        <v>44431</v>
      </c>
      <c r="C3424" t="s">
        <v>17</v>
      </c>
      <c r="D3424">
        <v>83024100</v>
      </c>
      <c r="E3424">
        <v>0</v>
      </c>
      <c r="F3424">
        <v>15393000</v>
      </c>
      <c r="G3424">
        <v>18058000</v>
      </c>
      <c r="H3424">
        <v>5254500</v>
      </c>
      <c r="I3424">
        <v>12172960</v>
      </c>
      <c r="J3424">
        <v>114780720</v>
      </c>
      <c r="K3424">
        <v>9429154453805812</v>
      </c>
      <c r="L3424">
        <v>64137500</v>
      </c>
      <c r="M3424">
        <v>56420310</v>
      </c>
      <c r="N3424">
        <v>0</v>
      </c>
      <c r="O3424" t="s">
        <v>18</v>
      </c>
      <c r="P3424" s="1">
        <v>44430</v>
      </c>
      <c r="Q3424" t="s">
        <v>87</v>
      </c>
      <c r="R3424" t="s">
        <v>250</v>
      </c>
      <c r="S3424">
        <v>102607760</v>
      </c>
      <c r="T3424">
        <v>7717190</v>
      </c>
      <c r="U3424">
        <v>23312500</v>
      </c>
      <c r="V3424">
        <v>98417100</v>
      </c>
    </row>
    <row r="3425" spans="1:22" x14ac:dyDescent="0.3">
      <c r="A3425">
        <v>3424</v>
      </c>
      <c r="B3425" s="1">
        <v>44431</v>
      </c>
      <c r="C3425" t="s">
        <v>22</v>
      </c>
      <c r="D3425">
        <v>13458150</v>
      </c>
      <c r="E3425">
        <v>0</v>
      </c>
      <c r="F3425">
        <v>2037000</v>
      </c>
      <c r="G3425">
        <v>2857000</v>
      </c>
      <c r="H3425">
        <v>647000</v>
      </c>
      <c r="I3425">
        <v>1899915</v>
      </c>
      <c r="J3425">
        <v>18201070</v>
      </c>
      <c r="K3425">
        <v>9579939102538798</v>
      </c>
      <c r="L3425">
        <v>10054290</v>
      </c>
      <c r="M3425">
        <v>9176930</v>
      </c>
      <c r="N3425">
        <v>0</v>
      </c>
      <c r="O3425" t="s">
        <v>18</v>
      </c>
      <c r="P3425" s="1">
        <v>44429</v>
      </c>
      <c r="Q3425" t="s">
        <v>87</v>
      </c>
      <c r="R3425" t="s">
        <v>250</v>
      </c>
      <c r="S3425">
        <v>16301155</v>
      </c>
      <c r="T3425">
        <v>877360</v>
      </c>
      <c r="U3425">
        <v>3504000</v>
      </c>
      <c r="V3425">
        <v>15495150</v>
      </c>
    </row>
    <row r="3426" spans="1:22" x14ac:dyDescent="0.3">
      <c r="A3426">
        <v>3425</v>
      </c>
      <c r="B3426" s="1">
        <v>44431</v>
      </c>
      <c r="C3426" t="s">
        <v>25</v>
      </c>
      <c r="D3426">
        <v>10890050</v>
      </c>
      <c r="E3426">
        <v>0</v>
      </c>
      <c r="F3426">
        <v>1488000</v>
      </c>
      <c r="G3426">
        <v>2359000</v>
      </c>
      <c r="H3426">
        <v>497000</v>
      </c>
      <c r="I3426">
        <v>1523405</v>
      </c>
      <c r="J3426">
        <v>15480950</v>
      </c>
      <c r="K3426">
        <v>1.0162071149825556E+16</v>
      </c>
      <c r="L3426">
        <v>8340660</v>
      </c>
      <c r="M3426">
        <v>7717000</v>
      </c>
      <c r="N3426">
        <v>0</v>
      </c>
      <c r="O3426" t="s">
        <v>18</v>
      </c>
      <c r="P3426" s="1">
        <v>44430</v>
      </c>
      <c r="Q3426" t="s">
        <v>87</v>
      </c>
      <c r="R3426" t="s">
        <v>250</v>
      </c>
      <c r="S3426">
        <v>13957545</v>
      </c>
      <c r="T3426">
        <v>623660</v>
      </c>
      <c r="U3426">
        <v>2856000</v>
      </c>
      <c r="V3426">
        <v>12378050</v>
      </c>
    </row>
    <row r="3427" spans="1:22" x14ac:dyDescent="0.3">
      <c r="A3427">
        <v>3426</v>
      </c>
      <c r="B3427" s="1">
        <v>44431</v>
      </c>
      <c r="C3427" t="s">
        <v>27</v>
      </c>
      <c r="D3427">
        <v>11188800</v>
      </c>
      <c r="E3427">
        <v>0</v>
      </c>
      <c r="F3427">
        <v>2523000</v>
      </c>
      <c r="G3427">
        <v>2564000</v>
      </c>
      <c r="H3427">
        <v>624000</v>
      </c>
      <c r="I3427">
        <v>1689980</v>
      </c>
      <c r="J3427">
        <v>14673920</v>
      </c>
      <c r="K3427">
        <v>8682895655569889</v>
      </c>
      <c r="L3427">
        <v>8078430</v>
      </c>
      <c r="M3427">
        <v>7416760</v>
      </c>
      <c r="N3427">
        <v>0</v>
      </c>
      <c r="O3427" t="s">
        <v>18</v>
      </c>
      <c r="P3427" s="1">
        <v>44430</v>
      </c>
      <c r="Q3427" t="s">
        <v>87</v>
      </c>
      <c r="R3427" t="s">
        <v>250</v>
      </c>
      <c r="S3427">
        <v>12983940</v>
      </c>
      <c r="T3427">
        <v>661670</v>
      </c>
      <c r="U3427">
        <v>3188000</v>
      </c>
      <c r="V3427">
        <v>13711800</v>
      </c>
    </row>
    <row r="3428" spans="1:22" x14ac:dyDescent="0.3">
      <c r="A3428">
        <v>3427</v>
      </c>
      <c r="B3428" s="1">
        <v>44431</v>
      </c>
      <c r="C3428" t="s">
        <v>30</v>
      </c>
      <c r="D3428">
        <v>20544900</v>
      </c>
      <c r="E3428">
        <v>0</v>
      </c>
      <c r="F3428">
        <v>4439000</v>
      </c>
      <c r="G3428">
        <v>5037000</v>
      </c>
      <c r="H3428">
        <v>1336500</v>
      </c>
      <c r="I3428">
        <v>3135740</v>
      </c>
      <c r="J3428">
        <v>28389580</v>
      </c>
      <c r="K3428">
        <v>9053550358129182</v>
      </c>
      <c r="L3428">
        <v>15878280</v>
      </c>
      <c r="M3428">
        <v>13958740</v>
      </c>
      <c r="N3428">
        <v>0</v>
      </c>
      <c r="O3428" t="s">
        <v>18</v>
      </c>
      <c r="P3428" s="1">
        <v>44430</v>
      </c>
      <c r="Q3428" t="s">
        <v>87</v>
      </c>
      <c r="R3428" t="s">
        <v>250</v>
      </c>
      <c r="S3428">
        <v>25253840</v>
      </c>
      <c r="T3428">
        <v>1919540</v>
      </c>
      <c r="U3428">
        <v>6373500</v>
      </c>
      <c r="V3428">
        <v>24983900</v>
      </c>
    </row>
    <row r="3429" spans="1:22" x14ac:dyDescent="0.3">
      <c r="A3429">
        <v>3428</v>
      </c>
      <c r="B3429" s="1">
        <v>44431</v>
      </c>
      <c r="C3429" t="s">
        <v>32</v>
      </c>
      <c r="D3429">
        <v>5939250</v>
      </c>
      <c r="E3429">
        <v>0</v>
      </c>
      <c r="F3429">
        <v>846000</v>
      </c>
      <c r="G3429">
        <v>1302000</v>
      </c>
      <c r="H3429">
        <v>249500</v>
      </c>
      <c r="I3429">
        <v>833675</v>
      </c>
      <c r="J3429">
        <v>7900150</v>
      </c>
      <c r="K3429">
        <v>9476294719165144</v>
      </c>
      <c r="L3429">
        <v>4347360</v>
      </c>
      <c r="M3429">
        <v>3859490</v>
      </c>
      <c r="N3429">
        <v>0</v>
      </c>
      <c r="O3429" t="s">
        <v>18</v>
      </c>
      <c r="P3429" s="1">
        <v>44430</v>
      </c>
      <c r="Q3429" t="s">
        <v>87</v>
      </c>
      <c r="R3429" t="s">
        <v>250</v>
      </c>
      <c r="S3429">
        <v>7066475</v>
      </c>
      <c r="T3429">
        <v>487870</v>
      </c>
      <c r="U3429">
        <v>1551500</v>
      </c>
      <c r="V3429">
        <v>6785250</v>
      </c>
    </row>
    <row r="3430" spans="1:22" x14ac:dyDescent="0.3">
      <c r="A3430">
        <v>3429</v>
      </c>
      <c r="B3430" s="1">
        <v>44431</v>
      </c>
      <c r="C3430" t="s">
        <v>35</v>
      </c>
      <c r="D3430">
        <v>25514850</v>
      </c>
      <c r="E3430">
        <v>0</v>
      </c>
      <c r="F3430">
        <v>3583000</v>
      </c>
      <c r="G3430">
        <v>5144000</v>
      </c>
      <c r="H3430">
        <v>1128500</v>
      </c>
      <c r="I3430">
        <v>3537035</v>
      </c>
      <c r="J3430">
        <v>34057110</v>
      </c>
      <c r="K3430">
        <v>9628717273083246</v>
      </c>
      <c r="L3430">
        <v>18905260</v>
      </c>
      <c r="M3430">
        <v>16988950</v>
      </c>
      <c r="N3430">
        <v>0</v>
      </c>
      <c r="O3430" t="s">
        <v>18</v>
      </c>
      <c r="P3430" s="1">
        <v>44430</v>
      </c>
      <c r="Q3430" t="s">
        <v>87</v>
      </c>
      <c r="R3430" t="s">
        <v>250</v>
      </c>
      <c r="S3430">
        <v>30520075</v>
      </c>
      <c r="T3430">
        <v>1916310</v>
      </c>
      <c r="U3430">
        <v>6272500</v>
      </c>
      <c r="V3430">
        <v>29097850</v>
      </c>
    </row>
    <row r="3431" spans="1:22" x14ac:dyDescent="0.3">
      <c r="A3431">
        <v>3430</v>
      </c>
      <c r="B3431" s="1">
        <v>44431</v>
      </c>
      <c r="C3431" t="s">
        <v>37</v>
      </c>
      <c r="D3431">
        <v>20274750</v>
      </c>
      <c r="E3431">
        <v>0</v>
      </c>
      <c r="F3431">
        <v>3307000</v>
      </c>
      <c r="G3431">
        <v>4609000</v>
      </c>
      <c r="H3431">
        <v>1013750</v>
      </c>
      <c r="I3431">
        <v>2920450</v>
      </c>
      <c r="J3431">
        <v>27369300</v>
      </c>
      <c r="K3431">
        <v>937160369121197</v>
      </c>
      <c r="L3431">
        <v>15421330</v>
      </c>
      <c r="M3431">
        <v>13444160</v>
      </c>
      <c r="N3431">
        <v>0</v>
      </c>
      <c r="O3431" t="s">
        <v>18</v>
      </c>
      <c r="P3431" s="1">
        <v>44430</v>
      </c>
      <c r="Q3431" t="s">
        <v>87</v>
      </c>
      <c r="R3431" t="s">
        <v>250</v>
      </c>
      <c r="S3431">
        <v>24448850</v>
      </c>
      <c r="T3431">
        <v>1977170</v>
      </c>
      <c r="U3431">
        <v>5622750</v>
      </c>
      <c r="V3431">
        <v>23581750</v>
      </c>
    </row>
    <row r="3432" spans="1:22" x14ac:dyDescent="0.3">
      <c r="A3432">
        <v>3431</v>
      </c>
      <c r="B3432" s="1">
        <v>44431</v>
      </c>
      <c r="C3432" t="s">
        <v>39</v>
      </c>
      <c r="D3432">
        <v>77202800</v>
      </c>
      <c r="E3432">
        <v>0</v>
      </c>
      <c r="F3432">
        <v>13205000</v>
      </c>
      <c r="G3432">
        <v>16981000</v>
      </c>
      <c r="H3432">
        <v>4395000</v>
      </c>
      <c r="I3432">
        <v>11178380</v>
      </c>
      <c r="J3432">
        <v>99372070</v>
      </c>
      <c r="K3432">
        <v>8889666481189582</v>
      </c>
      <c r="L3432">
        <v>55787050</v>
      </c>
      <c r="M3432">
        <v>49310880</v>
      </c>
      <c r="N3432">
        <v>0</v>
      </c>
      <c r="O3432" t="s">
        <v>18</v>
      </c>
      <c r="P3432" s="1">
        <v>44430</v>
      </c>
      <c r="Q3432" t="s">
        <v>87</v>
      </c>
      <c r="R3432" t="s">
        <v>250</v>
      </c>
      <c r="S3432">
        <v>88193690</v>
      </c>
      <c r="T3432">
        <v>6476170</v>
      </c>
      <c r="U3432">
        <v>21376000</v>
      </c>
      <c r="V3432">
        <v>90407800</v>
      </c>
    </row>
    <row r="3433" spans="1:22" x14ac:dyDescent="0.3">
      <c r="A3433">
        <v>3432</v>
      </c>
      <c r="B3433" s="1">
        <v>44431</v>
      </c>
      <c r="C3433" t="s">
        <v>41</v>
      </c>
      <c r="D3433">
        <v>50405500</v>
      </c>
      <c r="E3433">
        <v>0</v>
      </c>
      <c r="F3433">
        <v>8712000</v>
      </c>
      <c r="G3433">
        <v>9068000</v>
      </c>
      <c r="H3433">
        <v>3072500</v>
      </c>
      <c r="I3433">
        <v>7125800</v>
      </c>
      <c r="J3433">
        <v>66968290</v>
      </c>
      <c r="K3433">
        <v>9398003031238598</v>
      </c>
      <c r="L3433">
        <v>38482180</v>
      </c>
      <c r="M3433">
        <v>32373210</v>
      </c>
      <c r="N3433">
        <v>0</v>
      </c>
      <c r="O3433" t="s">
        <v>18</v>
      </c>
      <c r="P3433" s="1">
        <v>44430</v>
      </c>
      <c r="Q3433" t="s">
        <v>87</v>
      </c>
      <c r="R3433" t="s">
        <v>250</v>
      </c>
      <c r="S3433">
        <v>59842490</v>
      </c>
      <c r="T3433">
        <v>6108970</v>
      </c>
      <c r="U3433">
        <v>12140500</v>
      </c>
      <c r="V3433">
        <v>59117500</v>
      </c>
    </row>
    <row r="3434" spans="1:22" x14ac:dyDescent="0.3">
      <c r="A3434">
        <v>3433</v>
      </c>
      <c r="B3434" s="1">
        <v>44431</v>
      </c>
      <c r="C3434" t="s">
        <v>43</v>
      </c>
      <c r="D3434">
        <v>10817450</v>
      </c>
      <c r="E3434">
        <v>0</v>
      </c>
      <c r="F3434">
        <v>1600000</v>
      </c>
      <c r="G3434">
        <v>2280000</v>
      </c>
      <c r="H3434">
        <v>517500</v>
      </c>
      <c r="I3434">
        <v>1521495</v>
      </c>
      <c r="J3434">
        <v>15303410</v>
      </c>
      <c r="K3434">
        <v>1.0058140184489596E+16</v>
      </c>
      <c r="L3434">
        <v>8538250</v>
      </c>
      <c r="M3434">
        <v>7532010</v>
      </c>
      <c r="N3434">
        <v>0</v>
      </c>
      <c r="O3434" t="s">
        <v>18</v>
      </c>
      <c r="P3434" s="1">
        <v>44430</v>
      </c>
      <c r="Q3434" t="s">
        <v>87</v>
      </c>
      <c r="R3434" t="s">
        <v>250</v>
      </c>
      <c r="S3434">
        <v>13781915</v>
      </c>
      <c r="T3434">
        <v>1006240</v>
      </c>
      <c r="U3434">
        <v>2797500</v>
      </c>
      <c r="V3434">
        <v>12417450</v>
      </c>
    </row>
    <row r="3435" spans="1:22" x14ac:dyDescent="0.3">
      <c r="A3435">
        <v>3434</v>
      </c>
      <c r="B3435" s="1">
        <v>44431</v>
      </c>
      <c r="C3435" t="s">
        <v>45</v>
      </c>
      <c r="D3435">
        <v>27929050</v>
      </c>
      <c r="E3435">
        <v>0</v>
      </c>
      <c r="F3435">
        <v>3835000</v>
      </c>
      <c r="G3435">
        <v>5954000</v>
      </c>
      <c r="H3435">
        <v>1318000</v>
      </c>
      <c r="I3435">
        <v>3903605</v>
      </c>
      <c r="J3435">
        <v>38827750</v>
      </c>
      <c r="K3435">
        <v>994663906824589</v>
      </c>
      <c r="L3435">
        <v>21388180</v>
      </c>
      <c r="M3435">
        <v>19186810</v>
      </c>
      <c r="N3435">
        <v>0</v>
      </c>
      <c r="O3435" t="s">
        <v>18</v>
      </c>
      <c r="P3435" s="1">
        <v>44430</v>
      </c>
      <c r="Q3435" t="s">
        <v>87</v>
      </c>
      <c r="R3435" t="s">
        <v>250</v>
      </c>
      <c r="S3435">
        <v>34924145</v>
      </c>
      <c r="T3435">
        <v>2201370</v>
      </c>
      <c r="U3435">
        <v>7272000</v>
      </c>
      <c r="V3435">
        <v>31764050</v>
      </c>
    </row>
    <row r="3436" spans="1:22" x14ac:dyDescent="0.3">
      <c r="A3436">
        <v>3435</v>
      </c>
      <c r="B3436" s="1">
        <v>44431</v>
      </c>
      <c r="C3436" t="s">
        <v>47</v>
      </c>
      <c r="D3436">
        <v>3276650</v>
      </c>
      <c r="E3436">
        <v>0</v>
      </c>
      <c r="F3436">
        <v>499000</v>
      </c>
      <c r="G3436">
        <v>614000</v>
      </c>
      <c r="H3436">
        <v>152000</v>
      </c>
      <c r="I3436">
        <v>454165</v>
      </c>
      <c r="J3436">
        <v>4246630</v>
      </c>
      <c r="K3436">
        <v>9350412295090992</v>
      </c>
      <c r="L3436">
        <v>2429910</v>
      </c>
      <c r="M3436">
        <v>2120820</v>
      </c>
      <c r="N3436">
        <v>0</v>
      </c>
      <c r="O3436" t="s">
        <v>18</v>
      </c>
      <c r="P3436" s="1">
        <v>44428</v>
      </c>
      <c r="Q3436" t="s">
        <v>87</v>
      </c>
      <c r="R3436" t="s">
        <v>250</v>
      </c>
      <c r="S3436">
        <v>3792465</v>
      </c>
      <c r="T3436">
        <v>309090</v>
      </c>
      <c r="U3436">
        <v>766000</v>
      </c>
      <c r="V3436">
        <v>3775650</v>
      </c>
    </row>
    <row r="3437" spans="1:22" x14ac:dyDescent="0.3">
      <c r="A3437">
        <v>3436</v>
      </c>
      <c r="B3437" s="1">
        <v>44431</v>
      </c>
      <c r="C3437" t="s">
        <v>50</v>
      </c>
      <c r="D3437">
        <v>67847490</v>
      </c>
      <c r="E3437">
        <v>0</v>
      </c>
      <c r="F3437">
        <v>12627000</v>
      </c>
      <c r="G3437">
        <v>13094000</v>
      </c>
      <c r="H3437">
        <v>3814500</v>
      </c>
      <c r="I3437">
        <v>9738299</v>
      </c>
      <c r="J3437">
        <v>87883790</v>
      </c>
      <c r="K3437">
        <v>902455243980494</v>
      </c>
      <c r="L3437">
        <v>49782830</v>
      </c>
      <c r="M3437">
        <v>44367100</v>
      </c>
      <c r="N3437">
        <v>0</v>
      </c>
      <c r="O3437" t="s">
        <v>18</v>
      </c>
      <c r="P3437" s="1">
        <v>44430</v>
      </c>
      <c r="Q3437" t="s">
        <v>87</v>
      </c>
      <c r="R3437" t="s">
        <v>250</v>
      </c>
      <c r="S3437">
        <v>78145491</v>
      </c>
      <c r="T3437">
        <v>5415730</v>
      </c>
      <c r="U3437">
        <v>16908500</v>
      </c>
      <c r="V3437">
        <v>80474490</v>
      </c>
    </row>
    <row r="3438" spans="1:22" x14ac:dyDescent="0.3">
      <c r="A3438">
        <v>3437</v>
      </c>
      <c r="B3438" s="1">
        <v>44431</v>
      </c>
      <c r="C3438" t="s">
        <v>52</v>
      </c>
      <c r="D3438">
        <v>14819450</v>
      </c>
      <c r="E3438">
        <v>0</v>
      </c>
      <c r="F3438">
        <v>3044000</v>
      </c>
      <c r="G3438">
        <v>2599000</v>
      </c>
      <c r="H3438">
        <v>881000</v>
      </c>
      <c r="I3438">
        <v>2134345</v>
      </c>
      <c r="J3438">
        <v>19785000</v>
      </c>
      <c r="K3438">
        <v>9269822826206636</v>
      </c>
      <c r="L3438">
        <v>11271650</v>
      </c>
      <c r="M3438">
        <v>9156490</v>
      </c>
      <c r="N3438">
        <v>0</v>
      </c>
      <c r="O3438" t="s">
        <v>18</v>
      </c>
      <c r="P3438" s="1">
        <v>44430</v>
      </c>
      <c r="Q3438" t="s">
        <v>87</v>
      </c>
      <c r="R3438" t="s">
        <v>250</v>
      </c>
      <c r="S3438">
        <v>17650655</v>
      </c>
      <c r="T3438">
        <v>2115160</v>
      </c>
      <c r="U3438">
        <v>3480000</v>
      </c>
      <c r="V3438">
        <v>17863450</v>
      </c>
    </row>
    <row r="3439" spans="1:22" x14ac:dyDescent="0.3">
      <c r="A3439">
        <v>3438</v>
      </c>
      <c r="B3439" s="1">
        <v>44431</v>
      </c>
      <c r="C3439" t="s">
        <v>55</v>
      </c>
      <c r="D3439">
        <v>6535950</v>
      </c>
      <c r="E3439">
        <v>0</v>
      </c>
      <c r="F3439">
        <v>1138000</v>
      </c>
      <c r="G3439">
        <v>1457000</v>
      </c>
      <c r="H3439">
        <v>327500</v>
      </c>
      <c r="I3439">
        <v>945845</v>
      </c>
      <c r="J3439">
        <v>8889320</v>
      </c>
      <c r="K3439">
        <v>9398284074029044</v>
      </c>
      <c r="L3439">
        <v>4977010</v>
      </c>
      <c r="M3439">
        <v>4440890</v>
      </c>
      <c r="N3439">
        <v>0</v>
      </c>
      <c r="O3439" t="s">
        <v>18</v>
      </c>
      <c r="P3439" s="1">
        <v>44430</v>
      </c>
      <c r="Q3439" t="s">
        <v>87</v>
      </c>
      <c r="R3439" t="s">
        <v>250</v>
      </c>
      <c r="S3439">
        <v>7943475</v>
      </c>
      <c r="T3439">
        <v>536120</v>
      </c>
      <c r="U3439">
        <v>1784500</v>
      </c>
      <c r="V3439">
        <v>7673950</v>
      </c>
    </row>
    <row r="3440" spans="1:22" x14ac:dyDescent="0.3">
      <c r="A3440">
        <v>3439</v>
      </c>
      <c r="B3440" s="1">
        <v>44431</v>
      </c>
      <c r="C3440" t="s">
        <v>57</v>
      </c>
      <c r="D3440">
        <v>22345200</v>
      </c>
      <c r="E3440">
        <v>0</v>
      </c>
      <c r="F3440">
        <v>3393000</v>
      </c>
      <c r="G3440">
        <v>4442000</v>
      </c>
      <c r="H3440">
        <v>1108500</v>
      </c>
      <c r="I3440">
        <v>3128870</v>
      </c>
      <c r="J3440">
        <v>30100420</v>
      </c>
      <c r="K3440">
        <v>9620220718662008</v>
      </c>
      <c r="L3440">
        <v>16807430</v>
      </c>
      <c r="M3440">
        <v>15139740</v>
      </c>
      <c r="N3440">
        <v>0</v>
      </c>
      <c r="O3440" t="s">
        <v>18</v>
      </c>
      <c r="P3440" s="1">
        <v>44430</v>
      </c>
      <c r="Q3440" t="s">
        <v>87</v>
      </c>
      <c r="R3440" t="s">
        <v>250</v>
      </c>
      <c r="S3440">
        <v>26971550</v>
      </c>
      <c r="T3440">
        <v>1667690</v>
      </c>
      <c r="U3440">
        <v>5550500</v>
      </c>
      <c r="V3440">
        <v>25738200</v>
      </c>
    </row>
    <row r="3441" spans="1:22" x14ac:dyDescent="0.3">
      <c r="A3441">
        <v>3440</v>
      </c>
      <c r="B3441" s="1">
        <v>44431</v>
      </c>
      <c r="C3441" t="s">
        <v>59</v>
      </c>
      <c r="D3441">
        <v>838800</v>
      </c>
      <c r="E3441">
        <v>0</v>
      </c>
      <c r="F3441">
        <v>184000</v>
      </c>
      <c r="G3441">
        <v>181000</v>
      </c>
      <c r="H3441">
        <v>41500</v>
      </c>
      <c r="I3441">
        <v>124530</v>
      </c>
      <c r="J3441">
        <v>1006800</v>
      </c>
      <c r="K3441">
        <v>8084798843652132</v>
      </c>
      <c r="L3441">
        <v>566420</v>
      </c>
      <c r="M3441">
        <v>504190</v>
      </c>
      <c r="N3441">
        <v>0</v>
      </c>
      <c r="O3441" t="s">
        <v>18</v>
      </c>
      <c r="P3441" s="1">
        <v>44428</v>
      </c>
      <c r="Q3441" t="s">
        <v>87</v>
      </c>
      <c r="R3441" t="s">
        <v>250</v>
      </c>
      <c r="S3441">
        <v>882270</v>
      </c>
      <c r="T3441">
        <v>62230</v>
      </c>
      <c r="U3441">
        <v>222500</v>
      </c>
      <c r="V3441">
        <v>1022800</v>
      </c>
    </row>
    <row r="3442" spans="1:22" x14ac:dyDescent="0.3">
      <c r="A3442">
        <v>3441</v>
      </c>
      <c r="B3442" s="1">
        <v>44431</v>
      </c>
      <c r="C3442" t="s">
        <v>61</v>
      </c>
      <c r="D3442">
        <v>850500</v>
      </c>
      <c r="E3442">
        <v>0</v>
      </c>
      <c r="F3442">
        <v>193000</v>
      </c>
      <c r="G3442">
        <v>151000</v>
      </c>
      <c r="H3442">
        <v>57500</v>
      </c>
      <c r="I3442">
        <v>125200</v>
      </c>
      <c r="J3442">
        <v>926680</v>
      </c>
      <c r="K3442">
        <v>7401597444089457</v>
      </c>
      <c r="L3442">
        <v>530990</v>
      </c>
      <c r="M3442">
        <v>478680</v>
      </c>
      <c r="N3442">
        <v>0</v>
      </c>
      <c r="O3442" t="s">
        <v>18</v>
      </c>
      <c r="P3442" s="1">
        <v>44427</v>
      </c>
      <c r="Q3442" t="s">
        <v>87</v>
      </c>
      <c r="R3442" t="s">
        <v>250</v>
      </c>
      <c r="S3442">
        <v>801480</v>
      </c>
      <c r="T3442">
        <v>52310</v>
      </c>
      <c r="U3442">
        <v>208500</v>
      </c>
      <c r="V3442">
        <v>1043500</v>
      </c>
    </row>
    <row r="3443" spans="1:22" x14ac:dyDescent="0.3">
      <c r="A3443">
        <v>3442</v>
      </c>
      <c r="B3443" s="1">
        <v>44431</v>
      </c>
      <c r="C3443" t="s">
        <v>141</v>
      </c>
      <c r="D3443">
        <v>493680</v>
      </c>
      <c r="E3443">
        <v>0</v>
      </c>
      <c r="F3443">
        <v>583000</v>
      </c>
      <c r="G3443">
        <v>1039000</v>
      </c>
      <c r="H3443">
        <v>20000</v>
      </c>
      <c r="I3443">
        <v>213568</v>
      </c>
      <c r="J3443">
        <v>1699760</v>
      </c>
      <c r="K3443">
        <v>7958870242732994</v>
      </c>
      <c r="L3443">
        <v>913040</v>
      </c>
      <c r="M3443">
        <v>847840</v>
      </c>
      <c r="N3443">
        <v>0</v>
      </c>
      <c r="O3443" t="s">
        <v>18</v>
      </c>
      <c r="P3443" s="1">
        <v>44428</v>
      </c>
      <c r="Q3443" t="s">
        <v>87</v>
      </c>
      <c r="R3443" t="s">
        <v>250</v>
      </c>
      <c r="S3443">
        <v>1486192</v>
      </c>
      <c r="T3443">
        <v>65200</v>
      </c>
      <c r="U3443">
        <v>1059000</v>
      </c>
      <c r="V3443">
        <v>1076680</v>
      </c>
    </row>
    <row r="3444" spans="1:22" x14ac:dyDescent="0.3">
      <c r="A3444">
        <v>3443</v>
      </c>
      <c r="B3444" s="1">
        <v>44431</v>
      </c>
      <c r="C3444" t="s">
        <v>196</v>
      </c>
      <c r="D3444">
        <v>0</v>
      </c>
      <c r="E3444">
        <v>0</v>
      </c>
      <c r="F3444">
        <v>41800</v>
      </c>
      <c r="G3444">
        <v>0</v>
      </c>
      <c r="H3444">
        <v>27100</v>
      </c>
      <c r="I3444">
        <v>6890</v>
      </c>
      <c r="J3444">
        <v>47130</v>
      </c>
      <c r="K3444">
        <v>6840348330914369</v>
      </c>
      <c r="L3444">
        <v>35780</v>
      </c>
      <c r="M3444">
        <v>30880</v>
      </c>
      <c r="N3444">
        <v>0</v>
      </c>
      <c r="O3444" t="s">
        <v>18</v>
      </c>
      <c r="P3444" s="1">
        <v>44426</v>
      </c>
      <c r="Q3444" t="s">
        <v>87</v>
      </c>
      <c r="R3444" t="s">
        <v>250</v>
      </c>
      <c r="S3444">
        <v>40240</v>
      </c>
      <c r="T3444">
        <v>4900</v>
      </c>
      <c r="U3444">
        <v>27100</v>
      </c>
      <c r="V3444">
        <v>41800</v>
      </c>
    </row>
    <row r="3445" spans="1:22" x14ac:dyDescent="0.3">
      <c r="A3445">
        <v>3444</v>
      </c>
      <c r="B3445" s="1">
        <v>44431</v>
      </c>
      <c r="C3445" t="s">
        <v>63</v>
      </c>
      <c r="D3445">
        <v>474197370</v>
      </c>
      <c r="E3445">
        <v>0</v>
      </c>
      <c r="F3445">
        <v>82670800</v>
      </c>
      <c r="G3445">
        <v>99790000</v>
      </c>
      <c r="H3445">
        <v>26483350</v>
      </c>
      <c r="I3445">
        <v>68314152</v>
      </c>
      <c r="J3445">
        <v>635909850</v>
      </c>
      <c r="K3445">
        <v>93086107546208</v>
      </c>
      <c r="L3445">
        <v>356673830</v>
      </c>
      <c r="M3445">
        <v>314471880</v>
      </c>
      <c r="N3445">
        <v>0</v>
      </c>
      <c r="O3445" t="s">
        <v>18</v>
      </c>
      <c r="P3445" s="1"/>
      <c r="Q3445" t="s">
        <v>87</v>
      </c>
      <c r="R3445" t="s">
        <v>250</v>
      </c>
      <c r="S3445">
        <v>567595698</v>
      </c>
      <c r="T3445">
        <v>42201950</v>
      </c>
      <c r="U3445">
        <v>126273350</v>
      </c>
      <c r="V3445">
        <v>556868170</v>
      </c>
    </row>
    <row r="3446" spans="1:22" x14ac:dyDescent="0.3">
      <c r="A3446">
        <v>3445</v>
      </c>
      <c r="B3446" s="1">
        <v>44432</v>
      </c>
      <c r="C3446" t="s">
        <v>17</v>
      </c>
      <c r="D3446">
        <v>87048900</v>
      </c>
      <c r="E3446">
        <v>0</v>
      </c>
      <c r="F3446">
        <v>16586000</v>
      </c>
      <c r="G3446">
        <v>18058000</v>
      </c>
      <c r="H3446">
        <v>5254500</v>
      </c>
      <c r="I3446">
        <v>12694740</v>
      </c>
      <c r="J3446">
        <v>115488360</v>
      </c>
      <c r="K3446">
        <v>9097339528024994</v>
      </c>
      <c r="L3446">
        <v>64349310</v>
      </c>
      <c r="M3446">
        <v>56945360</v>
      </c>
      <c r="N3446">
        <v>0</v>
      </c>
      <c r="O3446" t="s">
        <v>18</v>
      </c>
      <c r="P3446" s="1">
        <v>44431</v>
      </c>
      <c r="Q3446" t="s">
        <v>87</v>
      </c>
      <c r="R3446" t="s">
        <v>251</v>
      </c>
      <c r="S3446">
        <v>102793620</v>
      </c>
      <c r="T3446">
        <v>7403950</v>
      </c>
      <c r="U3446">
        <v>23312500</v>
      </c>
      <c r="V3446">
        <v>103634900</v>
      </c>
    </row>
    <row r="3447" spans="1:22" x14ac:dyDescent="0.3">
      <c r="A3447">
        <v>3446</v>
      </c>
      <c r="B3447" s="1">
        <v>44432</v>
      </c>
      <c r="C3447" t="s">
        <v>22</v>
      </c>
      <c r="D3447">
        <v>14148450</v>
      </c>
      <c r="E3447">
        <v>0</v>
      </c>
      <c r="F3447">
        <v>2376000</v>
      </c>
      <c r="G3447">
        <v>2857000</v>
      </c>
      <c r="H3447">
        <v>647000</v>
      </c>
      <c r="I3447">
        <v>2002845</v>
      </c>
      <c r="J3447">
        <v>18243000</v>
      </c>
      <c r="K3447">
        <v>9108543097443886</v>
      </c>
      <c r="L3447">
        <v>10074130</v>
      </c>
      <c r="M3447">
        <v>9205610</v>
      </c>
      <c r="N3447">
        <v>0</v>
      </c>
      <c r="O3447" t="s">
        <v>18</v>
      </c>
      <c r="P3447" s="1">
        <v>44431</v>
      </c>
      <c r="Q3447" t="s">
        <v>87</v>
      </c>
      <c r="R3447" t="s">
        <v>251</v>
      </c>
      <c r="S3447">
        <v>16240155</v>
      </c>
      <c r="T3447">
        <v>868520</v>
      </c>
      <c r="U3447">
        <v>3504000</v>
      </c>
      <c r="V3447">
        <v>16524450</v>
      </c>
    </row>
    <row r="3448" spans="1:22" x14ac:dyDescent="0.3">
      <c r="A3448">
        <v>3447</v>
      </c>
      <c r="B3448" s="1">
        <v>44432</v>
      </c>
      <c r="C3448" t="s">
        <v>25</v>
      </c>
      <c r="D3448">
        <v>11299550</v>
      </c>
      <c r="E3448">
        <v>0</v>
      </c>
      <c r="F3448">
        <v>1554000</v>
      </c>
      <c r="G3448">
        <v>2359000</v>
      </c>
      <c r="H3448">
        <v>497000</v>
      </c>
      <c r="I3448">
        <v>1570955</v>
      </c>
      <c r="J3448">
        <v>15539780</v>
      </c>
      <c r="K3448">
        <v>9891931977682366</v>
      </c>
      <c r="L3448">
        <v>8375670</v>
      </c>
      <c r="M3448">
        <v>7750010</v>
      </c>
      <c r="N3448">
        <v>0</v>
      </c>
      <c r="O3448" t="s">
        <v>18</v>
      </c>
      <c r="P3448" s="1">
        <v>44431</v>
      </c>
      <c r="Q3448" t="s">
        <v>87</v>
      </c>
      <c r="R3448" t="s">
        <v>251</v>
      </c>
      <c r="S3448">
        <v>13968825</v>
      </c>
      <c r="T3448">
        <v>625660</v>
      </c>
      <c r="U3448">
        <v>2856000</v>
      </c>
      <c r="V3448">
        <v>12853550</v>
      </c>
    </row>
    <row r="3449" spans="1:22" x14ac:dyDescent="0.3">
      <c r="A3449">
        <v>3448</v>
      </c>
      <c r="B3449" s="1">
        <v>44432</v>
      </c>
      <c r="C3449" t="s">
        <v>27</v>
      </c>
      <c r="D3449">
        <v>11656800</v>
      </c>
      <c r="E3449">
        <v>0</v>
      </c>
      <c r="F3449">
        <v>2787000</v>
      </c>
      <c r="G3449">
        <v>2564000</v>
      </c>
      <c r="H3449">
        <v>624000</v>
      </c>
      <c r="I3449">
        <v>1763180</v>
      </c>
      <c r="J3449">
        <v>14779530</v>
      </c>
      <c r="K3449">
        <v>8382314908290702</v>
      </c>
      <c r="L3449">
        <v>8109750</v>
      </c>
      <c r="M3449">
        <v>7497610</v>
      </c>
      <c r="N3449">
        <v>0</v>
      </c>
      <c r="O3449" t="s">
        <v>18</v>
      </c>
      <c r="P3449" s="1">
        <v>44431</v>
      </c>
      <c r="Q3449" t="s">
        <v>87</v>
      </c>
      <c r="R3449" t="s">
        <v>251</v>
      </c>
      <c r="S3449">
        <v>13016350</v>
      </c>
      <c r="T3449">
        <v>612140</v>
      </c>
      <c r="U3449">
        <v>3188000</v>
      </c>
      <c r="V3449">
        <v>14443800</v>
      </c>
    </row>
    <row r="3450" spans="1:22" x14ac:dyDescent="0.3">
      <c r="A3450">
        <v>3449</v>
      </c>
      <c r="B3450" s="1">
        <v>44432</v>
      </c>
      <c r="C3450" t="s">
        <v>30</v>
      </c>
      <c r="D3450">
        <v>21609600</v>
      </c>
      <c r="E3450">
        <v>0</v>
      </c>
      <c r="F3450">
        <v>4439000</v>
      </c>
      <c r="G3450">
        <v>5037000</v>
      </c>
      <c r="H3450">
        <v>1336500</v>
      </c>
      <c r="I3450">
        <v>3242210</v>
      </c>
      <c r="J3450">
        <v>28685490</v>
      </c>
      <c r="K3450">
        <v>8847511419679787</v>
      </c>
      <c r="L3450">
        <v>15938210</v>
      </c>
      <c r="M3450">
        <v>14207620</v>
      </c>
      <c r="N3450">
        <v>0</v>
      </c>
      <c r="O3450" t="s">
        <v>18</v>
      </c>
      <c r="P3450" s="1">
        <v>44431</v>
      </c>
      <c r="Q3450" t="s">
        <v>87</v>
      </c>
      <c r="R3450" t="s">
        <v>251</v>
      </c>
      <c r="S3450">
        <v>25443280</v>
      </c>
      <c r="T3450">
        <v>1730590</v>
      </c>
      <c r="U3450">
        <v>6373500</v>
      </c>
      <c r="V3450">
        <v>26048600</v>
      </c>
    </row>
    <row r="3451" spans="1:22" x14ac:dyDescent="0.3">
      <c r="A3451">
        <v>3450</v>
      </c>
      <c r="B3451" s="1">
        <v>44432</v>
      </c>
      <c r="C3451" t="s">
        <v>32</v>
      </c>
      <c r="D3451">
        <v>6243450</v>
      </c>
      <c r="E3451">
        <v>0</v>
      </c>
      <c r="F3451">
        <v>990000</v>
      </c>
      <c r="G3451">
        <v>1302000</v>
      </c>
      <c r="H3451">
        <v>249500</v>
      </c>
      <c r="I3451">
        <v>878495</v>
      </c>
      <c r="J3451">
        <v>7951230</v>
      </c>
      <c r="K3451">
        <v>9050967848422586</v>
      </c>
      <c r="L3451">
        <v>4385870</v>
      </c>
      <c r="M3451">
        <v>3874310</v>
      </c>
      <c r="N3451">
        <v>0</v>
      </c>
      <c r="O3451" t="s">
        <v>18</v>
      </c>
      <c r="P3451" s="1">
        <v>44431</v>
      </c>
      <c r="Q3451" t="s">
        <v>87</v>
      </c>
      <c r="R3451" t="s">
        <v>251</v>
      </c>
      <c r="S3451">
        <v>7072735</v>
      </c>
      <c r="T3451">
        <v>511560</v>
      </c>
      <c r="U3451">
        <v>1551500</v>
      </c>
      <c r="V3451">
        <v>7233450</v>
      </c>
    </row>
    <row r="3452" spans="1:22" x14ac:dyDescent="0.3">
      <c r="A3452">
        <v>3451</v>
      </c>
      <c r="B3452" s="1">
        <v>44432</v>
      </c>
      <c r="C3452" t="s">
        <v>35</v>
      </c>
      <c r="D3452">
        <v>26497650</v>
      </c>
      <c r="E3452">
        <v>0</v>
      </c>
      <c r="F3452">
        <v>3739000</v>
      </c>
      <c r="G3452">
        <v>5144000</v>
      </c>
      <c r="H3452">
        <v>1128500</v>
      </c>
      <c r="I3452">
        <v>3650915</v>
      </c>
      <c r="J3452">
        <v>34211680</v>
      </c>
      <c r="K3452">
        <v>9370713916922196</v>
      </c>
      <c r="L3452">
        <v>18967510</v>
      </c>
      <c r="M3452">
        <v>17084400</v>
      </c>
      <c r="N3452">
        <v>0</v>
      </c>
      <c r="O3452" t="s">
        <v>18</v>
      </c>
      <c r="P3452" s="1">
        <v>44431</v>
      </c>
      <c r="Q3452" t="s">
        <v>87</v>
      </c>
      <c r="R3452" t="s">
        <v>251</v>
      </c>
      <c r="S3452">
        <v>30560765</v>
      </c>
      <c r="T3452">
        <v>1883110</v>
      </c>
      <c r="U3452">
        <v>6272500</v>
      </c>
      <c r="V3452">
        <v>30236650</v>
      </c>
    </row>
    <row r="3453" spans="1:22" x14ac:dyDescent="0.3">
      <c r="A3453">
        <v>3452</v>
      </c>
      <c r="B3453" s="1">
        <v>44432</v>
      </c>
      <c r="C3453" t="s">
        <v>37</v>
      </c>
      <c r="D3453">
        <v>21351150</v>
      </c>
      <c r="E3453">
        <v>0</v>
      </c>
      <c r="F3453">
        <v>3878000</v>
      </c>
      <c r="G3453">
        <v>4609000</v>
      </c>
      <c r="H3453">
        <v>1013750</v>
      </c>
      <c r="I3453">
        <v>3085190</v>
      </c>
      <c r="J3453">
        <v>27467850</v>
      </c>
      <c r="K3453">
        <v>8903130763421377</v>
      </c>
      <c r="L3453">
        <v>15462170</v>
      </c>
      <c r="M3453">
        <v>13506530</v>
      </c>
      <c r="N3453">
        <v>0</v>
      </c>
      <c r="O3453" t="s">
        <v>18</v>
      </c>
      <c r="P3453" s="1">
        <v>44431</v>
      </c>
      <c r="Q3453" t="s">
        <v>87</v>
      </c>
      <c r="R3453" t="s">
        <v>251</v>
      </c>
      <c r="S3453">
        <v>24382660</v>
      </c>
      <c r="T3453">
        <v>1955640</v>
      </c>
      <c r="U3453">
        <v>5622750</v>
      </c>
      <c r="V3453">
        <v>25229150</v>
      </c>
    </row>
    <row r="3454" spans="1:22" x14ac:dyDescent="0.3">
      <c r="A3454">
        <v>3453</v>
      </c>
      <c r="B3454" s="1">
        <v>44432</v>
      </c>
      <c r="C3454" t="s">
        <v>39</v>
      </c>
      <c r="D3454">
        <v>80923400</v>
      </c>
      <c r="E3454">
        <v>0</v>
      </c>
      <c r="F3454">
        <v>15355000</v>
      </c>
      <c r="G3454">
        <v>16981000</v>
      </c>
      <c r="H3454">
        <v>4395000</v>
      </c>
      <c r="I3454">
        <v>11765440</v>
      </c>
      <c r="J3454">
        <v>99766900</v>
      </c>
      <c r="K3454">
        <v>847965736938015</v>
      </c>
      <c r="L3454">
        <v>55931320</v>
      </c>
      <c r="M3454">
        <v>49573770</v>
      </c>
      <c r="N3454">
        <v>0</v>
      </c>
      <c r="O3454" t="s">
        <v>18</v>
      </c>
      <c r="P3454" s="1">
        <v>44431</v>
      </c>
      <c r="Q3454" t="s">
        <v>87</v>
      </c>
      <c r="R3454" t="s">
        <v>251</v>
      </c>
      <c r="S3454">
        <v>88001460</v>
      </c>
      <c r="T3454">
        <v>6357550</v>
      </c>
      <c r="U3454">
        <v>21376000</v>
      </c>
      <c r="V3454">
        <v>96278400</v>
      </c>
    </row>
    <row r="3455" spans="1:22" x14ac:dyDescent="0.3">
      <c r="A3455">
        <v>3454</v>
      </c>
      <c r="B3455" s="1">
        <v>44432</v>
      </c>
      <c r="C3455" t="s">
        <v>41</v>
      </c>
      <c r="D3455">
        <v>53494300</v>
      </c>
      <c r="E3455">
        <v>0</v>
      </c>
      <c r="F3455">
        <v>10572000</v>
      </c>
      <c r="G3455">
        <v>9068000</v>
      </c>
      <c r="H3455">
        <v>3072500</v>
      </c>
      <c r="I3455">
        <v>7620680</v>
      </c>
      <c r="J3455">
        <v>67474010</v>
      </c>
      <c r="K3455">
        <v>8854066828681955</v>
      </c>
      <c r="L3455">
        <v>38795830</v>
      </c>
      <c r="M3455">
        <v>32604750</v>
      </c>
      <c r="N3455">
        <v>0</v>
      </c>
      <c r="O3455" t="s">
        <v>18</v>
      </c>
      <c r="P3455" s="1">
        <v>44431</v>
      </c>
      <c r="Q3455" t="s">
        <v>87</v>
      </c>
      <c r="R3455" t="s">
        <v>251</v>
      </c>
      <c r="S3455">
        <v>59853330</v>
      </c>
      <c r="T3455">
        <v>6191080</v>
      </c>
      <c r="U3455">
        <v>12140500</v>
      </c>
      <c r="V3455">
        <v>64066300</v>
      </c>
    </row>
    <row r="3456" spans="1:22" x14ac:dyDescent="0.3">
      <c r="A3456">
        <v>3455</v>
      </c>
      <c r="B3456" s="1">
        <v>44432</v>
      </c>
      <c r="C3456" t="s">
        <v>43</v>
      </c>
      <c r="D3456">
        <v>11355650</v>
      </c>
      <c r="E3456">
        <v>0</v>
      </c>
      <c r="F3456">
        <v>1879000</v>
      </c>
      <c r="G3456">
        <v>2280000</v>
      </c>
      <c r="H3456">
        <v>517500</v>
      </c>
      <c r="I3456">
        <v>1603215</v>
      </c>
      <c r="J3456">
        <v>15353340</v>
      </c>
      <c r="K3456">
        <v>9576594530365546</v>
      </c>
      <c r="L3456">
        <v>8574130</v>
      </c>
      <c r="M3456">
        <v>7556500</v>
      </c>
      <c r="N3456">
        <v>0</v>
      </c>
      <c r="O3456" t="s">
        <v>18</v>
      </c>
      <c r="P3456" s="1">
        <v>44431</v>
      </c>
      <c r="Q3456" t="s">
        <v>87</v>
      </c>
      <c r="R3456" t="s">
        <v>251</v>
      </c>
      <c r="S3456">
        <v>13750125</v>
      </c>
      <c r="T3456">
        <v>1017630</v>
      </c>
      <c r="U3456">
        <v>2797500</v>
      </c>
      <c r="V3456">
        <v>13234650</v>
      </c>
    </row>
    <row r="3457" spans="1:22" x14ac:dyDescent="0.3">
      <c r="A3457">
        <v>3456</v>
      </c>
      <c r="B3457" s="1">
        <v>44432</v>
      </c>
      <c r="C3457" t="s">
        <v>45</v>
      </c>
      <c r="D3457">
        <v>29110750</v>
      </c>
      <c r="E3457">
        <v>0</v>
      </c>
      <c r="F3457">
        <v>4364000</v>
      </c>
      <c r="G3457">
        <v>5734000</v>
      </c>
      <c r="H3457">
        <v>1318000</v>
      </c>
      <c r="I3457">
        <v>4052675</v>
      </c>
      <c r="J3457">
        <v>39176230</v>
      </c>
      <c r="K3457">
        <v>966675837564078</v>
      </c>
      <c r="L3457">
        <v>21732230</v>
      </c>
      <c r="M3457">
        <v>19212060</v>
      </c>
      <c r="N3457">
        <v>0</v>
      </c>
      <c r="O3457" t="s">
        <v>18</v>
      </c>
      <c r="P3457" s="1">
        <v>44431</v>
      </c>
      <c r="Q3457" t="s">
        <v>87</v>
      </c>
      <c r="R3457" t="s">
        <v>251</v>
      </c>
      <c r="S3457">
        <v>35123555</v>
      </c>
      <c r="T3457">
        <v>2520170</v>
      </c>
      <c r="U3457">
        <v>7052000</v>
      </c>
      <c r="V3457">
        <v>33474750</v>
      </c>
    </row>
    <row r="3458" spans="1:22" x14ac:dyDescent="0.3">
      <c r="A3458">
        <v>3457</v>
      </c>
      <c r="B3458" s="1">
        <v>44432</v>
      </c>
      <c r="C3458" t="s">
        <v>47</v>
      </c>
      <c r="D3458">
        <v>3463850</v>
      </c>
      <c r="E3458">
        <v>0</v>
      </c>
      <c r="F3458">
        <v>586000</v>
      </c>
      <c r="G3458">
        <v>614000</v>
      </c>
      <c r="H3458">
        <v>152000</v>
      </c>
      <c r="I3458">
        <v>481585</v>
      </c>
      <c r="J3458">
        <v>4286980</v>
      </c>
      <c r="K3458">
        <v>8901813802340189</v>
      </c>
      <c r="L3458">
        <v>2446110</v>
      </c>
      <c r="M3458">
        <v>2148360</v>
      </c>
      <c r="N3458">
        <v>0</v>
      </c>
      <c r="O3458" t="s">
        <v>18</v>
      </c>
      <c r="P3458" s="1">
        <v>44431</v>
      </c>
      <c r="Q3458" t="s">
        <v>87</v>
      </c>
      <c r="R3458" t="s">
        <v>251</v>
      </c>
      <c r="S3458">
        <v>3805395</v>
      </c>
      <c r="T3458">
        <v>297750</v>
      </c>
      <c r="U3458">
        <v>766000</v>
      </c>
      <c r="V3458">
        <v>4049850</v>
      </c>
    </row>
    <row r="3459" spans="1:22" x14ac:dyDescent="0.3">
      <c r="A3459">
        <v>3458</v>
      </c>
      <c r="B3459" s="1">
        <v>44432</v>
      </c>
      <c r="C3459" t="s">
        <v>50</v>
      </c>
      <c r="D3459">
        <v>71158590</v>
      </c>
      <c r="E3459">
        <v>0</v>
      </c>
      <c r="F3459">
        <v>14550000</v>
      </c>
      <c r="G3459">
        <v>13094000</v>
      </c>
      <c r="H3459">
        <v>3814500</v>
      </c>
      <c r="I3459">
        <v>10261709</v>
      </c>
      <c r="J3459">
        <v>88261010</v>
      </c>
      <c r="K3459">
        <v>8601004959310384</v>
      </c>
      <c r="L3459">
        <v>49987130</v>
      </c>
      <c r="M3459">
        <v>44571790</v>
      </c>
      <c r="N3459">
        <v>0</v>
      </c>
      <c r="O3459" t="s">
        <v>18</v>
      </c>
      <c r="P3459" s="1">
        <v>44431</v>
      </c>
      <c r="Q3459" t="s">
        <v>87</v>
      </c>
      <c r="R3459" t="s">
        <v>251</v>
      </c>
      <c r="S3459">
        <v>77999301</v>
      </c>
      <c r="T3459">
        <v>5415340</v>
      </c>
      <c r="U3459">
        <v>16908500</v>
      </c>
      <c r="V3459">
        <v>85708590</v>
      </c>
    </row>
    <row r="3460" spans="1:22" x14ac:dyDescent="0.3">
      <c r="A3460">
        <v>3459</v>
      </c>
      <c r="B3460" s="1">
        <v>44432</v>
      </c>
      <c r="C3460" t="s">
        <v>52</v>
      </c>
      <c r="D3460">
        <v>15755450</v>
      </c>
      <c r="E3460">
        <v>0</v>
      </c>
      <c r="F3460">
        <v>3544000</v>
      </c>
      <c r="G3460">
        <v>2599000</v>
      </c>
      <c r="H3460">
        <v>881000</v>
      </c>
      <c r="I3460">
        <v>2277945</v>
      </c>
      <c r="J3460">
        <v>19889710</v>
      </c>
      <c r="K3460">
        <v>8731426790374658</v>
      </c>
      <c r="L3460">
        <v>11284200</v>
      </c>
      <c r="M3460">
        <v>9249140</v>
      </c>
      <c r="N3460">
        <v>0</v>
      </c>
      <c r="O3460" t="s">
        <v>18</v>
      </c>
      <c r="P3460" s="1">
        <v>44431</v>
      </c>
      <c r="Q3460" t="s">
        <v>87</v>
      </c>
      <c r="R3460" t="s">
        <v>251</v>
      </c>
      <c r="S3460">
        <v>17611765</v>
      </c>
      <c r="T3460">
        <v>2035060</v>
      </c>
      <c r="U3460">
        <v>3480000</v>
      </c>
      <c r="V3460">
        <v>19299450</v>
      </c>
    </row>
    <row r="3461" spans="1:22" x14ac:dyDescent="0.3">
      <c r="A3461">
        <v>3460</v>
      </c>
      <c r="B3461" s="1">
        <v>44432</v>
      </c>
      <c r="C3461" t="s">
        <v>55</v>
      </c>
      <c r="D3461">
        <v>6875250</v>
      </c>
      <c r="E3461">
        <v>0</v>
      </c>
      <c r="F3461">
        <v>1324000</v>
      </c>
      <c r="G3461">
        <v>1457000</v>
      </c>
      <c r="H3461">
        <v>327500</v>
      </c>
      <c r="I3461">
        <v>998375</v>
      </c>
      <c r="J3461">
        <v>8923920</v>
      </c>
      <c r="K3461">
        <v>8938444973081257</v>
      </c>
      <c r="L3461">
        <v>4981200</v>
      </c>
      <c r="M3461">
        <v>4474670</v>
      </c>
      <c r="N3461">
        <v>0</v>
      </c>
      <c r="O3461" t="s">
        <v>18</v>
      </c>
      <c r="P3461" s="1">
        <v>44431</v>
      </c>
      <c r="Q3461" t="s">
        <v>87</v>
      </c>
      <c r="R3461" t="s">
        <v>251</v>
      </c>
      <c r="S3461">
        <v>7925545</v>
      </c>
      <c r="T3461">
        <v>506530</v>
      </c>
      <c r="U3461">
        <v>1784500</v>
      </c>
      <c r="V3461">
        <v>8199250</v>
      </c>
    </row>
    <row r="3462" spans="1:22" x14ac:dyDescent="0.3">
      <c r="A3462">
        <v>3461</v>
      </c>
      <c r="B3462" s="1">
        <v>44432</v>
      </c>
      <c r="C3462" t="s">
        <v>57</v>
      </c>
      <c r="D3462">
        <v>23269500</v>
      </c>
      <c r="E3462">
        <v>0</v>
      </c>
      <c r="F3462">
        <v>4447000</v>
      </c>
      <c r="G3462">
        <v>4442000</v>
      </c>
      <c r="H3462">
        <v>1108500</v>
      </c>
      <c r="I3462">
        <v>3326700</v>
      </c>
      <c r="J3462">
        <v>30198790</v>
      </c>
      <c r="K3462">
        <v>907770162623621</v>
      </c>
      <c r="L3462">
        <v>16871860</v>
      </c>
      <c r="M3462">
        <v>15209900</v>
      </c>
      <c r="N3462">
        <v>0</v>
      </c>
      <c r="O3462" t="s">
        <v>18</v>
      </c>
      <c r="P3462" s="1">
        <v>44431</v>
      </c>
      <c r="Q3462" t="s">
        <v>87</v>
      </c>
      <c r="R3462" t="s">
        <v>251</v>
      </c>
      <c r="S3462">
        <v>26872090</v>
      </c>
      <c r="T3462">
        <v>1661960</v>
      </c>
      <c r="U3462">
        <v>5550500</v>
      </c>
      <c r="V3462">
        <v>27716500</v>
      </c>
    </row>
    <row r="3463" spans="1:22" x14ac:dyDescent="0.3">
      <c r="A3463">
        <v>3462</v>
      </c>
      <c r="B3463" s="1">
        <v>44432</v>
      </c>
      <c r="C3463" t="s">
        <v>59</v>
      </c>
      <c r="D3463">
        <v>885600</v>
      </c>
      <c r="E3463">
        <v>0</v>
      </c>
      <c r="F3463">
        <v>184000</v>
      </c>
      <c r="G3463">
        <v>181000</v>
      </c>
      <c r="H3463">
        <v>41500</v>
      </c>
      <c r="I3463">
        <v>129210</v>
      </c>
      <c r="J3463">
        <v>1010190</v>
      </c>
      <c r="K3463">
        <v>7818202925470165</v>
      </c>
      <c r="L3463">
        <v>569050</v>
      </c>
      <c r="M3463">
        <v>505770</v>
      </c>
      <c r="N3463">
        <v>0</v>
      </c>
      <c r="O3463" t="s">
        <v>18</v>
      </c>
      <c r="P3463" s="1">
        <v>44431</v>
      </c>
      <c r="Q3463" t="s">
        <v>87</v>
      </c>
      <c r="R3463" t="s">
        <v>251</v>
      </c>
      <c r="S3463">
        <v>880980</v>
      </c>
      <c r="T3463">
        <v>63280</v>
      </c>
      <c r="U3463">
        <v>222500</v>
      </c>
      <c r="V3463">
        <v>1069600</v>
      </c>
    </row>
    <row r="3464" spans="1:22" x14ac:dyDescent="0.3">
      <c r="A3464">
        <v>3463</v>
      </c>
      <c r="B3464" s="1">
        <v>44432</v>
      </c>
      <c r="C3464" t="s">
        <v>61</v>
      </c>
      <c r="D3464">
        <v>897300</v>
      </c>
      <c r="E3464">
        <v>0</v>
      </c>
      <c r="F3464">
        <v>193000</v>
      </c>
      <c r="G3464">
        <v>151000</v>
      </c>
      <c r="H3464">
        <v>57500</v>
      </c>
      <c r="I3464">
        <v>129880</v>
      </c>
      <c r="J3464">
        <v>927180</v>
      </c>
      <c r="K3464">
        <v>7138743455497382</v>
      </c>
      <c r="L3464">
        <v>531340</v>
      </c>
      <c r="M3464">
        <v>478950</v>
      </c>
      <c r="N3464">
        <v>0</v>
      </c>
      <c r="O3464" t="s">
        <v>18</v>
      </c>
      <c r="P3464" s="1">
        <v>44427</v>
      </c>
      <c r="Q3464" t="s">
        <v>87</v>
      </c>
      <c r="R3464" t="s">
        <v>251</v>
      </c>
      <c r="S3464">
        <v>797300</v>
      </c>
      <c r="T3464">
        <v>52390</v>
      </c>
      <c r="U3464">
        <v>208500</v>
      </c>
      <c r="V3464">
        <v>1090300</v>
      </c>
    </row>
    <row r="3465" spans="1:22" x14ac:dyDescent="0.3">
      <c r="A3465">
        <v>3464</v>
      </c>
      <c r="B3465" s="1">
        <v>44432</v>
      </c>
      <c r="C3465" t="s">
        <v>141</v>
      </c>
      <c r="D3465">
        <v>493680</v>
      </c>
      <c r="E3465">
        <v>0</v>
      </c>
      <c r="F3465">
        <v>583000</v>
      </c>
      <c r="G3465">
        <v>1039000</v>
      </c>
      <c r="H3465">
        <v>20000</v>
      </c>
      <c r="I3465">
        <v>213568</v>
      </c>
      <c r="J3465">
        <v>1701710</v>
      </c>
      <c r="K3465">
        <v>7968000824093497</v>
      </c>
      <c r="L3465">
        <v>914490</v>
      </c>
      <c r="M3465">
        <v>848440</v>
      </c>
      <c r="N3465">
        <v>0</v>
      </c>
      <c r="O3465" t="s">
        <v>18</v>
      </c>
      <c r="P3465" s="1">
        <v>44431</v>
      </c>
      <c r="Q3465" t="s">
        <v>87</v>
      </c>
      <c r="R3465" t="s">
        <v>251</v>
      </c>
      <c r="S3465">
        <v>1488142</v>
      </c>
      <c r="T3465">
        <v>66050</v>
      </c>
      <c r="U3465">
        <v>1059000</v>
      </c>
      <c r="V3465">
        <v>1076680</v>
      </c>
    </row>
    <row r="3466" spans="1:22" x14ac:dyDescent="0.3">
      <c r="A3466">
        <v>3465</v>
      </c>
      <c r="B3466" s="1">
        <v>44432</v>
      </c>
      <c r="C3466" t="s">
        <v>196</v>
      </c>
      <c r="D3466">
        <v>0</v>
      </c>
      <c r="E3466">
        <v>0</v>
      </c>
      <c r="F3466">
        <v>41800</v>
      </c>
      <c r="G3466">
        <v>0</v>
      </c>
      <c r="H3466">
        <v>27100</v>
      </c>
      <c r="I3466">
        <v>6890</v>
      </c>
      <c r="J3466">
        <v>47130</v>
      </c>
      <c r="K3466">
        <v>6840348330914369</v>
      </c>
      <c r="L3466">
        <v>35780</v>
      </c>
      <c r="M3466">
        <v>30880</v>
      </c>
      <c r="N3466">
        <v>0</v>
      </c>
      <c r="O3466" t="s">
        <v>18</v>
      </c>
      <c r="P3466" s="1">
        <v>44426</v>
      </c>
      <c r="Q3466" t="s">
        <v>87</v>
      </c>
      <c r="R3466" t="s">
        <v>251</v>
      </c>
      <c r="S3466">
        <v>40240</v>
      </c>
      <c r="T3466">
        <v>4900</v>
      </c>
      <c r="U3466">
        <v>27100</v>
      </c>
      <c r="V3466">
        <v>41800</v>
      </c>
    </row>
    <row r="3467" spans="1:22" x14ac:dyDescent="0.3">
      <c r="A3467">
        <v>3466</v>
      </c>
      <c r="B3467" s="1">
        <v>44432</v>
      </c>
      <c r="C3467" t="s">
        <v>63</v>
      </c>
      <c r="D3467">
        <v>497538870</v>
      </c>
      <c r="E3467">
        <v>0</v>
      </c>
      <c r="F3467">
        <v>93971800</v>
      </c>
      <c r="G3467">
        <v>99570000</v>
      </c>
      <c r="H3467">
        <v>26483350</v>
      </c>
      <c r="I3467">
        <v>71756402</v>
      </c>
      <c r="J3467">
        <v>639384020</v>
      </c>
      <c r="K3467">
        <v>8910480489253071</v>
      </c>
      <c r="L3467">
        <v>358317290</v>
      </c>
      <c r="M3467">
        <v>316536430</v>
      </c>
      <c r="N3467">
        <v>0</v>
      </c>
      <c r="O3467" t="s">
        <v>18</v>
      </c>
      <c r="P3467" s="1"/>
      <c r="Q3467" t="s">
        <v>87</v>
      </c>
      <c r="R3467" t="s">
        <v>251</v>
      </c>
      <c r="S3467">
        <v>567627618</v>
      </c>
      <c r="T3467">
        <v>41780860</v>
      </c>
      <c r="U3467">
        <v>126053350</v>
      </c>
      <c r="V3467">
        <v>591510670</v>
      </c>
    </row>
    <row r="3468" spans="1:22" x14ac:dyDescent="0.3">
      <c r="A3468">
        <v>3467</v>
      </c>
      <c r="B3468" s="1">
        <v>44433</v>
      </c>
      <c r="C3468" t="s">
        <v>17</v>
      </c>
      <c r="D3468">
        <v>87048900</v>
      </c>
      <c r="E3468">
        <v>0</v>
      </c>
      <c r="F3468">
        <v>16586000</v>
      </c>
      <c r="G3468">
        <v>18058000</v>
      </c>
      <c r="H3468">
        <v>5254500</v>
      </c>
      <c r="I3468">
        <v>12694740</v>
      </c>
      <c r="J3468">
        <v>116244010</v>
      </c>
      <c r="K3468">
        <v>9156864181542906</v>
      </c>
      <c r="L3468">
        <v>64568220</v>
      </c>
      <c r="M3468">
        <v>57514160</v>
      </c>
      <c r="N3468">
        <v>0</v>
      </c>
      <c r="O3468" t="s">
        <v>18</v>
      </c>
      <c r="P3468" s="1">
        <v>44432</v>
      </c>
      <c r="Q3468" t="s">
        <v>87</v>
      </c>
      <c r="R3468" t="s">
        <v>252</v>
      </c>
      <c r="S3468">
        <v>103549270</v>
      </c>
      <c r="T3468">
        <v>7054060</v>
      </c>
      <c r="U3468">
        <v>23312500</v>
      </c>
      <c r="V3468">
        <v>103634900</v>
      </c>
    </row>
    <row r="3469" spans="1:22" x14ac:dyDescent="0.3">
      <c r="A3469">
        <v>3468</v>
      </c>
      <c r="B3469" s="1">
        <v>44433</v>
      </c>
      <c r="C3469" t="s">
        <v>22</v>
      </c>
      <c r="D3469">
        <v>14148450</v>
      </c>
      <c r="E3469">
        <v>0</v>
      </c>
      <c r="F3469">
        <v>2376000</v>
      </c>
      <c r="G3469">
        <v>2857000</v>
      </c>
      <c r="H3469">
        <v>647000</v>
      </c>
      <c r="I3469">
        <v>2002845</v>
      </c>
      <c r="J3469">
        <v>18319090</v>
      </c>
      <c r="K3469">
        <v>9146534055306328</v>
      </c>
      <c r="L3469">
        <v>10101690</v>
      </c>
      <c r="M3469">
        <v>9262980</v>
      </c>
      <c r="N3469">
        <v>0</v>
      </c>
      <c r="O3469" t="s">
        <v>18</v>
      </c>
      <c r="P3469" s="1">
        <v>44432</v>
      </c>
      <c r="Q3469" t="s">
        <v>87</v>
      </c>
      <c r="R3469" t="s">
        <v>252</v>
      </c>
      <c r="S3469">
        <v>16316245</v>
      </c>
      <c r="T3469">
        <v>838710</v>
      </c>
      <c r="U3469">
        <v>3504000</v>
      </c>
      <c r="V3469">
        <v>16524450</v>
      </c>
    </row>
    <row r="3470" spans="1:22" x14ac:dyDescent="0.3">
      <c r="A3470">
        <v>3469</v>
      </c>
      <c r="B3470" s="1">
        <v>44433</v>
      </c>
      <c r="C3470" t="s">
        <v>25</v>
      </c>
      <c r="D3470">
        <v>11299550</v>
      </c>
      <c r="E3470">
        <v>0</v>
      </c>
      <c r="F3470">
        <v>1554000</v>
      </c>
      <c r="G3470">
        <v>2359000</v>
      </c>
      <c r="H3470">
        <v>497000</v>
      </c>
      <c r="I3470">
        <v>1570955</v>
      </c>
      <c r="J3470">
        <v>15600280</v>
      </c>
      <c r="K3470">
        <v>9930443583679992</v>
      </c>
      <c r="L3470">
        <v>8394730</v>
      </c>
      <c r="M3470">
        <v>7798730</v>
      </c>
      <c r="N3470">
        <v>0</v>
      </c>
      <c r="O3470" t="s">
        <v>18</v>
      </c>
      <c r="P3470" s="1">
        <v>44432</v>
      </c>
      <c r="Q3470" t="s">
        <v>87</v>
      </c>
      <c r="R3470" t="s">
        <v>252</v>
      </c>
      <c r="S3470">
        <v>14029325</v>
      </c>
      <c r="T3470">
        <v>596000</v>
      </c>
      <c r="U3470">
        <v>2856000</v>
      </c>
      <c r="V3470">
        <v>12853550</v>
      </c>
    </row>
    <row r="3471" spans="1:22" x14ac:dyDescent="0.3">
      <c r="A3471">
        <v>3470</v>
      </c>
      <c r="B3471" s="1">
        <v>44433</v>
      </c>
      <c r="C3471" t="s">
        <v>27</v>
      </c>
      <c r="D3471">
        <v>11656800</v>
      </c>
      <c r="E3471">
        <v>0</v>
      </c>
      <c r="F3471">
        <v>2787000</v>
      </c>
      <c r="G3471">
        <v>2564000</v>
      </c>
      <c r="H3471">
        <v>624000</v>
      </c>
      <c r="I3471">
        <v>1763180</v>
      </c>
      <c r="J3471">
        <v>14849500</v>
      </c>
      <c r="K3471">
        <v>8421998888372145</v>
      </c>
      <c r="L3471">
        <v>8127070</v>
      </c>
      <c r="M3471">
        <v>7555140</v>
      </c>
      <c r="N3471">
        <v>0</v>
      </c>
      <c r="O3471" t="s">
        <v>18</v>
      </c>
      <c r="P3471" s="1">
        <v>44432</v>
      </c>
      <c r="Q3471" t="s">
        <v>87</v>
      </c>
      <c r="R3471" t="s">
        <v>252</v>
      </c>
      <c r="S3471">
        <v>13086320</v>
      </c>
      <c r="T3471">
        <v>571930</v>
      </c>
      <c r="U3471">
        <v>3188000</v>
      </c>
      <c r="V3471">
        <v>14443800</v>
      </c>
    </row>
    <row r="3472" spans="1:22" x14ac:dyDescent="0.3">
      <c r="A3472">
        <v>3471</v>
      </c>
      <c r="B3472" s="1">
        <v>44433</v>
      </c>
      <c r="C3472" t="s">
        <v>30</v>
      </c>
      <c r="D3472">
        <v>21609600</v>
      </c>
      <c r="E3472">
        <v>0</v>
      </c>
      <c r="F3472">
        <v>4439000</v>
      </c>
      <c r="G3472">
        <v>5037000</v>
      </c>
      <c r="H3472">
        <v>1336500</v>
      </c>
      <c r="I3472">
        <v>3242210</v>
      </c>
      <c r="J3472">
        <v>28853190</v>
      </c>
      <c r="K3472">
        <v>8899235398077238</v>
      </c>
      <c r="L3472">
        <v>15969960</v>
      </c>
      <c r="M3472">
        <v>14351230</v>
      </c>
      <c r="N3472">
        <v>0</v>
      </c>
      <c r="O3472" t="s">
        <v>18</v>
      </c>
      <c r="P3472" s="1">
        <v>44432</v>
      </c>
      <c r="Q3472" t="s">
        <v>87</v>
      </c>
      <c r="R3472" t="s">
        <v>252</v>
      </c>
      <c r="S3472">
        <v>25610980</v>
      </c>
      <c r="T3472">
        <v>1618730</v>
      </c>
      <c r="U3472">
        <v>6373500</v>
      </c>
      <c r="V3472">
        <v>26048600</v>
      </c>
    </row>
    <row r="3473" spans="1:22" x14ac:dyDescent="0.3">
      <c r="A3473">
        <v>3472</v>
      </c>
      <c r="B3473" s="1">
        <v>44433</v>
      </c>
      <c r="C3473" t="s">
        <v>32</v>
      </c>
      <c r="D3473">
        <v>6243450</v>
      </c>
      <c r="E3473">
        <v>0</v>
      </c>
      <c r="F3473">
        <v>990000</v>
      </c>
      <c r="G3473">
        <v>1302000</v>
      </c>
      <c r="H3473">
        <v>249500</v>
      </c>
      <c r="I3473">
        <v>878495</v>
      </c>
      <c r="J3473">
        <v>8000190</v>
      </c>
      <c r="K3473">
        <v>9106699525893716</v>
      </c>
      <c r="L3473">
        <v>4409390</v>
      </c>
      <c r="M3473">
        <v>3901660</v>
      </c>
      <c r="N3473">
        <v>0</v>
      </c>
      <c r="O3473" t="s">
        <v>18</v>
      </c>
      <c r="P3473" s="1">
        <v>44432</v>
      </c>
      <c r="Q3473" t="s">
        <v>87</v>
      </c>
      <c r="R3473" t="s">
        <v>252</v>
      </c>
      <c r="S3473">
        <v>7121695</v>
      </c>
      <c r="T3473">
        <v>507730</v>
      </c>
      <c r="U3473">
        <v>1551500</v>
      </c>
      <c r="V3473">
        <v>7233450</v>
      </c>
    </row>
    <row r="3474" spans="1:22" x14ac:dyDescent="0.3">
      <c r="A3474">
        <v>3473</v>
      </c>
      <c r="B3474" s="1">
        <v>44433</v>
      </c>
      <c r="C3474" t="s">
        <v>35</v>
      </c>
      <c r="D3474">
        <v>26497650</v>
      </c>
      <c r="E3474">
        <v>0</v>
      </c>
      <c r="F3474">
        <v>3739000</v>
      </c>
      <c r="G3474">
        <v>5144000</v>
      </c>
      <c r="H3474">
        <v>1128500</v>
      </c>
      <c r="I3474">
        <v>3650915</v>
      </c>
      <c r="J3474">
        <v>34437380</v>
      </c>
      <c r="K3474">
        <v>9432534035988238</v>
      </c>
      <c r="L3474">
        <v>19048760</v>
      </c>
      <c r="M3474">
        <v>17231960</v>
      </c>
      <c r="N3474">
        <v>0</v>
      </c>
      <c r="O3474" t="s">
        <v>18</v>
      </c>
      <c r="P3474" s="1">
        <v>44432</v>
      </c>
      <c r="Q3474" t="s">
        <v>87</v>
      </c>
      <c r="R3474" t="s">
        <v>252</v>
      </c>
      <c r="S3474">
        <v>30786465</v>
      </c>
      <c r="T3474">
        <v>1816800</v>
      </c>
      <c r="U3474">
        <v>6272500</v>
      </c>
      <c r="V3474">
        <v>30236650</v>
      </c>
    </row>
    <row r="3475" spans="1:22" x14ac:dyDescent="0.3">
      <c r="A3475">
        <v>3474</v>
      </c>
      <c r="B3475" s="1">
        <v>44433</v>
      </c>
      <c r="C3475" t="s">
        <v>37</v>
      </c>
      <c r="D3475">
        <v>21351150</v>
      </c>
      <c r="E3475">
        <v>0</v>
      </c>
      <c r="F3475">
        <v>3878000</v>
      </c>
      <c r="G3475">
        <v>4609000</v>
      </c>
      <c r="H3475">
        <v>1013750</v>
      </c>
      <c r="I3475">
        <v>3085190</v>
      </c>
      <c r="J3475">
        <v>27575790</v>
      </c>
      <c r="K3475">
        <v>8938117263442446</v>
      </c>
      <c r="L3475">
        <v>15503140</v>
      </c>
      <c r="M3475">
        <v>13611740</v>
      </c>
      <c r="N3475">
        <v>0</v>
      </c>
      <c r="O3475" t="s">
        <v>18</v>
      </c>
      <c r="P3475" s="1">
        <v>44432</v>
      </c>
      <c r="Q3475" t="s">
        <v>87</v>
      </c>
      <c r="R3475" t="s">
        <v>252</v>
      </c>
      <c r="S3475">
        <v>24490600</v>
      </c>
      <c r="T3475">
        <v>1891400</v>
      </c>
      <c r="U3475">
        <v>5622750</v>
      </c>
      <c r="V3475">
        <v>25229150</v>
      </c>
    </row>
    <row r="3476" spans="1:22" x14ac:dyDescent="0.3">
      <c r="A3476">
        <v>3475</v>
      </c>
      <c r="B3476" s="1">
        <v>44433</v>
      </c>
      <c r="C3476" t="s">
        <v>39</v>
      </c>
      <c r="D3476">
        <v>80923400</v>
      </c>
      <c r="E3476">
        <v>0</v>
      </c>
      <c r="F3476">
        <v>15355000</v>
      </c>
      <c r="G3476">
        <v>16981000</v>
      </c>
      <c r="H3476">
        <v>4395000</v>
      </c>
      <c r="I3476">
        <v>11765440</v>
      </c>
      <c r="J3476">
        <v>100279600</v>
      </c>
      <c r="K3476">
        <v>8523234150189029</v>
      </c>
      <c r="L3476">
        <v>56045900</v>
      </c>
      <c r="M3476">
        <v>49980170</v>
      </c>
      <c r="N3476">
        <v>0</v>
      </c>
      <c r="O3476" t="s">
        <v>18</v>
      </c>
      <c r="P3476" s="1">
        <v>44432</v>
      </c>
      <c r="Q3476" t="s">
        <v>87</v>
      </c>
      <c r="R3476" t="s">
        <v>252</v>
      </c>
      <c r="S3476">
        <v>88514160</v>
      </c>
      <c r="T3476">
        <v>6065730</v>
      </c>
      <c r="U3476">
        <v>21376000</v>
      </c>
      <c r="V3476">
        <v>96278400</v>
      </c>
    </row>
    <row r="3477" spans="1:22" x14ac:dyDescent="0.3">
      <c r="A3477">
        <v>3476</v>
      </c>
      <c r="B3477" s="1">
        <v>44433</v>
      </c>
      <c r="C3477" t="s">
        <v>41</v>
      </c>
      <c r="D3477">
        <v>53494300</v>
      </c>
      <c r="E3477">
        <v>0</v>
      </c>
      <c r="F3477">
        <v>10572000</v>
      </c>
      <c r="G3477">
        <v>9068000</v>
      </c>
      <c r="H3477">
        <v>3072500</v>
      </c>
      <c r="I3477">
        <v>7620680</v>
      </c>
      <c r="J3477">
        <v>68138780</v>
      </c>
      <c r="K3477">
        <v>8941299201646047</v>
      </c>
      <c r="L3477">
        <v>38999080</v>
      </c>
      <c r="M3477">
        <v>33089930</v>
      </c>
      <c r="N3477">
        <v>0</v>
      </c>
      <c r="O3477" t="s">
        <v>18</v>
      </c>
      <c r="P3477" s="1">
        <v>44432</v>
      </c>
      <c r="Q3477" t="s">
        <v>87</v>
      </c>
      <c r="R3477" t="s">
        <v>252</v>
      </c>
      <c r="S3477">
        <v>60518100</v>
      </c>
      <c r="T3477">
        <v>5909150</v>
      </c>
      <c r="U3477">
        <v>12140500</v>
      </c>
      <c r="V3477">
        <v>64066300</v>
      </c>
    </row>
    <row r="3478" spans="1:22" x14ac:dyDescent="0.3">
      <c r="A3478">
        <v>3477</v>
      </c>
      <c r="B3478" s="1">
        <v>44433</v>
      </c>
      <c r="C3478" t="s">
        <v>43</v>
      </c>
      <c r="D3478">
        <v>11355650</v>
      </c>
      <c r="E3478">
        <v>0</v>
      </c>
      <c r="F3478">
        <v>1879000</v>
      </c>
      <c r="G3478">
        <v>2280000</v>
      </c>
      <c r="H3478">
        <v>517500</v>
      </c>
      <c r="I3478">
        <v>1603215</v>
      </c>
      <c r="J3478">
        <v>15453180</v>
      </c>
      <c r="K3478">
        <v>9638869396805794</v>
      </c>
      <c r="L3478">
        <v>8633310</v>
      </c>
      <c r="M3478">
        <v>7605980</v>
      </c>
      <c r="N3478">
        <v>0</v>
      </c>
      <c r="O3478" t="s">
        <v>18</v>
      </c>
      <c r="P3478" s="1">
        <v>44432</v>
      </c>
      <c r="Q3478" t="s">
        <v>87</v>
      </c>
      <c r="R3478" t="s">
        <v>252</v>
      </c>
      <c r="S3478">
        <v>13849965</v>
      </c>
      <c r="T3478">
        <v>1027330</v>
      </c>
      <c r="U3478">
        <v>2797500</v>
      </c>
      <c r="V3478">
        <v>13234650</v>
      </c>
    </row>
    <row r="3479" spans="1:22" x14ac:dyDescent="0.3">
      <c r="A3479">
        <v>3478</v>
      </c>
      <c r="B3479" s="1">
        <v>44433</v>
      </c>
      <c r="C3479" t="s">
        <v>45</v>
      </c>
      <c r="D3479">
        <v>29110750</v>
      </c>
      <c r="E3479">
        <v>0</v>
      </c>
      <c r="F3479">
        <v>4364000</v>
      </c>
      <c r="G3479">
        <v>5734000</v>
      </c>
      <c r="H3479">
        <v>1318000</v>
      </c>
      <c r="I3479">
        <v>4052675</v>
      </c>
      <c r="J3479">
        <v>39479120</v>
      </c>
      <c r="K3479">
        <v>9741496665782478</v>
      </c>
      <c r="L3479">
        <v>21755330</v>
      </c>
      <c r="M3479">
        <v>19494760</v>
      </c>
      <c r="N3479">
        <v>0</v>
      </c>
      <c r="O3479" t="s">
        <v>18</v>
      </c>
      <c r="P3479" s="1">
        <v>44432</v>
      </c>
      <c r="Q3479" t="s">
        <v>87</v>
      </c>
      <c r="R3479" t="s">
        <v>252</v>
      </c>
      <c r="S3479">
        <v>35426445</v>
      </c>
      <c r="T3479">
        <v>2260570</v>
      </c>
      <c r="U3479">
        <v>7052000</v>
      </c>
      <c r="V3479">
        <v>33474750</v>
      </c>
    </row>
    <row r="3480" spans="1:22" x14ac:dyDescent="0.3">
      <c r="A3480">
        <v>3479</v>
      </c>
      <c r="B3480" s="1">
        <v>44433</v>
      </c>
      <c r="C3480" t="s">
        <v>47</v>
      </c>
      <c r="D3480">
        <v>3463850</v>
      </c>
      <c r="E3480">
        <v>0</v>
      </c>
      <c r="F3480">
        <v>586000</v>
      </c>
      <c r="G3480">
        <v>614000</v>
      </c>
      <c r="H3480">
        <v>152000</v>
      </c>
      <c r="I3480">
        <v>481585</v>
      </c>
      <c r="J3480">
        <v>4315080</v>
      </c>
      <c r="K3480">
        <v>8960162795768141</v>
      </c>
      <c r="L3480">
        <v>2460310</v>
      </c>
      <c r="M3480">
        <v>2164700</v>
      </c>
      <c r="N3480">
        <v>0</v>
      </c>
      <c r="O3480" t="s">
        <v>18</v>
      </c>
      <c r="P3480" s="1">
        <v>44432</v>
      </c>
      <c r="Q3480" t="s">
        <v>87</v>
      </c>
      <c r="R3480" t="s">
        <v>252</v>
      </c>
      <c r="S3480">
        <v>3833495</v>
      </c>
      <c r="T3480">
        <v>295610</v>
      </c>
      <c r="U3480">
        <v>766000</v>
      </c>
      <c r="V3480">
        <v>4049850</v>
      </c>
    </row>
    <row r="3481" spans="1:22" x14ac:dyDescent="0.3">
      <c r="A3481">
        <v>3480</v>
      </c>
      <c r="B3481" s="1">
        <v>44433</v>
      </c>
      <c r="C3481" t="s">
        <v>50</v>
      </c>
      <c r="D3481">
        <v>71158590</v>
      </c>
      <c r="E3481">
        <v>0</v>
      </c>
      <c r="F3481">
        <v>14550000</v>
      </c>
      <c r="G3481">
        <v>13094000</v>
      </c>
      <c r="H3481">
        <v>3814500</v>
      </c>
      <c r="I3481">
        <v>10261709</v>
      </c>
      <c r="J3481">
        <v>88595140</v>
      </c>
      <c r="K3481">
        <v>8633565812478214</v>
      </c>
      <c r="L3481">
        <v>50172640</v>
      </c>
      <c r="M3481">
        <v>44754120</v>
      </c>
      <c r="N3481">
        <v>0</v>
      </c>
      <c r="O3481" t="s">
        <v>18</v>
      </c>
      <c r="P3481" s="1">
        <v>44432</v>
      </c>
      <c r="Q3481" t="s">
        <v>87</v>
      </c>
      <c r="R3481" t="s">
        <v>252</v>
      </c>
      <c r="S3481">
        <v>78333431</v>
      </c>
      <c r="T3481">
        <v>5418520</v>
      </c>
      <c r="U3481">
        <v>16908500</v>
      </c>
      <c r="V3481">
        <v>85708590</v>
      </c>
    </row>
    <row r="3482" spans="1:22" x14ac:dyDescent="0.3">
      <c r="A3482">
        <v>3481</v>
      </c>
      <c r="B3482" s="1">
        <v>44433</v>
      </c>
      <c r="C3482" t="s">
        <v>52</v>
      </c>
      <c r="D3482">
        <v>15755450</v>
      </c>
      <c r="E3482">
        <v>0</v>
      </c>
      <c r="F3482">
        <v>3544000</v>
      </c>
      <c r="G3482">
        <v>2599000</v>
      </c>
      <c r="H3482">
        <v>881000</v>
      </c>
      <c r="I3482">
        <v>2277945</v>
      </c>
      <c r="J3482">
        <v>19973050</v>
      </c>
      <c r="K3482">
        <v>8768012397138649</v>
      </c>
      <c r="L3482">
        <v>11325650</v>
      </c>
      <c r="M3482">
        <v>9291490</v>
      </c>
      <c r="N3482">
        <v>0</v>
      </c>
      <c r="O3482" t="s">
        <v>18</v>
      </c>
      <c r="P3482" s="1">
        <v>44432</v>
      </c>
      <c r="Q3482" t="s">
        <v>87</v>
      </c>
      <c r="R3482" t="s">
        <v>252</v>
      </c>
      <c r="S3482">
        <v>17695105</v>
      </c>
      <c r="T3482">
        <v>2034160</v>
      </c>
      <c r="U3482">
        <v>3480000</v>
      </c>
      <c r="V3482">
        <v>19299450</v>
      </c>
    </row>
    <row r="3483" spans="1:22" x14ac:dyDescent="0.3">
      <c r="A3483">
        <v>3482</v>
      </c>
      <c r="B3483" s="1">
        <v>44433</v>
      </c>
      <c r="C3483" t="s">
        <v>55</v>
      </c>
      <c r="D3483">
        <v>6875250</v>
      </c>
      <c r="E3483">
        <v>0</v>
      </c>
      <c r="F3483">
        <v>1324000</v>
      </c>
      <c r="G3483">
        <v>1457000</v>
      </c>
      <c r="H3483">
        <v>327500</v>
      </c>
      <c r="I3483">
        <v>998375</v>
      </c>
      <c r="J3483">
        <v>8956150</v>
      </c>
      <c r="K3483">
        <v>8970727432077126</v>
      </c>
      <c r="L3483">
        <v>4996610</v>
      </c>
      <c r="M3483">
        <v>4499840</v>
      </c>
      <c r="N3483">
        <v>0</v>
      </c>
      <c r="O3483" t="s">
        <v>18</v>
      </c>
      <c r="P3483" s="1">
        <v>44432</v>
      </c>
      <c r="Q3483" t="s">
        <v>87</v>
      </c>
      <c r="R3483" t="s">
        <v>252</v>
      </c>
      <c r="S3483">
        <v>7957775</v>
      </c>
      <c r="T3483">
        <v>496770</v>
      </c>
      <c r="U3483">
        <v>1784500</v>
      </c>
      <c r="V3483">
        <v>8199250</v>
      </c>
    </row>
    <row r="3484" spans="1:22" x14ac:dyDescent="0.3">
      <c r="A3484">
        <v>3483</v>
      </c>
      <c r="B3484" s="1">
        <v>44433</v>
      </c>
      <c r="C3484" t="s">
        <v>57</v>
      </c>
      <c r="D3484">
        <v>23269500</v>
      </c>
      <c r="E3484">
        <v>0</v>
      </c>
      <c r="F3484">
        <v>4447000</v>
      </c>
      <c r="G3484">
        <v>4442000</v>
      </c>
      <c r="H3484">
        <v>1108500</v>
      </c>
      <c r="I3484">
        <v>3326700</v>
      </c>
      <c r="J3484">
        <v>30367500</v>
      </c>
      <c r="K3484">
        <v>9128415546938408</v>
      </c>
      <c r="L3484">
        <v>16936940</v>
      </c>
      <c r="M3484">
        <v>15331960</v>
      </c>
      <c r="N3484">
        <v>0</v>
      </c>
      <c r="O3484" t="s">
        <v>18</v>
      </c>
      <c r="P3484" s="1">
        <v>44432</v>
      </c>
      <c r="Q3484" t="s">
        <v>87</v>
      </c>
      <c r="R3484" t="s">
        <v>252</v>
      </c>
      <c r="S3484">
        <v>27040800</v>
      </c>
      <c r="T3484">
        <v>1604980</v>
      </c>
      <c r="U3484">
        <v>5550500</v>
      </c>
      <c r="V3484">
        <v>27716500</v>
      </c>
    </row>
    <row r="3485" spans="1:22" x14ac:dyDescent="0.3">
      <c r="A3485">
        <v>3484</v>
      </c>
      <c r="B3485" s="1">
        <v>44433</v>
      </c>
      <c r="C3485" t="s">
        <v>59</v>
      </c>
      <c r="D3485">
        <v>885600</v>
      </c>
      <c r="E3485">
        <v>0</v>
      </c>
      <c r="F3485">
        <v>184000</v>
      </c>
      <c r="G3485">
        <v>181000</v>
      </c>
      <c r="H3485">
        <v>41500</v>
      </c>
      <c r="I3485">
        <v>129210</v>
      </c>
      <c r="J3485">
        <v>1011800</v>
      </c>
      <c r="K3485">
        <v>7830663261357479</v>
      </c>
      <c r="L3485">
        <v>570460</v>
      </c>
      <c r="M3485">
        <v>506140</v>
      </c>
      <c r="N3485">
        <v>0</v>
      </c>
      <c r="O3485" t="s">
        <v>18</v>
      </c>
      <c r="P3485" s="1">
        <v>44432</v>
      </c>
      <c r="Q3485" t="s">
        <v>87</v>
      </c>
      <c r="R3485" t="s">
        <v>252</v>
      </c>
      <c r="S3485">
        <v>882590</v>
      </c>
      <c r="T3485">
        <v>64320</v>
      </c>
      <c r="U3485">
        <v>222500</v>
      </c>
      <c r="V3485">
        <v>1069600</v>
      </c>
    </row>
    <row r="3486" spans="1:22" x14ac:dyDescent="0.3">
      <c r="A3486">
        <v>3485</v>
      </c>
      <c r="B3486" s="1">
        <v>44433</v>
      </c>
      <c r="C3486" t="s">
        <v>61</v>
      </c>
      <c r="D3486">
        <v>897300</v>
      </c>
      <c r="E3486">
        <v>0</v>
      </c>
      <c r="F3486">
        <v>193000</v>
      </c>
      <c r="G3486">
        <v>151000</v>
      </c>
      <c r="H3486">
        <v>57500</v>
      </c>
      <c r="I3486">
        <v>129880</v>
      </c>
      <c r="J3486">
        <v>930630</v>
      </c>
      <c r="K3486">
        <v>7165306436710809</v>
      </c>
      <c r="L3486">
        <v>533480</v>
      </c>
      <c r="M3486">
        <v>481480</v>
      </c>
      <c r="N3486">
        <v>0</v>
      </c>
      <c r="O3486" t="s">
        <v>18</v>
      </c>
      <c r="P3486" s="1">
        <v>44432</v>
      </c>
      <c r="Q3486" t="s">
        <v>87</v>
      </c>
      <c r="R3486" t="s">
        <v>252</v>
      </c>
      <c r="S3486">
        <v>800750</v>
      </c>
      <c r="T3486">
        <v>52000</v>
      </c>
      <c r="U3486">
        <v>208500</v>
      </c>
      <c r="V3486">
        <v>1090300</v>
      </c>
    </row>
    <row r="3487" spans="1:22" x14ac:dyDescent="0.3">
      <c r="A3487">
        <v>3486</v>
      </c>
      <c r="B3487" s="1">
        <v>44433</v>
      </c>
      <c r="C3487" t="s">
        <v>141</v>
      </c>
      <c r="D3487">
        <v>493680</v>
      </c>
      <c r="E3487">
        <v>0</v>
      </c>
      <c r="F3487">
        <v>583000</v>
      </c>
      <c r="G3487">
        <v>1039000</v>
      </c>
      <c r="H3487">
        <v>20000</v>
      </c>
      <c r="I3487">
        <v>213568</v>
      </c>
      <c r="J3487">
        <v>1702380</v>
      </c>
      <c r="K3487">
        <v>7971137998201978</v>
      </c>
      <c r="L3487">
        <v>914690</v>
      </c>
      <c r="M3487">
        <v>849060</v>
      </c>
      <c r="N3487">
        <v>0</v>
      </c>
      <c r="O3487" t="s">
        <v>18</v>
      </c>
      <c r="P3487" s="1">
        <v>44432</v>
      </c>
      <c r="Q3487" t="s">
        <v>87</v>
      </c>
      <c r="R3487" t="s">
        <v>252</v>
      </c>
      <c r="S3487">
        <v>1488812</v>
      </c>
      <c r="T3487">
        <v>65630</v>
      </c>
      <c r="U3487">
        <v>1059000</v>
      </c>
      <c r="V3487">
        <v>1076680</v>
      </c>
    </row>
    <row r="3488" spans="1:22" x14ac:dyDescent="0.3">
      <c r="A3488">
        <v>3487</v>
      </c>
      <c r="B3488" s="1">
        <v>44433</v>
      </c>
      <c r="C3488" t="s">
        <v>196</v>
      </c>
      <c r="D3488">
        <v>0</v>
      </c>
      <c r="E3488">
        <v>0</v>
      </c>
      <c r="F3488">
        <v>41800</v>
      </c>
      <c r="G3488">
        <v>0</v>
      </c>
      <c r="H3488">
        <v>27100</v>
      </c>
      <c r="I3488">
        <v>6890</v>
      </c>
      <c r="J3488">
        <v>47860</v>
      </c>
      <c r="K3488">
        <v>6946298984034833</v>
      </c>
      <c r="L3488">
        <v>36290</v>
      </c>
      <c r="M3488">
        <v>31510</v>
      </c>
      <c r="N3488">
        <v>0</v>
      </c>
      <c r="O3488" t="s">
        <v>18</v>
      </c>
      <c r="P3488" s="1">
        <v>44432</v>
      </c>
      <c r="Q3488" t="s">
        <v>87</v>
      </c>
      <c r="R3488" t="s">
        <v>252</v>
      </c>
      <c r="S3488">
        <v>40970</v>
      </c>
      <c r="T3488">
        <v>4780</v>
      </c>
      <c r="U3488">
        <v>27100</v>
      </c>
      <c r="V3488">
        <v>41800</v>
      </c>
    </row>
    <row r="3489" spans="1:22" x14ac:dyDescent="0.3">
      <c r="A3489">
        <v>3488</v>
      </c>
      <c r="B3489" s="1">
        <v>44433</v>
      </c>
      <c r="C3489" t="s">
        <v>63</v>
      </c>
      <c r="D3489">
        <v>497538870</v>
      </c>
      <c r="E3489">
        <v>0</v>
      </c>
      <c r="F3489">
        <v>93971800</v>
      </c>
      <c r="G3489">
        <v>99570000</v>
      </c>
      <c r="H3489">
        <v>26483350</v>
      </c>
      <c r="I3489">
        <v>71756402</v>
      </c>
      <c r="J3489">
        <v>643129700</v>
      </c>
      <c r="K3489">
        <v>896268043093911</v>
      </c>
      <c r="L3489">
        <v>359503650</v>
      </c>
      <c r="M3489">
        <v>319308740</v>
      </c>
      <c r="N3489">
        <v>0</v>
      </c>
      <c r="O3489" t="s">
        <v>18</v>
      </c>
      <c r="P3489" s="1"/>
      <c r="Q3489" t="s">
        <v>87</v>
      </c>
      <c r="R3489" t="s">
        <v>252</v>
      </c>
      <c r="S3489">
        <v>571373298</v>
      </c>
      <c r="T3489">
        <v>40194910</v>
      </c>
      <c r="U3489">
        <v>126053350</v>
      </c>
      <c r="V3489">
        <v>591510670</v>
      </c>
    </row>
    <row r="3490" spans="1:22" x14ac:dyDescent="0.3">
      <c r="A3490">
        <v>3489</v>
      </c>
      <c r="B3490" s="1">
        <v>44434</v>
      </c>
      <c r="C3490" t="s">
        <v>17</v>
      </c>
      <c r="D3490">
        <v>87048900</v>
      </c>
      <c r="E3490">
        <v>0</v>
      </c>
      <c r="F3490">
        <v>16586000</v>
      </c>
      <c r="G3490">
        <v>18058000</v>
      </c>
      <c r="H3490">
        <v>5254500</v>
      </c>
      <c r="I3490">
        <v>12694740</v>
      </c>
      <c r="J3490">
        <v>117166820</v>
      </c>
      <c r="K3490">
        <v>9229556493476826</v>
      </c>
      <c r="L3490">
        <v>64839670</v>
      </c>
      <c r="M3490">
        <v>58175870</v>
      </c>
      <c r="N3490">
        <v>0</v>
      </c>
      <c r="O3490" t="s">
        <v>18</v>
      </c>
      <c r="P3490" s="1">
        <v>44433</v>
      </c>
      <c r="Q3490" t="s">
        <v>87</v>
      </c>
      <c r="R3490" t="s">
        <v>253</v>
      </c>
      <c r="S3490">
        <v>104472080</v>
      </c>
      <c r="T3490">
        <v>6663800</v>
      </c>
      <c r="U3490">
        <v>23312500</v>
      </c>
      <c r="V3490">
        <v>103634900</v>
      </c>
    </row>
    <row r="3491" spans="1:22" x14ac:dyDescent="0.3">
      <c r="A3491">
        <v>3490</v>
      </c>
      <c r="B3491" s="1">
        <v>44434</v>
      </c>
      <c r="C3491" t="s">
        <v>22</v>
      </c>
      <c r="D3491">
        <v>14148450</v>
      </c>
      <c r="E3491">
        <v>0</v>
      </c>
      <c r="F3491">
        <v>2376000</v>
      </c>
      <c r="G3491">
        <v>2857000</v>
      </c>
      <c r="H3491">
        <v>647000</v>
      </c>
      <c r="I3491">
        <v>2002845</v>
      </c>
      <c r="J3491">
        <v>18455340</v>
      </c>
      <c r="K3491">
        <v>9214562285149376</v>
      </c>
      <c r="L3491">
        <v>10170720</v>
      </c>
      <c r="M3491">
        <v>9348820</v>
      </c>
      <c r="N3491">
        <v>0</v>
      </c>
      <c r="O3491" t="s">
        <v>18</v>
      </c>
      <c r="P3491" s="1">
        <v>44433</v>
      </c>
      <c r="Q3491" t="s">
        <v>87</v>
      </c>
      <c r="R3491" t="s">
        <v>253</v>
      </c>
      <c r="S3491">
        <v>16452495</v>
      </c>
      <c r="T3491">
        <v>821900</v>
      </c>
      <c r="U3491">
        <v>3504000</v>
      </c>
      <c r="V3491">
        <v>16524450</v>
      </c>
    </row>
    <row r="3492" spans="1:22" x14ac:dyDescent="0.3">
      <c r="A3492">
        <v>3491</v>
      </c>
      <c r="B3492" s="1">
        <v>44434</v>
      </c>
      <c r="C3492" t="s">
        <v>25</v>
      </c>
      <c r="D3492">
        <v>11299550</v>
      </c>
      <c r="E3492">
        <v>0</v>
      </c>
      <c r="F3492">
        <v>1554000</v>
      </c>
      <c r="G3492">
        <v>2359000</v>
      </c>
      <c r="H3492">
        <v>497000</v>
      </c>
      <c r="I3492">
        <v>1570955</v>
      </c>
      <c r="J3492">
        <v>15661140</v>
      </c>
      <c r="K3492">
        <v>9969184349647188</v>
      </c>
      <c r="L3492">
        <v>8417960</v>
      </c>
      <c r="M3492">
        <v>7844230</v>
      </c>
      <c r="N3492">
        <v>0</v>
      </c>
      <c r="O3492" t="s">
        <v>18</v>
      </c>
      <c r="P3492" s="1">
        <v>44433</v>
      </c>
      <c r="Q3492" t="s">
        <v>87</v>
      </c>
      <c r="R3492" t="s">
        <v>253</v>
      </c>
      <c r="S3492">
        <v>14090185</v>
      </c>
      <c r="T3492">
        <v>573730</v>
      </c>
      <c r="U3492">
        <v>2856000</v>
      </c>
      <c r="V3492">
        <v>12853550</v>
      </c>
    </row>
    <row r="3493" spans="1:22" x14ac:dyDescent="0.3">
      <c r="A3493">
        <v>3492</v>
      </c>
      <c r="B3493" s="1">
        <v>44434</v>
      </c>
      <c r="C3493" t="s">
        <v>27</v>
      </c>
      <c r="D3493">
        <v>11656800</v>
      </c>
      <c r="E3493">
        <v>0</v>
      </c>
      <c r="F3493">
        <v>2787000</v>
      </c>
      <c r="G3493">
        <v>2564000</v>
      </c>
      <c r="H3493">
        <v>624000</v>
      </c>
      <c r="I3493">
        <v>1763180</v>
      </c>
      <c r="J3493">
        <v>14903790</v>
      </c>
      <c r="K3493">
        <v>8452789845619846</v>
      </c>
      <c r="L3493">
        <v>8141960</v>
      </c>
      <c r="M3493">
        <v>7598180</v>
      </c>
      <c r="N3493">
        <v>0</v>
      </c>
      <c r="O3493" t="s">
        <v>18</v>
      </c>
      <c r="P3493" s="1">
        <v>44433</v>
      </c>
      <c r="Q3493" t="s">
        <v>87</v>
      </c>
      <c r="R3493" t="s">
        <v>253</v>
      </c>
      <c r="S3493">
        <v>13140610</v>
      </c>
      <c r="T3493">
        <v>543780</v>
      </c>
      <c r="U3493">
        <v>3188000</v>
      </c>
      <c r="V3493">
        <v>14443800</v>
      </c>
    </row>
    <row r="3494" spans="1:22" x14ac:dyDescent="0.3">
      <c r="A3494">
        <v>3493</v>
      </c>
      <c r="B3494" s="1">
        <v>44434</v>
      </c>
      <c r="C3494" t="s">
        <v>30</v>
      </c>
      <c r="D3494">
        <v>21609600</v>
      </c>
      <c r="E3494">
        <v>0</v>
      </c>
      <c r="F3494">
        <v>4439000</v>
      </c>
      <c r="G3494">
        <v>5037000</v>
      </c>
      <c r="H3494">
        <v>1336500</v>
      </c>
      <c r="I3494">
        <v>3242210</v>
      </c>
      <c r="J3494">
        <v>29215940</v>
      </c>
      <c r="K3494">
        <v>9011118958981682</v>
      </c>
      <c r="L3494">
        <v>16146340</v>
      </c>
      <c r="M3494">
        <v>14596670</v>
      </c>
      <c r="N3494">
        <v>0</v>
      </c>
      <c r="O3494" t="s">
        <v>18</v>
      </c>
      <c r="P3494" s="1">
        <v>44433</v>
      </c>
      <c r="Q3494" t="s">
        <v>87</v>
      </c>
      <c r="R3494" t="s">
        <v>253</v>
      </c>
      <c r="S3494">
        <v>25973730</v>
      </c>
      <c r="T3494">
        <v>1549670</v>
      </c>
      <c r="U3494">
        <v>6373500</v>
      </c>
      <c r="V3494">
        <v>26048600</v>
      </c>
    </row>
    <row r="3495" spans="1:22" x14ac:dyDescent="0.3">
      <c r="A3495">
        <v>3494</v>
      </c>
      <c r="B3495" s="1">
        <v>44434</v>
      </c>
      <c r="C3495" t="s">
        <v>32</v>
      </c>
      <c r="D3495">
        <v>6243450</v>
      </c>
      <c r="E3495">
        <v>0</v>
      </c>
      <c r="F3495">
        <v>990000</v>
      </c>
      <c r="G3495">
        <v>1302000</v>
      </c>
      <c r="H3495">
        <v>249500</v>
      </c>
      <c r="I3495">
        <v>878495</v>
      </c>
      <c r="J3495">
        <v>8056770</v>
      </c>
      <c r="K3495">
        <v>9171105128657534</v>
      </c>
      <c r="L3495">
        <v>4445340</v>
      </c>
      <c r="M3495">
        <v>3926470</v>
      </c>
      <c r="N3495">
        <v>0</v>
      </c>
      <c r="O3495" t="s">
        <v>18</v>
      </c>
      <c r="P3495" s="1">
        <v>44433</v>
      </c>
      <c r="Q3495" t="s">
        <v>87</v>
      </c>
      <c r="R3495" t="s">
        <v>253</v>
      </c>
      <c r="S3495">
        <v>7178275</v>
      </c>
      <c r="T3495">
        <v>518870</v>
      </c>
      <c r="U3495">
        <v>1551500</v>
      </c>
      <c r="V3495">
        <v>7233450</v>
      </c>
    </row>
    <row r="3496" spans="1:22" x14ac:dyDescent="0.3">
      <c r="A3496">
        <v>3495</v>
      </c>
      <c r="B3496" s="1">
        <v>44434</v>
      </c>
      <c r="C3496" t="s">
        <v>35</v>
      </c>
      <c r="D3496">
        <v>26497650</v>
      </c>
      <c r="E3496">
        <v>0</v>
      </c>
      <c r="F3496">
        <v>3739000</v>
      </c>
      <c r="G3496">
        <v>5144000</v>
      </c>
      <c r="H3496">
        <v>1128500</v>
      </c>
      <c r="I3496">
        <v>3650915</v>
      </c>
      <c r="J3496">
        <v>34625180</v>
      </c>
      <c r="K3496">
        <v>9483973195760514</v>
      </c>
      <c r="L3496">
        <v>19127200</v>
      </c>
      <c r="M3496">
        <v>17346640</v>
      </c>
      <c r="N3496">
        <v>0</v>
      </c>
      <c r="O3496" t="s">
        <v>18</v>
      </c>
      <c r="P3496" s="1">
        <v>44433</v>
      </c>
      <c r="Q3496" t="s">
        <v>87</v>
      </c>
      <c r="R3496" t="s">
        <v>253</v>
      </c>
      <c r="S3496">
        <v>30974265</v>
      </c>
      <c r="T3496">
        <v>1780560</v>
      </c>
      <c r="U3496">
        <v>6272500</v>
      </c>
      <c r="V3496">
        <v>30236650</v>
      </c>
    </row>
    <row r="3497" spans="1:22" x14ac:dyDescent="0.3">
      <c r="A3497">
        <v>3496</v>
      </c>
      <c r="B3497" s="1">
        <v>44434</v>
      </c>
      <c r="C3497" t="s">
        <v>37</v>
      </c>
      <c r="D3497">
        <v>21351150</v>
      </c>
      <c r="E3497">
        <v>0</v>
      </c>
      <c r="F3497">
        <v>3878000</v>
      </c>
      <c r="G3497">
        <v>4609000</v>
      </c>
      <c r="H3497">
        <v>1013750</v>
      </c>
      <c r="I3497">
        <v>3085190</v>
      </c>
      <c r="J3497">
        <v>27575790</v>
      </c>
      <c r="K3497">
        <v>8938117263442446</v>
      </c>
      <c r="L3497">
        <v>15503140</v>
      </c>
      <c r="M3497">
        <v>13611740</v>
      </c>
      <c r="N3497">
        <v>0</v>
      </c>
      <c r="O3497" t="s">
        <v>18</v>
      </c>
      <c r="P3497" s="1">
        <v>44432</v>
      </c>
      <c r="Q3497" t="s">
        <v>87</v>
      </c>
      <c r="R3497" t="s">
        <v>253</v>
      </c>
      <c r="S3497">
        <v>24490600</v>
      </c>
      <c r="T3497">
        <v>1891400</v>
      </c>
      <c r="U3497">
        <v>5622750</v>
      </c>
      <c r="V3497">
        <v>25229150</v>
      </c>
    </row>
    <row r="3498" spans="1:22" x14ac:dyDescent="0.3">
      <c r="A3498">
        <v>3497</v>
      </c>
      <c r="B3498" s="1">
        <v>44434</v>
      </c>
      <c r="C3498" t="s">
        <v>39</v>
      </c>
      <c r="D3498">
        <v>80923400</v>
      </c>
      <c r="E3498">
        <v>0</v>
      </c>
      <c r="F3498">
        <v>15355000</v>
      </c>
      <c r="G3498">
        <v>16981000</v>
      </c>
      <c r="H3498">
        <v>4395000</v>
      </c>
      <c r="I3498">
        <v>11765440</v>
      </c>
      <c r="J3498">
        <v>100808060</v>
      </c>
      <c r="K3498">
        <v>8568150447412082</v>
      </c>
      <c r="L3498">
        <v>56176950</v>
      </c>
      <c r="M3498">
        <v>50424070</v>
      </c>
      <c r="N3498">
        <v>0</v>
      </c>
      <c r="O3498" t="s">
        <v>18</v>
      </c>
      <c r="P3498" s="1">
        <v>44433</v>
      </c>
      <c r="Q3498" t="s">
        <v>87</v>
      </c>
      <c r="R3498" t="s">
        <v>253</v>
      </c>
      <c r="S3498">
        <v>89042620</v>
      </c>
      <c r="T3498">
        <v>5752880</v>
      </c>
      <c r="U3498">
        <v>21376000</v>
      </c>
      <c r="V3498">
        <v>96278400</v>
      </c>
    </row>
    <row r="3499" spans="1:22" x14ac:dyDescent="0.3">
      <c r="A3499">
        <v>3498</v>
      </c>
      <c r="B3499" s="1">
        <v>44434</v>
      </c>
      <c r="C3499" t="s">
        <v>41</v>
      </c>
      <c r="D3499">
        <v>53494300</v>
      </c>
      <c r="E3499">
        <v>0</v>
      </c>
      <c r="F3499">
        <v>10572000</v>
      </c>
      <c r="G3499">
        <v>9068000</v>
      </c>
      <c r="H3499">
        <v>3072500</v>
      </c>
      <c r="I3499">
        <v>7620680</v>
      </c>
      <c r="J3499">
        <v>68725860</v>
      </c>
      <c r="K3499">
        <v>9018336946309252</v>
      </c>
      <c r="L3499">
        <v>39102250</v>
      </c>
      <c r="M3499">
        <v>33587170</v>
      </c>
      <c r="N3499">
        <v>0</v>
      </c>
      <c r="O3499" t="s">
        <v>18</v>
      </c>
      <c r="P3499" s="1">
        <v>44433</v>
      </c>
      <c r="Q3499" t="s">
        <v>87</v>
      </c>
      <c r="R3499" t="s">
        <v>253</v>
      </c>
      <c r="S3499">
        <v>61105180</v>
      </c>
      <c r="T3499">
        <v>5515080</v>
      </c>
      <c r="U3499">
        <v>12140500</v>
      </c>
      <c r="V3499">
        <v>64066300</v>
      </c>
    </row>
    <row r="3500" spans="1:22" x14ac:dyDescent="0.3">
      <c r="A3500">
        <v>3499</v>
      </c>
      <c r="B3500" s="1">
        <v>44434</v>
      </c>
      <c r="C3500" t="s">
        <v>43</v>
      </c>
      <c r="D3500">
        <v>11355650</v>
      </c>
      <c r="E3500">
        <v>0</v>
      </c>
      <c r="F3500">
        <v>1879000</v>
      </c>
      <c r="G3500">
        <v>2280000</v>
      </c>
      <c r="H3500">
        <v>517500</v>
      </c>
      <c r="I3500">
        <v>1603215</v>
      </c>
      <c r="J3500">
        <v>15549100</v>
      </c>
      <c r="K3500">
        <v>9698699176342536</v>
      </c>
      <c r="L3500">
        <v>8674290</v>
      </c>
      <c r="M3500">
        <v>7665800</v>
      </c>
      <c r="N3500">
        <v>0</v>
      </c>
      <c r="O3500" t="s">
        <v>18</v>
      </c>
      <c r="P3500" s="1">
        <v>44433</v>
      </c>
      <c r="Q3500" t="s">
        <v>87</v>
      </c>
      <c r="R3500" t="s">
        <v>253</v>
      </c>
      <c r="S3500">
        <v>13945885</v>
      </c>
      <c r="T3500">
        <v>1008490</v>
      </c>
      <c r="U3500">
        <v>2797500</v>
      </c>
      <c r="V3500">
        <v>13234650</v>
      </c>
    </row>
    <row r="3501" spans="1:22" x14ac:dyDescent="0.3">
      <c r="A3501">
        <v>3500</v>
      </c>
      <c r="B3501" s="1">
        <v>44434</v>
      </c>
      <c r="C3501" t="s">
        <v>45</v>
      </c>
      <c r="D3501">
        <v>29110750</v>
      </c>
      <c r="E3501">
        <v>0</v>
      </c>
      <c r="F3501">
        <v>4364000</v>
      </c>
      <c r="G3501">
        <v>5734000</v>
      </c>
      <c r="H3501">
        <v>1318000</v>
      </c>
      <c r="I3501">
        <v>4052675</v>
      </c>
      <c r="J3501">
        <v>39811080</v>
      </c>
      <c r="K3501">
        <v>9823407995953292</v>
      </c>
      <c r="L3501">
        <v>22081030</v>
      </c>
      <c r="M3501">
        <v>19552040</v>
      </c>
      <c r="N3501">
        <v>0</v>
      </c>
      <c r="O3501" t="s">
        <v>18</v>
      </c>
      <c r="P3501" s="1">
        <v>44433</v>
      </c>
      <c r="Q3501" t="s">
        <v>87</v>
      </c>
      <c r="R3501" t="s">
        <v>253</v>
      </c>
      <c r="S3501">
        <v>35758405</v>
      </c>
      <c r="T3501">
        <v>2528990</v>
      </c>
      <c r="U3501">
        <v>7052000</v>
      </c>
      <c r="V3501">
        <v>33474750</v>
      </c>
    </row>
    <row r="3502" spans="1:22" x14ac:dyDescent="0.3">
      <c r="A3502">
        <v>3501</v>
      </c>
      <c r="B3502" s="1">
        <v>44434</v>
      </c>
      <c r="C3502" t="s">
        <v>47</v>
      </c>
      <c r="D3502">
        <v>3463850</v>
      </c>
      <c r="E3502">
        <v>0</v>
      </c>
      <c r="F3502">
        <v>586000</v>
      </c>
      <c r="G3502">
        <v>614000</v>
      </c>
      <c r="H3502">
        <v>152000</v>
      </c>
      <c r="I3502">
        <v>481585</v>
      </c>
      <c r="J3502">
        <v>4352530</v>
      </c>
      <c r="K3502">
        <v>9037926845728168</v>
      </c>
      <c r="L3502">
        <v>2473690</v>
      </c>
      <c r="M3502">
        <v>2191600</v>
      </c>
      <c r="N3502">
        <v>0</v>
      </c>
      <c r="O3502" t="s">
        <v>18</v>
      </c>
      <c r="P3502" s="1">
        <v>44433</v>
      </c>
      <c r="Q3502" t="s">
        <v>87</v>
      </c>
      <c r="R3502" t="s">
        <v>253</v>
      </c>
      <c r="S3502">
        <v>3870945</v>
      </c>
      <c r="T3502">
        <v>282090</v>
      </c>
      <c r="U3502">
        <v>766000</v>
      </c>
      <c r="V3502">
        <v>4049850</v>
      </c>
    </row>
    <row r="3503" spans="1:22" x14ac:dyDescent="0.3">
      <c r="A3503">
        <v>3502</v>
      </c>
      <c r="B3503" s="1">
        <v>44434</v>
      </c>
      <c r="C3503" t="s">
        <v>50</v>
      </c>
      <c r="D3503">
        <v>71158590</v>
      </c>
      <c r="E3503">
        <v>0</v>
      </c>
      <c r="F3503">
        <v>14550000</v>
      </c>
      <c r="G3503">
        <v>13094000</v>
      </c>
      <c r="H3503">
        <v>3814500</v>
      </c>
      <c r="I3503">
        <v>10261709</v>
      </c>
      <c r="J3503">
        <v>88903200</v>
      </c>
      <c r="K3503">
        <v>8663586153144667</v>
      </c>
      <c r="L3503">
        <v>50343170</v>
      </c>
      <c r="M3503">
        <v>44924490</v>
      </c>
      <c r="N3503">
        <v>0</v>
      </c>
      <c r="O3503" t="s">
        <v>18</v>
      </c>
      <c r="P3503" s="1">
        <v>44433</v>
      </c>
      <c r="Q3503" t="s">
        <v>87</v>
      </c>
      <c r="R3503" t="s">
        <v>253</v>
      </c>
      <c r="S3503">
        <v>78641491</v>
      </c>
      <c r="T3503">
        <v>5418680</v>
      </c>
      <c r="U3503">
        <v>16908500</v>
      </c>
      <c r="V3503">
        <v>85708590</v>
      </c>
    </row>
    <row r="3504" spans="1:22" x14ac:dyDescent="0.3">
      <c r="A3504">
        <v>3503</v>
      </c>
      <c r="B3504" s="1">
        <v>44434</v>
      </c>
      <c r="C3504" t="s">
        <v>52</v>
      </c>
      <c r="D3504">
        <v>15755450</v>
      </c>
      <c r="E3504">
        <v>0</v>
      </c>
      <c r="F3504">
        <v>3544000</v>
      </c>
      <c r="G3504">
        <v>2599000</v>
      </c>
      <c r="H3504">
        <v>881000</v>
      </c>
      <c r="I3504">
        <v>2277945</v>
      </c>
      <c r="J3504">
        <v>20103470</v>
      </c>
      <c r="K3504">
        <v>8825265754879946</v>
      </c>
      <c r="L3504">
        <v>11374710</v>
      </c>
      <c r="M3504">
        <v>9759890</v>
      </c>
      <c r="N3504">
        <v>0</v>
      </c>
      <c r="O3504" t="s">
        <v>18</v>
      </c>
      <c r="P3504" s="1">
        <v>44433</v>
      </c>
      <c r="Q3504" t="s">
        <v>87</v>
      </c>
      <c r="R3504" t="s">
        <v>253</v>
      </c>
      <c r="S3504">
        <v>17825525</v>
      </c>
      <c r="T3504">
        <v>1614820</v>
      </c>
      <c r="U3504">
        <v>3480000</v>
      </c>
      <c r="V3504">
        <v>19299450</v>
      </c>
    </row>
    <row r="3505" spans="1:22" x14ac:dyDescent="0.3">
      <c r="A3505">
        <v>3504</v>
      </c>
      <c r="B3505" s="1">
        <v>44434</v>
      </c>
      <c r="C3505" t="s">
        <v>55</v>
      </c>
      <c r="D3505">
        <v>6875250</v>
      </c>
      <c r="E3505">
        <v>0</v>
      </c>
      <c r="F3505">
        <v>1324000</v>
      </c>
      <c r="G3505">
        <v>1457000</v>
      </c>
      <c r="H3505">
        <v>327500</v>
      </c>
      <c r="I3505">
        <v>998375</v>
      </c>
      <c r="J3505">
        <v>8996150</v>
      </c>
      <c r="K3505">
        <v>9010792537874044</v>
      </c>
      <c r="L3505">
        <v>5008420</v>
      </c>
      <c r="M3505">
        <v>4534820</v>
      </c>
      <c r="N3505">
        <v>0</v>
      </c>
      <c r="O3505" t="s">
        <v>18</v>
      </c>
      <c r="P3505" s="1">
        <v>44433</v>
      </c>
      <c r="Q3505" t="s">
        <v>87</v>
      </c>
      <c r="R3505" t="s">
        <v>253</v>
      </c>
      <c r="S3505">
        <v>7997775</v>
      </c>
      <c r="T3505">
        <v>473600</v>
      </c>
      <c r="U3505">
        <v>1784500</v>
      </c>
      <c r="V3505">
        <v>8199250</v>
      </c>
    </row>
    <row r="3506" spans="1:22" x14ac:dyDescent="0.3">
      <c r="A3506">
        <v>3505</v>
      </c>
      <c r="B3506" s="1">
        <v>44434</v>
      </c>
      <c r="C3506" t="s">
        <v>57</v>
      </c>
      <c r="D3506">
        <v>23269500</v>
      </c>
      <c r="E3506">
        <v>0</v>
      </c>
      <c r="F3506">
        <v>4447000</v>
      </c>
      <c r="G3506">
        <v>4442000</v>
      </c>
      <c r="H3506">
        <v>1108500</v>
      </c>
      <c r="I3506">
        <v>3326700</v>
      </c>
      <c r="J3506">
        <v>30532690</v>
      </c>
      <c r="K3506">
        <v>91780713620104</v>
      </c>
      <c r="L3506">
        <v>17028180</v>
      </c>
      <c r="M3506">
        <v>15433160</v>
      </c>
      <c r="N3506">
        <v>0</v>
      </c>
      <c r="O3506" t="s">
        <v>18</v>
      </c>
      <c r="P3506" s="1">
        <v>44433</v>
      </c>
      <c r="Q3506" t="s">
        <v>87</v>
      </c>
      <c r="R3506" t="s">
        <v>253</v>
      </c>
      <c r="S3506">
        <v>27205990</v>
      </c>
      <c r="T3506">
        <v>1595020</v>
      </c>
      <c r="U3506">
        <v>5550500</v>
      </c>
      <c r="V3506">
        <v>27716500</v>
      </c>
    </row>
    <row r="3507" spans="1:22" x14ac:dyDescent="0.3">
      <c r="A3507">
        <v>3506</v>
      </c>
      <c r="B3507" s="1">
        <v>44434</v>
      </c>
      <c r="C3507" t="s">
        <v>59</v>
      </c>
      <c r="D3507">
        <v>885600</v>
      </c>
      <c r="E3507">
        <v>0</v>
      </c>
      <c r="F3507">
        <v>184000</v>
      </c>
      <c r="G3507">
        <v>181000</v>
      </c>
      <c r="H3507">
        <v>41500</v>
      </c>
      <c r="I3507">
        <v>129210</v>
      </c>
      <c r="J3507">
        <v>1018100</v>
      </c>
      <c r="K3507">
        <v>7879421097438278</v>
      </c>
      <c r="L3507">
        <v>571900</v>
      </c>
      <c r="M3507">
        <v>511320</v>
      </c>
      <c r="N3507">
        <v>0</v>
      </c>
      <c r="O3507" t="s">
        <v>18</v>
      </c>
      <c r="P3507" s="1">
        <v>44433</v>
      </c>
      <c r="Q3507" t="s">
        <v>87</v>
      </c>
      <c r="R3507" t="s">
        <v>253</v>
      </c>
      <c r="S3507">
        <v>888890</v>
      </c>
      <c r="T3507">
        <v>60580</v>
      </c>
      <c r="U3507">
        <v>222500</v>
      </c>
      <c r="V3507">
        <v>1069600</v>
      </c>
    </row>
    <row r="3508" spans="1:22" x14ac:dyDescent="0.3">
      <c r="A3508">
        <v>3507</v>
      </c>
      <c r="B3508" s="1">
        <v>44434</v>
      </c>
      <c r="C3508" t="s">
        <v>61</v>
      </c>
      <c r="D3508">
        <v>897300</v>
      </c>
      <c r="E3508">
        <v>0</v>
      </c>
      <c r="F3508">
        <v>193000</v>
      </c>
      <c r="G3508">
        <v>151000</v>
      </c>
      <c r="H3508">
        <v>57500</v>
      </c>
      <c r="I3508">
        <v>129880</v>
      </c>
      <c r="J3508">
        <v>930920</v>
      </c>
      <c r="K3508">
        <v>7167539267015707</v>
      </c>
      <c r="L3508">
        <v>533630</v>
      </c>
      <c r="M3508">
        <v>481760</v>
      </c>
      <c r="N3508">
        <v>0</v>
      </c>
      <c r="O3508" t="s">
        <v>18</v>
      </c>
      <c r="P3508" s="1">
        <v>44432</v>
      </c>
      <c r="Q3508" t="s">
        <v>87</v>
      </c>
      <c r="R3508" t="s">
        <v>253</v>
      </c>
      <c r="S3508">
        <v>801040</v>
      </c>
      <c r="T3508">
        <v>51870</v>
      </c>
      <c r="U3508">
        <v>208500</v>
      </c>
      <c r="V3508">
        <v>1090300</v>
      </c>
    </row>
    <row r="3509" spans="1:22" x14ac:dyDescent="0.3">
      <c r="A3509">
        <v>3508</v>
      </c>
      <c r="B3509" s="1">
        <v>44434</v>
      </c>
      <c r="C3509" t="s">
        <v>141</v>
      </c>
      <c r="D3509">
        <v>493680</v>
      </c>
      <c r="E3509">
        <v>0</v>
      </c>
      <c r="F3509">
        <v>583000</v>
      </c>
      <c r="G3509">
        <v>1039000</v>
      </c>
      <c r="H3509">
        <v>20000</v>
      </c>
      <c r="I3509">
        <v>213568</v>
      </c>
      <c r="J3509">
        <v>1704210</v>
      </c>
      <c r="K3509">
        <v>7979706697632604</v>
      </c>
      <c r="L3509">
        <v>915050</v>
      </c>
      <c r="M3509">
        <v>850630</v>
      </c>
      <c r="N3509">
        <v>0</v>
      </c>
      <c r="O3509" t="s">
        <v>18</v>
      </c>
      <c r="P3509" s="1">
        <v>44433</v>
      </c>
      <c r="Q3509" t="s">
        <v>87</v>
      </c>
      <c r="R3509" t="s">
        <v>253</v>
      </c>
      <c r="S3509">
        <v>1490642</v>
      </c>
      <c r="T3509">
        <v>64420</v>
      </c>
      <c r="U3509">
        <v>1059000</v>
      </c>
      <c r="V3509">
        <v>1076680</v>
      </c>
    </row>
    <row r="3510" spans="1:22" x14ac:dyDescent="0.3">
      <c r="A3510">
        <v>3509</v>
      </c>
      <c r="B3510" s="1">
        <v>44434</v>
      </c>
      <c r="C3510" t="s">
        <v>196</v>
      </c>
      <c r="D3510">
        <v>0</v>
      </c>
      <c r="E3510">
        <v>0</v>
      </c>
      <c r="F3510">
        <v>41800</v>
      </c>
      <c r="G3510">
        <v>0</v>
      </c>
      <c r="H3510">
        <v>27100</v>
      </c>
      <c r="I3510">
        <v>6890</v>
      </c>
      <c r="J3510">
        <v>48870</v>
      </c>
      <c r="K3510">
        <v>7092888243831641</v>
      </c>
      <c r="L3510">
        <v>36450</v>
      </c>
      <c r="M3510">
        <v>32450</v>
      </c>
      <c r="N3510">
        <v>0</v>
      </c>
      <c r="O3510" t="s">
        <v>18</v>
      </c>
      <c r="P3510" s="1">
        <v>44433</v>
      </c>
      <c r="Q3510" t="s">
        <v>87</v>
      </c>
      <c r="R3510" t="s">
        <v>253</v>
      </c>
      <c r="S3510">
        <v>41980</v>
      </c>
      <c r="T3510">
        <v>4000</v>
      </c>
      <c r="U3510">
        <v>27100</v>
      </c>
      <c r="V3510">
        <v>41800</v>
      </c>
    </row>
    <row r="3511" spans="1:22" x14ac:dyDescent="0.3">
      <c r="A3511">
        <v>3510</v>
      </c>
      <c r="B3511" s="1">
        <v>44434</v>
      </c>
      <c r="C3511" t="s">
        <v>63</v>
      </c>
      <c r="D3511">
        <v>497538870</v>
      </c>
      <c r="E3511">
        <v>0</v>
      </c>
      <c r="F3511">
        <v>93971800</v>
      </c>
      <c r="G3511">
        <v>99570000</v>
      </c>
      <c r="H3511">
        <v>26483350</v>
      </c>
      <c r="I3511">
        <v>71756402</v>
      </c>
      <c r="J3511">
        <v>647145010</v>
      </c>
      <c r="K3511">
        <v>9018637946757698</v>
      </c>
      <c r="L3511">
        <v>361112050</v>
      </c>
      <c r="M3511">
        <v>322397820</v>
      </c>
      <c r="N3511">
        <v>0</v>
      </c>
      <c r="O3511" t="s">
        <v>18</v>
      </c>
      <c r="P3511" s="1"/>
      <c r="Q3511" t="s">
        <v>87</v>
      </c>
      <c r="R3511" t="s">
        <v>253</v>
      </c>
      <c r="S3511">
        <v>575388608</v>
      </c>
      <c r="T3511">
        <v>38714230</v>
      </c>
      <c r="U3511">
        <v>126053350</v>
      </c>
      <c r="V3511">
        <v>591510670</v>
      </c>
    </row>
    <row r="3512" spans="1:22" x14ac:dyDescent="0.3">
      <c r="A3512">
        <v>3511</v>
      </c>
      <c r="B3512" s="1">
        <v>44435</v>
      </c>
      <c r="C3512" t="s">
        <v>17</v>
      </c>
      <c r="D3512">
        <v>87048900</v>
      </c>
      <c r="E3512">
        <v>0</v>
      </c>
      <c r="F3512">
        <v>17779000</v>
      </c>
      <c r="G3512">
        <v>18058000</v>
      </c>
      <c r="H3512">
        <v>5254500</v>
      </c>
      <c r="I3512">
        <v>12814040</v>
      </c>
      <c r="J3512">
        <v>117846000</v>
      </c>
      <c r="K3512">
        <v>9196631195157812</v>
      </c>
      <c r="L3512">
        <v>65020220</v>
      </c>
      <c r="M3512">
        <v>58699030</v>
      </c>
      <c r="N3512">
        <v>0</v>
      </c>
      <c r="O3512" t="s">
        <v>18</v>
      </c>
      <c r="P3512" s="1">
        <v>44434</v>
      </c>
      <c r="Q3512" t="s">
        <v>87</v>
      </c>
      <c r="R3512" t="s">
        <v>254</v>
      </c>
      <c r="S3512">
        <v>105031960</v>
      </c>
      <c r="T3512">
        <v>6321190</v>
      </c>
      <c r="U3512">
        <v>23312500</v>
      </c>
      <c r="V3512">
        <v>104827900</v>
      </c>
    </row>
    <row r="3513" spans="1:22" x14ac:dyDescent="0.3">
      <c r="A3513">
        <v>3512</v>
      </c>
      <c r="B3513" s="1">
        <v>44435</v>
      </c>
      <c r="C3513" t="s">
        <v>22</v>
      </c>
      <c r="D3513">
        <v>14148450</v>
      </c>
      <c r="E3513">
        <v>0</v>
      </c>
      <c r="F3513">
        <v>2376000</v>
      </c>
      <c r="G3513">
        <v>2857000</v>
      </c>
      <c r="H3513">
        <v>647000</v>
      </c>
      <c r="I3513">
        <v>2002845</v>
      </c>
      <c r="J3513">
        <v>18576570</v>
      </c>
      <c r="K3513">
        <v>9275091182792478</v>
      </c>
      <c r="L3513">
        <v>10223840</v>
      </c>
      <c r="M3513">
        <v>9434930</v>
      </c>
      <c r="N3513">
        <v>0</v>
      </c>
      <c r="O3513" t="s">
        <v>18</v>
      </c>
      <c r="P3513" s="1">
        <v>44434</v>
      </c>
      <c r="Q3513" t="s">
        <v>87</v>
      </c>
      <c r="R3513" t="s">
        <v>254</v>
      </c>
      <c r="S3513">
        <v>16573725</v>
      </c>
      <c r="T3513">
        <v>788910</v>
      </c>
      <c r="U3513">
        <v>3504000</v>
      </c>
      <c r="V3513">
        <v>16524450</v>
      </c>
    </row>
    <row r="3514" spans="1:22" x14ac:dyDescent="0.3">
      <c r="A3514">
        <v>3513</v>
      </c>
      <c r="B3514" s="1">
        <v>44435</v>
      </c>
      <c r="C3514" t="s">
        <v>25</v>
      </c>
      <c r="D3514">
        <v>11299550</v>
      </c>
      <c r="E3514">
        <v>0</v>
      </c>
      <c r="F3514">
        <v>1554000</v>
      </c>
      <c r="G3514">
        <v>2359000</v>
      </c>
      <c r="H3514">
        <v>497000</v>
      </c>
      <c r="I3514">
        <v>1570955</v>
      </c>
      <c r="J3514">
        <v>15753030</v>
      </c>
      <c r="K3514">
        <v>1.0027677431880608E+16</v>
      </c>
      <c r="L3514">
        <v>8478160</v>
      </c>
      <c r="M3514">
        <v>7908820</v>
      </c>
      <c r="N3514">
        <v>0</v>
      </c>
      <c r="O3514" t="s">
        <v>18</v>
      </c>
      <c r="P3514" s="1">
        <v>44434</v>
      </c>
      <c r="Q3514" t="s">
        <v>87</v>
      </c>
      <c r="R3514" t="s">
        <v>254</v>
      </c>
      <c r="S3514">
        <v>14182075</v>
      </c>
      <c r="T3514">
        <v>569340</v>
      </c>
      <c r="U3514">
        <v>2856000</v>
      </c>
      <c r="V3514">
        <v>12853550</v>
      </c>
    </row>
    <row r="3515" spans="1:22" x14ac:dyDescent="0.3">
      <c r="A3515">
        <v>3514</v>
      </c>
      <c r="B3515" s="1">
        <v>44435</v>
      </c>
      <c r="C3515" t="s">
        <v>27</v>
      </c>
      <c r="D3515">
        <v>11797200</v>
      </c>
      <c r="E3515">
        <v>0</v>
      </c>
      <c r="F3515">
        <v>2787000</v>
      </c>
      <c r="G3515">
        <v>2564000</v>
      </c>
      <c r="H3515">
        <v>624000</v>
      </c>
      <c r="I3515">
        <v>1777220</v>
      </c>
      <c r="J3515">
        <v>14953720</v>
      </c>
      <c r="K3515">
        <v>8414107426204972</v>
      </c>
      <c r="L3515">
        <v>8155530</v>
      </c>
      <c r="M3515">
        <v>7638090</v>
      </c>
      <c r="N3515">
        <v>0</v>
      </c>
      <c r="O3515" t="s">
        <v>18</v>
      </c>
      <c r="P3515" s="1">
        <v>44434</v>
      </c>
      <c r="Q3515" t="s">
        <v>87</v>
      </c>
      <c r="R3515" t="s">
        <v>254</v>
      </c>
      <c r="S3515">
        <v>13176500</v>
      </c>
      <c r="T3515">
        <v>517440</v>
      </c>
      <c r="U3515">
        <v>3188000</v>
      </c>
      <c r="V3515">
        <v>14584200</v>
      </c>
    </row>
    <row r="3516" spans="1:22" x14ac:dyDescent="0.3">
      <c r="A3516">
        <v>3515</v>
      </c>
      <c r="B3516" s="1">
        <v>44435</v>
      </c>
      <c r="C3516" t="s">
        <v>30</v>
      </c>
      <c r="D3516">
        <v>21609600</v>
      </c>
      <c r="E3516">
        <v>0</v>
      </c>
      <c r="F3516">
        <v>4439000</v>
      </c>
      <c r="G3516">
        <v>5037000</v>
      </c>
      <c r="H3516">
        <v>1336500</v>
      </c>
      <c r="I3516">
        <v>3242210</v>
      </c>
      <c r="J3516">
        <v>29368140</v>
      </c>
      <c r="K3516">
        <v>90580622476644</v>
      </c>
      <c r="L3516">
        <v>16172400</v>
      </c>
      <c r="M3516">
        <v>14729880</v>
      </c>
      <c r="N3516">
        <v>0</v>
      </c>
      <c r="O3516" t="s">
        <v>18</v>
      </c>
      <c r="P3516" s="1">
        <v>44434</v>
      </c>
      <c r="Q3516" t="s">
        <v>87</v>
      </c>
      <c r="R3516" t="s">
        <v>254</v>
      </c>
      <c r="S3516">
        <v>26125930</v>
      </c>
      <c r="T3516">
        <v>1442520</v>
      </c>
      <c r="U3516">
        <v>6373500</v>
      </c>
      <c r="V3516">
        <v>26048600</v>
      </c>
    </row>
    <row r="3517" spans="1:22" x14ac:dyDescent="0.3">
      <c r="A3517">
        <v>3516</v>
      </c>
      <c r="B3517" s="1">
        <v>44435</v>
      </c>
      <c r="C3517" t="s">
        <v>32</v>
      </c>
      <c r="D3517">
        <v>6243450</v>
      </c>
      <c r="E3517">
        <v>0</v>
      </c>
      <c r="F3517">
        <v>990000</v>
      </c>
      <c r="G3517">
        <v>1302000</v>
      </c>
      <c r="H3517">
        <v>249500</v>
      </c>
      <c r="I3517">
        <v>878495</v>
      </c>
      <c r="J3517">
        <v>8105000</v>
      </c>
      <c r="K3517">
        <v>9226005839532382</v>
      </c>
      <c r="L3517">
        <v>4474060</v>
      </c>
      <c r="M3517">
        <v>3953270</v>
      </c>
      <c r="N3517">
        <v>0</v>
      </c>
      <c r="O3517" t="s">
        <v>18</v>
      </c>
      <c r="P3517" s="1">
        <v>44434</v>
      </c>
      <c r="Q3517" t="s">
        <v>87</v>
      </c>
      <c r="R3517" t="s">
        <v>254</v>
      </c>
      <c r="S3517">
        <v>7226505</v>
      </c>
      <c r="T3517">
        <v>520790</v>
      </c>
      <c r="U3517">
        <v>1551500</v>
      </c>
      <c r="V3517">
        <v>7233450</v>
      </c>
    </row>
    <row r="3518" spans="1:22" x14ac:dyDescent="0.3">
      <c r="A3518">
        <v>3517</v>
      </c>
      <c r="B3518" s="1">
        <v>44435</v>
      </c>
      <c r="C3518" t="s">
        <v>35</v>
      </c>
      <c r="D3518">
        <v>26497650</v>
      </c>
      <c r="E3518">
        <v>0</v>
      </c>
      <c r="F3518">
        <v>3739000</v>
      </c>
      <c r="G3518">
        <v>5144000</v>
      </c>
      <c r="H3518">
        <v>1128500</v>
      </c>
      <c r="I3518">
        <v>3650915</v>
      </c>
      <c r="J3518">
        <v>34776690</v>
      </c>
      <c r="K3518">
        <v>9525472381581056</v>
      </c>
      <c r="L3518">
        <v>19228380</v>
      </c>
      <c r="M3518">
        <v>17402200</v>
      </c>
      <c r="N3518">
        <v>0</v>
      </c>
      <c r="O3518" t="s">
        <v>18</v>
      </c>
      <c r="P3518" s="1">
        <v>44434</v>
      </c>
      <c r="Q3518" t="s">
        <v>87</v>
      </c>
      <c r="R3518" t="s">
        <v>254</v>
      </c>
      <c r="S3518">
        <v>31125775</v>
      </c>
      <c r="T3518">
        <v>1826180</v>
      </c>
      <c r="U3518">
        <v>6272500</v>
      </c>
      <c r="V3518">
        <v>30236650</v>
      </c>
    </row>
    <row r="3519" spans="1:22" x14ac:dyDescent="0.3">
      <c r="A3519">
        <v>3518</v>
      </c>
      <c r="B3519" s="1">
        <v>44435</v>
      </c>
      <c r="C3519" t="s">
        <v>37</v>
      </c>
      <c r="D3519">
        <v>21351150</v>
      </c>
      <c r="E3519">
        <v>0</v>
      </c>
      <c r="F3519">
        <v>3878000</v>
      </c>
      <c r="G3519">
        <v>4609000</v>
      </c>
      <c r="H3519">
        <v>1013750</v>
      </c>
      <c r="I3519">
        <v>3085190</v>
      </c>
      <c r="J3519">
        <v>27896360</v>
      </c>
      <c r="K3519">
        <v>9042023343781096</v>
      </c>
      <c r="L3519">
        <v>15590140</v>
      </c>
      <c r="M3519">
        <v>13859110</v>
      </c>
      <c r="N3519">
        <v>0</v>
      </c>
      <c r="O3519" t="s">
        <v>18</v>
      </c>
      <c r="P3519" s="1">
        <v>44434</v>
      </c>
      <c r="Q3519" t="s">
        <v>87</v>
      </c>
      <c r="R3519" t="s">
        <v>254</v>
      </c>
      <c r="S3519">
        <v>24811170</v>
      </c>
      <c r="T3519">
        <v>1731030</v>
      </c>
      <c r="U3519">
        <v>5622750</v>
      </c>
      <c r="V3519">
        <v>25229150</v>
      </c>
    </row>
    <row r="3520" spans="1:22" x14ac:dyDescent="0.3">
      <c r="A3520">
        <v>3519</v>
      </c>
      <c r="B3520" s="1">
        <v>44435</v>
      </c>
      <c r="C3520" t="s">
        <v>39</v>
      </c>
      <c r="D3520">
        <v>80923400</v>
      </c>
      <c r="E3520">
        <v>0</v>
      </c>
      <c r="F3520">
        <v>15355000</v>
      </c>
      <c r="G3520">
        <v>16981000</v>
      </c>
      <c r="H3520">
        <v>4395000</v>
      </c>
      <c r="I3520">
        <v>11765440</v>
      </c>
      <c r="J3520">
        <v>101300790</v>
      </c>
      <c r="K3520">
        <v>861002988413523</v>
      </c>
      <c r="L3520">
        <v>56284350</v>
      </c>
      <c r="M3520">
        <v>50842040</v>
      </c>
      <c r="N3520">
        <v>0</v>
      </c>
      <c r="O3520" t="s">
        <v>18</v>
      </c>
      <c r="P3520" s="1">
        <v>44434</v>
      </c>
      <c r="Q3520" t="s">
        <v>87</v>
      </c>
      <c r="R3520" t="s">
        <v>254</v>
      </c>
      <c r="S3520">
        <v>89535350</v>
      </c>
      <c r="T3520">
        <v>5442310</v>
      </c>
      <c r="U3520">
        <v>21376000</v>
      </c>
      <c r="V3520">
        <v>96278400</v>
      </c>
    </row>
    <row r="3521" spans="1:22" x14ac:dyDescent="0.3">
      <c r="A3521">
        <v>3520</v>
      </c>
      <c r="B3521" s="1">
        <v>44435</v>
      </c>
      <c r="C3521" t="s">
        <v>41</v>
      </c>
      <c r="D3521">
        <v>53494300</v>
      </c>
      <c r="E3521">
        <v>0</v>
      </c>
      <c r="F3521">
        <v>10572000</v>
      </c>
      <c r="G3521">
        <v>9068000</v>
      </c>
      <c r="H3521">
        <v>3072500</v>
      </c>
      <c r="I3521">
        <v>7620680</v>
      </c>
      <c r="J3521">
        <v>68945530</v>
      </c>
      <c r="K3521">
        <v>9047162457943384</v>
      </c>
      <c r="L3521">
        <v>39196600</v>
      </c>
      <c r="M3521">
        <v>33723690</v>
      </c>
      <c r="N3521">
        <v>0</v>
      </c>
      <c r="O3521" t="s">
        <v>18</v>
      </c>
      <c r="P3521" s="1">
        <v>44434</v>
      </c>
      <c r="Q3521" t="s">
        <v>87</v>
      </c>
      <c r="R3521" t="s">
        <v>254</v>
      </c>
      <c r="S3521">
        <v>61324850</v>
      </c>
      <c r="T3521">
        <v>5472910</v>
      </c>
      <c r="U3521">
        <v>12140500</v>
      </c>
      <c r="V3521">
        <v>64066300</v>
      </c>
    </row>
    <row r="3522" spans="1:22" x14ac:dyDescent="0.3">
      <c r="A3522">
        <v>3521</v>
      </c>
      <c r="B3522" s="1">
        <v>44435</v>
      </c>
      <c r="C3522" t="s">
        <v>43</v>
      </c>
      <c r="D3522">
        <v>11355650</v>
      </c>
      <c r="E3522">
        <v>0</v>
      </c>
      <c r="F3522">
        <v>1879000</v>
      </c>
      <c r="G3522">
        <v>2280000</v>
      </c>
      <c r="H3522">
        <v>517500</v>
      </c>
      <c r="I3522">
        <v>1603215</v>
      </c>
      <c r="J3522">
        <v>15647740</v>
      </c>
      <c r="K3522">
        <v>9760225546791916</v>
      </c>
      <c r="L3522">
        <v>8715060</v>
      </c>
      <c r="M3522">
        <v>7730450</v>
      </c>
      <c r="N3522">
        <v>0</v>
      </c>
      <c r="O3522" t="s">
        <v>18</v>
      </c>
      <c r="P3522" s="1">
        <v>44434</v>
      </c>
      <c r="Q3522" t="s">
        <v>87</v>
      </c>
      <c r="R3522" t="s">
        <v>254</v>
      </c>
      <c r="S3522">
        <v>14044525</v>
      </c>
      <c r="T3522">
        <v>984610</v>
      </c>
      <c r="U3522">
        <v>2797500</v>
      </c>
      <c r="V3522">
        <v>13234650</v>
      </c>
    </row>
    <row r="3523" spans="1:22" x14ac:dyDescent="0.3">
      <c r="A3523">
        <v>3522</v>
      </c>
      <c r="B3523" s="1">
        <v>44435</v>
      </c>
      <c r="C3523" t="s">
        <v>45</v>
      </c>
      <c r="D3523">
        <v>29110750</v>
      </c>
      <c r="E3523">
        <v>0</v>
      </c>
      <c r="F3523">
        <v>4364000</v>
      </c>
      <c r="G3523">
        <v>5734000</v>
      </c>
      <c r="H3523">
        <v>1318000</v>
      </c>
      <c r="I3523">
        <v>4052675</v>
      </c>
      <c r="J3523">
        <v>40082400</v>
      </c>
      <c r="K3523">
        <v>9890356369558378</v>
      </c>
      <c r="L3523">
        <v>22284310</v>
      </c>
      <c r="M3523">
        <v>19641060</v>
      </c>
      <c r="N3523">
        <v>0</v>
      </c>
      <c r="O3523" t="s">
        <v>18</v>
      </c>
      <c r="P3523" s="1">
        <v>44434</v>
      </c>
      <c r="Q3523" t="s">
        <v>87</v>
      </c>
      <c r="R3523" t="s">
        <v>254</v>
      </c>
      <c r="S3523">
        <v>36029725</v>
      </c>
      <c r="T3523">
        <v>2643250</v>
      </c>
      <c r="U3523">
        <v>7052000</v>
      </c>
      <c r="V3523">
        <v>33474750</v>
      </c>
    </row>
    <row r="3524" spans="1:22" x14ac:dyDescent="0.3">
      <c r="A3524">
        <v>3523</v>
      </c>
      <c r="B3524" s="1">
        <v>44435</v>
      </c>
      <c r="C3524" t="s">
        <v>47</v>
      </c>
      <c r="D3524">
        <v>3463850</v>
      </c>
      <c r="E3524">
        <v>0</v>
      </c>
      <c r="F3524">
        <v>586000</v>
      </c>
      <c r="G3524">
        <v>614000</v>
      </c>
      <c r="H3524">
        <v>152000</v>
      </c>
      <c r="I3524">
        <v>481585</v>
      </c>
      <c r="J3524">
        <v>4374910</v>
      </c>
      <c r="K3524">
        <v>9084398392807084</v>
      </c>
      <c r="L3524">
        <v>2480070</v>
      </c>
      <c r="M3524">
        <v>2209170</v>
      </c>
      <c r="N3524">
        <v>0</v>
      </c>
      <c r="O3524" t="s">
        <v>18</v>
      </c>
      <c r="P3524" s="1">
        <v>44434</v>
      </c>
      <c r="Q3524" t="s">
        <v>87</v>
      </c>
      <c r="R3524" t="s">
        <v>254</v>
      </c>
      <c r="S3524">
        <v>3893325</v>
      </c>
      <c r="T3524">
        <v>270900</v>
      </c>
      <c r="U3524">
        <v>766000</v>
      </c>
      <c r="V3524">
        <v>4049850</v>
      </c>
    </row>
    <row r="3525" spans="1:22" x14ac:dyDescent="0.3">
      <c r="A3525">
        <v>3524</v>
      </c>
      <c r="B3525" s="1">
        <v>44435</v>
      </c>
      <c r="C3525" t="s">
        <v>50</v>
      </c>
      <c r="D3525">
        <v>71158590</v>
      </c>
      <c r="E3525">
        <v>0</v>
      </c>
      <c r="F3525">
        <v>14550000</v>
      </c>
      <c r="G3525">
        <v>12270000</v>
      </c>
      <c r="H3525">
        <v>3814500</v>
      </c>
      <c r="I3525">
        <v>10179309</v>
      </c>
      <c r="J3525">
        <v>89178600</v>
      </c>
      <c r="K3525">
        <v>8760771482622248</v>
      </c>
      <c r="L3525">
        <v>50485480</v>
      </c>
      <c r="M3525">
        <v>45087910</v>
      </c>
      <c r="N3525">
        <v>0</v>
      </c>
      <c r="O3525" t="s">
        <v>18</v>
      </c>
      <c r="P3525" s="1">
        <v>44434</v>
      </c>
      <c r="Q3525" t="s">
        <v>87</v>
      </c>
      <c r="R3525" t="s">
        <v>254</v>
      </c>
      <c r="S3525">
        <v>78999291</v>
      </c>
      <c r="T3525">
        <v>5397570</v>
      </c>
      <c r="U3525">
        <v>16084500</v>
      </c>
      <c r="V3525">
        <v>85708590</v>
      </c>
    </row>
    <row r="3526" spans="1:22" x14ac:dyDescent="0.3">
      <c r="A3526">
        <v>3525</v>
      </c>
      <c r="B3526" s="1">
        <v>44435</v>
      </c>
      <c r="C3526" t="s">
        <v>52</v>
      </c>
      <c r="D3526">
        <v>15755450</v>
      </c>
      <c r="E3526">
        <v>0</v>
      </c>
      <c r="F3526">
        <v>3544000</v>
      </c>
      <c r="G3526">
        <v>2599000</v>
      </c>
      <c r="H3526">
        <v>881000</v>
      </c>
      <c r="I3526">
        <v>2277945</v>
      </c>
      <c r="J3526">
        <v>20103470</v>
      </c>
      <c r="K3526">
        <v>8825265754879946</v>
      </c>
      <c r="L3526">
        <v>11374710</v>
      </c>
      <c r="M3526">
        <v>9759890</v>
      </c>
      <c r="N3526">
        <v>0</v>
      </c>
      <c r="O3526" t="s">
        <v>18</v>
      </c>
      <c r="P3526" s="1">
        <v>44433</v>
      </c>
      <c r="Q3526" t="s">
        <v>87</v>
      </c>
      <c r="R3526" t="s">
        <v>254</v>
      </c>
      <c r="S3526">
        <v>17825525</v>
      </c>
      <c r="T3526">
        <v>1614820</v>
      </c>
      <c r="U3526">
        <v>3480000</v>
      </c>
      <c r="V3526">
        <v>19299450</v>
      </c>
    </row>
    <row r="3527" spans="1:22" x14ac:dyDescent="0.3">
      <c r="A3527">
        <v>3526</v>
      </c>
      <c r="B3527" s="1">
        <v>44435</v>
      </c>
      <c r="C3527" t="s">
        <v>55</v>
      </c>
      <c r="D3527">
        <v>6875250</v>
      </c>
      <c r="E3527">
        <v>0</v>
      </c>
      <c r="F3527">
        <v>1324000</v>
      </c>
      <c r="G3527">
        <v>1457000</v>
      </c>
      <c r="H3527">
        <v>327500</v>
      </c>
      <c r="I3527">
        <v>998375</v>
      </c>
      <c r="J3527">
        <v>9031270</v>
      </c>
      <c r="K3527">
        <v>904596970076374</v>
      </c>
      <c r="L3527">
        <v>5036230</v>
      </c>
      <c r="M3527">
        <v>4551050</v>
      </c>
      <c r="N3527">
        <v>0</v>
      </c>
      <c r="O3527" t="s">
        <v>18</v>
      </c>
      <c r="P3527" s="1">
        <v>44434</v>
      </c>
      <c r="Q3527" t="s">
        <v>87</v>
      </c>
      <c r="R3527" t="s">
        <v>254</v>
      </c>
      <c r="S3527">
        <v>8032895</v>
      </c>
      <c r="T3527">
        <v>485180</v>
      </c>
      <c r="U3527">
        <v>1784500</v>
      </c>
      <c r="V3527">
        <v>8199250</v>
      </c>
    </row>
    <row r="3528" spans="1:22" x14ac:dyDescent="0.3">
      <c r="A3528">
        <v>3527</v>
      </c>
      <c r="B3528" s="1">
        <v>44435</v>
      </c>
      <c r="C3528" t="s">
        <v>57</v>
      </c>
      <c r="D3528">
        <v>23269500</v>
      </c>
      <c r="E3528">
        <v>0</v>
      </c>
      <c r="F3528">
        <v>4447000</v>
      </c>
      <c r="G3528">
        <v>4442000</v>
      </c>
      <c r="H3528">
        <v>1108500</v>
      </c>
      <c r="I3528">
        <v>3326700</v>
      </c>
      <c r="J3528">
        <v>30702040</v>
      </c>
      <c r="K3528">
        <v>9228977665554452</v>
      </c>
      <c r="L3528">
        <v>17113140</v>
      </c>
      <c r="M3528">
        <v>15535630</v>
      </c>
      <c r="N3528">
        <v>0</v>
      </c>
      <c r="O3528" t="s">
        <v>18</v>
      </c>
      <c r="P3528" s="1">
        <v>44434</v>
      </c>
      <c r="Q3528" t="s">
        <v>87</v>
      </c>
      <c r="R3528" t="s">
        <v>254</v>
      </c>
      <c r="S3528">
        <v>27375340</v>
      </c>
      <c r="T3528">
        <v>1577510</v>
      </c>
      <c r="U3528">
        <v>5550500</v>
      </c>
      <c r="V3528">
        <v>27716500</v>
      </c>
    </row>
    <row r="3529" spans="1:22" x14ac:dyDescent="0.3">
      <c r="A3529">
        <v>3528</v>
      </c>
      <c r="B3529" s="1">
        <v>44435</v>
      </c>
      <c r="C3529" t="s">
        <v>59</v>
      </c>
      <c r="D3529">
        <v>885600</v>
      </c>
      <c r="E3529">
        <v>0</v>
      </c>
      <c r="F3529">
        <v>184000</v>
      </c>
      <c r="G3529">
        <v>181000</v>
      </c>
      <c r="H3529">
        <v>41500</v>
      </c>
      <c r="I3529">
        <v>129210</v>
      </c>
      <c r="J3529">
        <v>1022480</v>
      </c>
      <c r="K3529">
        <v>7913319402523025</v>
      </c>
      <c r="L3529">
        <v>573730</v>
      </c>
      <c r="M3529">
        <v>514470</v>
      </c>
      <c r="N3529">
        <v>0</v>
      </c>
      <c r="O3529" t="s">
        <v>18</v>
      </c>
      <c r="P3529" s="1">
        <v>44434</v>
      </c>
      <c r="Q3529" t="s">
        <v>87</v>
      </c>
      <c r="R3529" t="s">
        <v>254</v>
      </c>
      <c r="S3529">
        <v>893270</v>
      </c>
      <c r="T3529">
        <v>59260</v>
      </c>
      <c r="U3529">
        <v>222500</v>
      </c>
      <c r="V3529">
        <v>1069600</v>
      </c>
    </row>
    <row r="3530" spans="1:22" x14ac:dyDescent="0.3">
      <c r="A3530">
        <v>3529</v>
      </c>
      <c r="B3530" s="1">
        <v>44435</v>
      </c>
      <c r="C3530" t="s">
        <v>61</v>
      </c>
      <c r="D3530">
        <v>897300</v>
      </c>
      <c r="E3530">
        <v>0</v>
      </c>
      <c r="F3530">
        <v>193000</v>
      </c>
      <c r="G3530">
        <v>151000</v>
      </c>
      <c r="H3530">
        <v>57500</v>
      </c>
      <c r="I3530">
        <v>129880</v>
      </c>
      <c r="J3530">
        <v>940510</v>
      </c>
      <c r="K3530">
        <v>7241376655374192</v>
      </c>
      <c r="L3530">
        <v>536980</v>
      </c>
      <c r="M3530">
        <v>488650</v>
      </c>
      <c r="N3530">
        <v>0</v>
      </c>
      <c r="O3530" t="s">
        <v>18</v>
      </c>
      <c r="P3530" s="1">
        <v>44434</v>
      </c>
      <c r="Q3530" t="s">
        <v>87</v>
      </c>
      <c r="R3530" t="s">
        <v>254</v>
      </c>
      <c r="S3530">
        <v>810630</v>
      </c>
      <c r="T3530">
        <v>48330</v>
      </c>
      <c r="U3530">
        <v>208500</v>
      </c>
      <c r="V3530">
        <v>1090300</v>
      </c>
    </row>
    <row r="3531" spans="1:22" x14ac:dyDescent="0.3">
      <c r="A3531">
        <v>3530</v>
      </c>
      <c r="B3531" s="1">
        <v>44435</v>
      </c>
      <c r="C3531" t="s">
        <v>141</v>
      </c>
      <c r="D3531">
        <v>493680</v>
      </c>
      <c r="E3531">
        <v>0</v>
      </c>
      <c r="F3531">
        <v>583000</v>
      </c>
      <c r="G3531">
        <v>1039000</v>
      </c>
      <c r="H3531">
        <v>20000</v>
      </c>
      <c r="I3531">
        <v>213568</v>
      </c>
      <c r="J3531">
        <v>1705360</v>
      </c>
      <c r="K3531">
        <v>7985091399460593</v>
      </c>
      <c r="L3531">
        <v>915230</v>
      </c>
      <c r="M3531">
        <v>851640</v>
      </c>
      <c r="N3531">
        <v>0</v>
      </c>
      <c r="O3531" t="s">
        <v>18</v>
      </c>
      <c r="P3531" s="1">
        <v>44434</v>
      </c>
      <c r="Q3531" t="s">
        <v>87</v>
      </c>
      <c r="R3531" t="s">
        <v>254</v>
      </c>
      <c r="S3531">
        <v>1491792</v>
      </c>
      <c r="T3531">
        <v>63590</v>
      </c>
      <c r="U3531">
        <v>1059000</v>
      </c>
      <c r="V3531">
        <v>1076680</v>
      </c>
    </row>
    <row r="3532" spans="1:22" x14ac:dyDescent="0.3">
      <c r="A3532">
        <v>3531</v>
      </c>
      <c r="B3532" s="1">
        <v>44435</v>
      </c>
      <c r="C3532" t="s">
        <v>196</v>
      </c>
      <c r="D3532">
        <v>0</v>
      </c>
      <c r="E3532">
        <v>0</v>
      </c>
      <c r="F3532">
        <v>41800</v>
      </c>
      <c r="G3532">
        <v>0</v>
      </c>
      <c r="H3532">
        <v>27100</v>
      </c>
      <c r="I3532">
        <v>6890</v>
      </c>
      <c r="J3532">
        <v>49290</v>
      </c>
      <c r="K3532">
        <v>7153846153846154</v>
      </c>
      <c r="L3532">
        <v>36550</v>
      </c>
      <c r="M3532">
        <v>32820</v>
      </c>
      <c r="N3532">
        <v>0</v>
      </c>
      <c r="O3532" t="s">
        <v>18</v>
      </c>
      <c r="P3532" s="1">
        <v>44434</v>
      </c>
      <c r="Q3532" t="s">
        <v>87</v>
      </c>
      <c r="R3532" t="s">
        <v>254</v>
      </c>
      <c r="S3532">
        <v>42400</v>
      </c>
      <c r="T3532">
        <v>3730</v>
      </c>
      <c r="U3532">
        <v>27100</v>
      </c>
      <c r="V3532">
        <v>41800</v>
      </c>
    </row>
    <row r="3533" spans="1:22" x14ac:dyDescent="0.3">
      <c r="A3533">
        <v>3532</v>
      </c>
      <c r="B3533" s="1">
        <v>44435</v>
      </c>
      <c r="C3533" t="s">
        <v>63</v>
      </c>
      <c r="D3533">
        <v>497679270</v>
      </c>
      <c r="E3533">
        <v>0</v>
      </c>
      <c r="F3533">
        <v>95164800</v>
      </c>
      <c r="G3533">
        <v>98746000</v>
      </c>
      <c r="H3533">
        <v>26483350</v>
      </c>
      <c r="I3533">
        <v>71807342</v>
      </c>
      <c r="J3533">
        <v>650359900</v>
      </c>
      <c r="K3533">
        <v>9057011189747144</v>
      </c>
      <c r="L3533">
        <v>362375170</v>
      </c>
      <c r="M3533">
        <v>324593800</v>
      </c>
      <c r="N3533">
        <v>0</v>
      </c>
      <c r="O3533" t="s">
        <v>18</v>
      </c>
      <c r="P3533" s="1"/>
      <c r="Q3533" t="s">
        <v>87</v>
      </c>
      <c r="R3533" t="s">
        <v>254</v>
      </c>
      <c r="S3533">
        <v>578552558</v>
      </c>
      <c r="T3533">
        <v>37781370</v>
      </c>
      <c r="U3533">
        <v>125229350</v>
      </c>
      <c r="V3533">
        <v>592844070</v>
      </c>
    </row>
    <row r="3534" spans="1:22" x14ac:dyDescent="0.3">
      <c r="A3534">
        <v>3533</v>
      </c>
      <c r="B3534" s="1">
        <v>44438</v>
      </c>
      <c r="C3534" t="s">
        <v>17</v>
      </c>
      <c r="D3534">
        <v>87048900</v>
      </c>
      <c r="E3534">
        <v>0</v>
      </c>
      <c r="F3534">
        <v>17779000</v>
      </c>
      <c r="G3534">
        <v>18058000</v>
      </c>
      <c r="H3534">
        <v>5254500</v>
      </c>
      <c r="I3534">
        <v>12814040</v>
      </c>
      <c r="J3534">
        <v>118539150</v>
      </c>
      <c r="K3534">
        <v>9250724205636942</v>
      </c>
      <c r="L3534">
        <v>65211080</v>
      </c>
      <c r="M3534">
        <v>59236470</v>
      </c>
      <c r="N3534">
        <v>0</v>
      </c>
      <c r="O3534" t="s">
        <v>18</v>
      </c>
      <c r="P3534" s="1">
        <v>44437</v>
      </c>
      <c r="Q3534" t="s">
        <v>87</v>
      </c>
      <c r="R3534" t="s">
        <v>255</v>
      </c>
      <c r="S3534">
        <v>105725110</v>
      </c>
      <c r="T3534">
        <v>5974610</v>
      </c>
      <c r="U3534">
        <v>23312500</v>
      </c>
      <c r="V3534">
        <v>104827900</v>
      </c>
    </row>
    <row r="3535" spans="1:22" x14ac:dyDescent="0.3">
      <c r="A3535">
        <v>3534</v>
      </c>
      <c r="B3535" s="1">
        <v>44438</v>
      </c>
      <c r="C3535" t="s">
        <v>22</v>
      </c>
      <c r="D3535">
        <v>14148450</v>
      </c>
      <c r="E3535">
        <v>0</v>
      </c>
      <c r="F3535">
        <v>2376000</v>
      </c>
      <c r="G3535">
        <v>2857000</v>
      </c>
      <c r="H3535">
        <v>647000</v>
      </c>
      <c r="I3535">
        <v>2002845</v>
      </c>
      <c r="J3535">
        <v>18659510</v>
      </c>
      <c r="K3535">
        <v>9316502275513082</v>
      </c>
      <c r="L3535">
        <v>10259330</v>
      </c>
      <c r="M3535">
        <v>9538180</v>
      </c>
      <c r="N3535">
        <v>0</v>
      </c>
      <c r="O3535" t="s">
        <v>18</v>
      </c>
      <c r="P3535" s="1">
        <v>44437</v>
      </c>
      <c r="Q3535" t="s">
        <v>87</v>
      </c>
      <c r="R3535" t="s">
        <v>255</v>
      </c>
      <c r="S3535">
        <v>16656665</v>
      </c>
      <c r="T3535">
        <v>721150</v>
      </c>
      <c r="U3535">
        <v>3504000</v>
      </c>
      <c r="V3535">
        <v>16524450</v>
      </c>
    </row>
    <row r="3536" spans="1:22" x14ac:dyDescent="0.3">
      <c r="A3536">
        <v>3535</v>
      </c>
      <c r="B3536" s="1">
        <v>44438</v>
      </c>
      <c r="C3536" t="s">
        <v>25</v>
      </c>
      <c r="D3536">
        <v>11299550</v>
      </c>
      <c r="E3536">
        <v>0</v>
      </c>
      <c r="F3536">
        <v>1554000</v>
      </c>
      <c r="G3536">
        <v>2359000</v>
      </c>
      <c r="H3536">
        <v>497000</v>
      </c>
      <c r="I3536">
        <v>1570955</v>
      </c>
      <c r="J3536">
        <v>15843530</v>
      </c>
      <c r="K3536">
        <v>1.0085285702009288E+16</v>
      </c>
      <c r="L3536">
        <v>8524320</v>
      </c>
      <c r="M3536">
        <v>7982680</v>
      </c>
      <c r="N3536">
        <v>0</v>
      </c>
      <c r="O3536" t="s">
        <v>18</v>
      </c>
      <c r="P3536" s="1">
        <v>44437</v>
      </c>
      <c r="Q3536" t="s">
        <v>87</v>
      </c>
      <c r="R3536" t="s">
        <v>255</v>
      </c>
      <c r="S3536">
        <v>14272575</v>
      </c>
      <c r="T3536">
        <v>541640</v>
      </c>
      <c r="U3536">
        <v>2856000</v>
      </c>
      <c r="V3536">
        <v>12853550</v>
      </c>
    </row>
    <row r="3537" spans="1:22" x14ac:dyDescent="0.3">
      <c r="A3537">
        <v>3536</v>
      </c>
      <c r="B3537" s="1">
        <v>44438</v>
      </c>
      <c r="C3537" t="s">
        <v>27</v>
      </c>
      <c r="D3537">
        <v>11797200</v>
      </c>
      <c r="E3537">
        <v>0</v>
      </c>
      <c r="F3537">
        <v>2787000</v>
      </c>
      <c r="G3537">
        <v>2564000</v>
      </c>
      <c r="H3537">
        <v>624000</v>
      </c>
      <c r="I3537">
        <v>1777220</v>
      </c>
      <c r="J3537">
        <v>15039490</v>
      </c>
      <c r="K3537">
        <v>8462368193020559</v>
      </c>
      <c r="L3537">
        <v>8183440</v>
      </c>
      <c r="M3537">
        <v>7703110</v>
      </c>
      <c r="N3537">
        <v>0</v>
      </c>
      <c r="O3537" t="s">
        <v>18</v>
      </c>
      <c r="P3537" s="1">
        <v>44437</v>
      </c>
      <c r="Q3537" t="s">
        <v>87</v>
      </c>
      <c r="R3537" t="s">
        <v>255</v>
      </c>
      <c r="S3537">
        <v>13262270</v>
      </c>
      <c r="T3537">
        <v>480330</v>
      </c>
      <c r="U3537">
        <v>3188000</v>
      </c>
      <c r="V3537">
        <v>14584200</v>
      </c>
    </row>
    <row r="3538" spans="1:22" x14ac:dyDescent="0.3">
      <c r="A3538">
        <v>3537</v>
      </c>
      <c r="B3538" s="1">
        <v>44438</v>
      </c>
      <c r="C3538" t="s">
        <v>30</v>
      </c>
      <c r="D3538">
        <v>21609600</v>
      </c>
      <c r="E3538">
        <v>0</v>
      </c>
      <c r="F3538">
        <v>5093000</v>
      </c>
      <c r="G3538">
        <v>5037000</v>
      </c>
      <c r="H3538">
        <v>1336500</v>
      </c>
      <c r="I3538">
        <v>3307610</v>
      </c>
      <c r="J3538">
        <v>29733090</v>
      </c>
      <c r="K3538">
        <v>8989297408098295</v>
      </c>
      <c r="L3538">
        <v>16223980</v>
      </c>
      <c r="M3538">
        <v>15056790</v>
      </c>
      <c r="N3538">
        <v>0</v>
      </c>
      <c r="O3538" t="s">
        <v>18</v>
      </c>
      <c r="P3538" s="1">
        <v>44437</v>
      </c>
      <c r="Q3538" t="s">
        <v>87</v>
      </c>
      <c r="R3538" t="s">
        <v>255</v>
      </c>
      <c r="S3538">
        <v>26425480</v>
      </c>
      <c r="T3538">
        <v>1167190</v>
      </c>
      <c r="U3538">
        <v>6373500</v>
      </c>
      <c r="V3538">
        <v>26702600</v>
      </c>
    </row>
    <row r="3539" spans="1:22" x14ac:dyDescent="0.3">
      <c r="A3539">
        <v>3538</v>
      </c>
      <c r="B3539" s="1">
        <v>44438</v>
      </c>
      <c r="C3539" t="s">
        <v>32</v>
      </c>
      <c r="D3539">
        <v>6243450</v>
      </c>
      <c r="E3539">
        <v>0</v>
      </c>
      <c r="F3539">
        <v>990000</v>
      </c>
      <c r="G3539">
        <v>1302000</v>
      </c>
      <c r="H3539">
        <v>249500</v>
      </c>
      <c r="I3539">
        <v>878495</v>
      </c>
      <c r="J3539">
        <v>8105020</v>
      </c>
      <c r="K3539">
        <v>92260286057405</v>
      </c>
      <c r="L3539">
        <v>4474070</v>
      </c>
      <c r="M3539">
        <v>3953290</v>
      </c>
      <c r="N3539">
        <v>0</v>
      </c>
      <c r="O3539" t="s">
        <v>18</v>
      </c>
      <c r="P3539" s="1">
        <v>44434</v>
      </c>
      <c r="Q3539" t="s">
        <v>87</v>
      </c>
      <c r="R3539" t="s">
        <v>255</v>
      </c>
      <c r="S3539">
        <v>7226525</v>
      </c>
      <c r="T3539">
        <v>520780</v>
      </c>
      <c r="U3539">
        <v>1551500</v>
      </c>
      <c r="V3539">
        <v>7233450</v>
      </c>
    </row>
    <row r="3540" spans="1:22" x14ac:dyDescent="0.3">
      <c r="A3540">
        <v>3539</v>
      </c>
      <c r="B3540" s="1">
        <v>44438</v>
      </c>
      <c r="C3540" t="s">
        <v>35</v>
      </c>
      <c r="D3540">
        <v>26497650</v>
      </c>
      <c r="E3540">
        <v>0</v>
      </c>
      <c r="F3540">
        <v>3739000</v>
      </c>
      <c r="G3540">
        <v>5144000</v>
      </c>
      <c r="H3540">
        <v>1128500</v>
      </c>
      <c r="I3540">
        <v>3650915</v>
      </c>
      <c r="J3540">
        <v>34944550</v>
      </c>
      <c r="K3540">
        <v>9571449896806692</v>
      </c>
      <c r="L3540">
        <v>19307010</v>
      </c>
      <c r="M3540">
        <v>17496480</v>
      </c>
      <c r="N3540">
        <v>0</v>
      </c>
      <c r="O3540" t="s">
        <v>18</v>
      </c>
      <c r="P3540" s="1">
        <v>44436</v>
      </c>
      <c r="Q3540" t="s">
        <v>87</v>
      </c>
      <c r="R3540" t="s">
        <v>255</v>
      </c>
      <c r="S3540">
        <v>31293635</v>
      </c>
      <c r="T3540">
        <v>1810530</v>
      </c>
      <c r="U3540">
        <v>6272500</v>
      </c>
      <c r="V3540">
        <v>30236650</v>
      </c>
    </row>
    <row r="3541" spans="1:22" x14ac:dyDescent="0.3">
      <c r="A3541">
        <v>3540</v>
      </c>
      <c r="B3541" s="1">
        <v>44438</v>
      </c>
      <c r="C3541" t="s">
        <v>37</v>
      </c>
      <c r="D3541">
        <v>21351150</v>
      </c>
      <c r="E3541">
        <v>0</v>
      </c>
      <c r="F3541">
        <v>3878000</v>
      </c>
      <c r="G3541">
        <v>4609000</v>
      </c>
      <c r="H3541">
        <v>1013750</v>
      </c>
      <c r="I3541">
        <v>3085190</v>
      </c>
      <c r="J3541">
        <v>28036580</v>
      </c>
      <c r="K3541">
        <v>9087472732635592</v>
      </c>
      <c r="L3541">
        <v>15634650</v>
      </c>
      <c r="M3541">
        <v>13962220</v>
      </c>
      <c r="N3541">
        <v>0</v>
      </c>
      <c r="O3541" t="s">
        <v>18</v>
      </c>
      <c r="P3541" s="1">
        <v>44437</v>
      </c>
      <c r="Q3541" t="s">
        <v>87</v>
      </c>
      <c r="R3541" t="s">
        <v>255</v>
      </c>
      <c r="S3541">
        <v>24951390</v>
      </c>
      <c r="T3541">
        <v>1672430</v>
      </c>
      <c r="U3541">
        <v>5622750</v>
      </c>
      <c r="V3541">
        <v>25229150</v>
      </c>
    </row>
    <row r="3542" spans="1:22" x14ac:dyDescent="0.3">
      <c r="A3542">
        <v>3541</v>
      </c>
      <c r="B3542" s="1">
        <v>44438</v>
      </c>
      <c r="C3542" t="s">
        <v>39</v>
      </c>
      <c r="D3542">
        <v>80923400</v>
      </c>
      <c r="E3542">
        <v>0</v>
      </c>
      <c r="F3542">
        <v>15355000</v>
      </c>
      <c r="G3542">
        <v>16981000</v>
      </c>
      <c r="H3542">
        <v>4395000</v>
      </c>
      <c r="I3542">
        <v>11765440</v>
      </c>
      <c r="J3542">
        <v>102079060</v>
      </c>
      <c r="K3542">
        <v>8676178706448717</v>
      </c>
      <c r="L3542">
        <v>56451910</v>
      </c>
      <c r="M3542">
        <v>51548970</v>
      </c>
      <c r="N3542">
        <v>0</v>
      </c>
      <c r="O3542" t="s">
        <v>18</v>
      </c>
      <c r="P3542" s="1">
        <v>44437</v>
      </c>
      <c r="Q3542" t="s">
        <v>87</v>
      </c>
      <c r="R3542" t="s">
        <v>255</v>
      </c>
      <c r="S3542">
        <v>90313620</v>
      </c>
      <c r="T3542">
        <v>4902940</v>
      </c>
      <c r="U3542">
        <v>21376000</v>
      </c>
      <c r="V3542">
        <v>96278400</v>
      </c>
    </row>
    <row r="3543" spans="1:22" x14ac:dyDescent="0.3">
      <c r="A3543">
        <v>3542</v>
      </c>
      <c r="B3543" s="1">
        <v>44438</v>
      </c>
      <c r="C3543" t="s">
        <v>41</v>
      </c>
      <c r="D3543">
        <v>53494300</v>
      </c>
      <c r="E3543">
        <v>0</v>
      </c>
      <c r="F3543">
        <v>10572000</v>
      </c>
      <c r="G3543">
        <v>9068000</v>
      </c>
      <c r="H3543">
        <v>3072500</v>
      </c>
      <c r="I3543">
        <v>7620680</v>
      </c>
      <c r="J3543">
        <v>69143240</v>
      </c>
      <c r="K3543">
        <v>9073106336967304</v>
      </c>
      <c r="L3543">
        <v>39319070</v>
      </c>
      <c r="M3543">
        <v>34037740</v>
      </c>
      <c r="N3543">
        <v>0</v>
      </c>
      <c r="O3543" t="s">
        <v>18</v>
      </c>
      <c r="P3543" s="1">
        <v>44437</v>
      </c>
      <c r="Q3543" t="s">
        <v>87</v>
      </c>
      <c r="R3543" t="s">
        <v>255</v>
      </c>
      <c r="S3543">
        <v>61522560</v>
      </c>
      <c r="T3543">
        <v>5281330</v>
      </c>
      <c r="U3543">
        <v>12140500</v>
      </c>
      <c r="V3543">
        <v>64066300</v>
      </c>
    </row>
    <row r="3544" spans="1:22" x14ac:dyDescent="0.3">
      <c r="A3544">
        <v>3543</v>
      </c>
      <c r="B3544" s="1">
        <v>44438</v>
      </c>
      <c r="C3544" t="s">
        <v>43</v>
      </c>
      <c r="D3544">
        <v>11355650</v>
      </c>
      <c r="E3544">
        <v>0</v>
      </c>
      <c r="F3544">
        <v>1879000</v>
      </c>
      <c r="G3544">
        <v>2280000</v>
      </c>
      <c r="H3544">
        <v>517500</v>
      </c>
      <c r="I3544">
        <v>1603215</v>
      </c>
      <c r="J3544">
        <v>15738400</v>
      </c>
      <c r="K3544">
        <v>981677441890202</v>
      </c>
      <c r="L3544">
        <v>8753430</v>
      </c>
      <c r="M3544">
        <v>7791260</v>
      </c>
      <c r="N3544">
        <v>0</v>
      </c>
      <c r="O3544" t="s">
        <v>18</v>
      </c>
      <c r="P3544" s="1">
        <v>44436</v>
      </c>
      <c r="Q3544" t="s">
        <v>87</v>
      </c>
      <c r="R3544" t="s">
        <v>255</v>
      </c>
      <c r="S3544">
        <v>14135185</v>
      </c>
      <c r="T3544">
        <v>962170</v>
      </c>
      <c r="U3544">
        <v>2797500</v>
      </c>
      <c r="V3544">
        <v>13234650</v>
      </c>
    </row>
    <row r="3545" spans="1:22" x14ac:dyDescent="0.3">
      <c r="A3545">
        <v>3544</v>
      </c>
      <c r="B3545" s="1">
        <v>44438</v>
      </c>
      <c r="C3545" t="s">
        <v>45</v>
      </c>
      <c r="D3545">
        <v>29110750</v>
      </c>
      <c r="E3545">
        <v>0</v>
      </c>
      <c r="F3545">
        <v>4364000</v>
      </c>
      <c r="G3545">
        <v>5734000</v>
      </c>
      <c r="H3545">
        <v>1318000</v>
      </c>
      <c r="I3545">
        <v>4052675</v>
      </c>
      <c r="J3545">
        <v>40497830</v>
      </c>
      <c r="K3545">
        <v>9992863972561332</v>
      </c>
      <c r="L3545">
        <v>22319990</v>
      </c>
      <c r="M3545">
        <v>20029100</v>
      </c>
      <c r="N3545">
        <v>0</v>
      </c>
      <c r="O3545" t="s">
        <v>18</v>
      </c>
      <c r="P3545" s="1">
        <v>44437</v>
      </c>
      <c r="Q3545" t="s">
        <v>87</v>
      </c>
      <c r="R3545" t="s">
        <v>255</v>
      </c>
      <c r="S3545">
        <v>36445155</v>
      </c>
      <c r="T3545">
        <v>2290890</v>
      </c>
      <c r="U3545">
        <v>7052000</v>
      </c>
      <c r="V3545">
        <v>33474750</v>
      </c>
    </row>
    <row r="3546" spans="1:22" x14ac:dyDescent="0.3">
      <c r="A3546">
        <v>3545</v>
      </c>
      <c r="B3546" s="1">
        <v>44438</v>
      </c>
      <c r="C3546" t="s">
        <v>47</v>
      </c>
      <c r="D3546">
        <v>3463850</v>
      </c>
      <c r="E3546">
        <v>0</v>
      </c>
      <c r="F3546">
        <v>586000</v>
      </c>
      <c r="G3546">
        <v>614000</v>
      </c>
      <c r="H3546">
        <v>152000</v>
      </c>
      <c r="I3546">
        <v>481585</v>
      </c>
      <c r="J3546">
        <v>4383030</v>
      </c>
      <c r="K3546">
        <v>9101259383078792</v>
      </c>
      <c r="L3546">
        <v>2482270</v>
      </c>
      <c r="M3546">
        <v>2215920</v>
      </c>
      <c r="N3546">
        <v>0</v>
      </c>
      <c r="O3546" t="s">
        <v>18</v>
      </c>
      <c r="P3546" s="1">
        <v>44435</v>
      </c>
      <c r="Q3546" t="s">
        <v>87</v>
      </c>
      <c r="R3546" t="s">
        <v>255</v>
      </c>
      <c r="S3546">
        <v>3901445</v>
      </c>
      <c r="T3546">
        <v>266350</v>
      </c>
      <c r="U3546">
        <v>766000</v>
      </c>
      <c r="V3546">
        <v>4049850</v>
      </c>
    </row>
    <row r="3547" spans="1:22" x14ac:dyDescent="0.3">
      <c r="A3547">
        <v>3546</v>
      </c>
      <c r="B3547" s="1">
        <v>44438</v>
      </c>
      <c r="C3547" t="s">
        <v>50</v>
      </c>
      <c r="D3547">
        <v>71158590</v>
      </c>
      <c r="E3547">
        <v>0</v>
      </c>
      <c r="F3547">
        <v>14550000</v>
      </c>
      <c r="G3547">
        <v>12270000</v>
      </c>
      <c r="H3547">
        <v>3814500</v>
      </c>
      <c r="I3547">
        <v>10179309</v>
      </c>
      <c r="J3547">
        <v>89386270</v>
      </c>
      <c r="K3547">
        <v>8781172670954384</v>
      </c>
      <c r="L3547">
        <v>50528600</v>
      </c>
      <c r="M3547">
        <v>45258520</v>
      </c>
      <c r="N3547">
        <v>0</v>
      </c>
      <c r="O3547" t="s">
        <v>18</v>
      </c>
      <c r="P3547" s="1">
        <v>44437</v>
      </c>
      <c r="Q3547" t="s">
        <v>87</v>
      </c>
      <c r="R3547" t="s">
        <v>255</v>
      </c>
      <c r="S3547">
        <v>79206961</v>
      </c>
      <c r="T3547">
        <v>5270080</v>
      </c>
      <c r="U3547">
        <v>16084500</v>
      </c>
      <c r="V3547">
        <v>85708590</v>
      </c>
    </row>
    <row r="3548" spans="1:22" x14ac:dyDescent="0.3">
      <c r="A3548">
        <v>3547</v>
      </c>
      <c r="B3548" s="1">
        <v>44438</v>
      </c>
      <c r="C3548" t="s">
        <v>52</v>
      </c>
      <c r="D3548">
        <v>15755450</v>
      </c>
      <c r="E3548">
        <v>0</v>
      </c>
      <c r="F3548">
        <v>3544000</v>
      </c>
      <c r="G3548">
        <v>2599000</v>
      </c>
      <c r="H3548">
        <v>881000</v>
      </c>
      <c r="I3548">
        <v>2277945</v>
      </c>
      <c r="J3548">
        <v>20560160</v>
      </c>
      <c r="K3548">
        <v>9025749085250084</v>
      </c>
      <c r="L3548">
        <v>11428330</v>
      </c>
      <c r="M3548">
        <v>10127590</v>
      </c>
      <c r="N3548">
        <v>0</v>
      </c>
      <c r="O3548" t="s">
        <v>18</v>
      </c>
      <c r="P3548" s="1">
        <v>44437</v>
      </c>
      <c r="Q3548" t="s">
        <v>87</v>
      </c>
      <c r="R3548" t="s">
        <v>255</v>
      </c>
      <c r="S3548">
        <v>18282215</v>
      </c>
      <c r="T3548">
        <v>1300740</v>
      </c>
      <c r="U3548">
        <v>3480000</v>
      </c>
      <c r="V3548">
        <v>19299450</v>
      </c>
    </row>
    <row r="3549" spans="1:22" x14ac:dyDescent="0.3">
      <c r="A3549">
        <v>3548</v>
      </c>
      <c r="B3549" s="1">
        <v>44438</v>
      </c>
      <c r="C3549" t="s">
        <v>55</v>
      </c>
      <c r="D3549">
        <v>6875250</v>
      </c>
      <c r="E3549">
        <v>0</v>
      </c>
      <c r="F3549">
        <v>1324000</v>
      </c>
      <c r="G3549">
        <v>1457000</v>
      </c>
      <c r="H3549">
        <v>327500</v>
      </c>
      <c r="I3549">
        <v>998375</v>
      </c>
      <c r="J3549">
        <v>9108110</v>
      </c>
      <c r="K3549">
        <v>9122934768999624</v>
      </c>
      <c r="L3549">
        <v>5059740</v>
      </c>
      <c r="M3549">
        <v>4617570</v>
      </c>
      <c r="N3549">
        <v>0</v>
      </c>
      <c r="O3549" t="s">
        <v>18</v>
      </c>
      <c r="P3549" s="1">
        <v>44437</v>
      </c>
      <c r="Q3549" t="s">
        <v>87</v>
      </c>
      <c r="R3549" t="s">
        <v>255</v>
      </c>
      <c r="S3549">
        <v>8109735</v>
      </c>
      <c r="T3549">
        <v>442170</v>
      </c>
      <c r="U3549">
        <v>1784500</v>
      </c>
      <c r="V3549">
        <v>8199250</v>
      </c>
    </row>
    <row r="3550" spans="1:22" x14ac:dyDescent="0.3">
      <c r="A3550">
        <v>3549</v>
      </c>
      <c r="B3550" s="1">
        <v>44438</v>
      </c>
      <c r="C3550" t="s">
        <v>57</v>
      </c>
      <c r="D3550">
        <v>23269500</v>
      </c>
      <c r="E3550">
        <v>0</v>
      </c>
      <c r="F3550">
        <v>4447000</v>
      </c>
      <c r="G3550">
        <v>4442000</v>
      </c>
      <c r="H3550">
        <v>1108500</v>
      </c>
      <c r="I3550">
        <v>3326700</v>
      </c>
      <c r="J3550">
        <v>30917480</v>
      </c>
      <c r="K3550">
        <v>9293738539693992</v>
      </c>
      <c r="L3550">
        <v>17239340</v>
      </c>
      <c r="M3550">
        <v>15658080</v>
      </c>
      <c r="N3550">
        <v>0</v>
      </c>
      <c r="O3550" t="s">
        <v>18</v>
      </c>
      <c r="P3550" s="1">
        <v>44437</v>
      </c>
      <c r="Q3550" t="s">
        <v>87</v>
      </c>
      <c r="R3550" t="s">
        <v>255</v>
      </c>
      <c r="S3550">
        <v>27590780</v>
      </c>
      <c r="T3550">
        <v>1581260</v>
      </c>
      <c r="U3550">
        <v>5550500</v>
      </c>
      <c r="V3550">
        <v>27716500</v>
      </c>
    </row>
    <row r="3551" spans="1:22" x14ac:dyDescent="0.3">
      <c r="A3551">
        <v>3550</v>
      </c>
      <c r="B3551" s="1">
        <v>44438</v>
      </c>
      <c r="C3551" t="s">
        <v>59</v>
      </c>
      <c r="D3551">
        <v>885600</v>
      </c>
      <c r="E3551">
        <v>0</v>
      </c>
      <c r="F3551">
        <v>204000</v>
      </c>
      <c r="G3551">
        <v>181000</v>
      </c>
      <c r="H3551">
        <v>41500</v>
      </c>
      <c r="I3551">
        <v>131210</v>
      </c>
      <c r="J3551">
        <v>1028040</v>
      </c>
      <c r="K3551">
        <v>7835073546223611</v>
      </c>
      <c r="L3551">
        <v>575540</v>
      </c>
      <c r="M3551">
        <v>518600</v>
      </c>
      <c r="N3551">
        <v>0</v>
      </c>
      <c r="O3551" t="s">
        <v>18</v>
      </c>
      <c r="P3551" s="1">
        <v>44435</v>
      </c>
      <c r="Q3551" t="s">
        <v>87</v>
      </c>
      <c r="R3551" t="s">
        <v>255</v>
      </c>
      <c r="S3551">
        <v>896830</v>
      </c>
      <c r="T3551">
        <v>56940</v>
      </c>
      <c r="U3551">
        <v>222500</v>
      </c>
      <c r="V3551">
        <v>1089600</v>
      </c>
    </row>
    <row r="3552" spans="1:22" x14ac:dyDescent="0.3">
      <c r="A3552">
        <v>3551</v>
      </c>
      <c r="B3552" s="1">
        <v>44438</v>
      </c>
      <c r="C3552" t="s">
        <v>61</v>
      </c>
      <c r="D3552">
        <v>897300</v>
      </c>
      <c r="E3552">
        <v>0</v>
      </c>
      <c r="F3552">
        <v>214000</v>
      </c>
      <c r="G3552">
        <v>151000</v>
      </c>
      <c r="H3552">
        <v>57500</v>
      </c>
      <c r="I3552">
        <v>131980</v>
      </c>
      <c r="J3552">
        <v>950690</v>
      </c>
      <c r="K3552">
        <v>7203288377026822</v>
      </c>
      <c r="L3552">
        <v>537530</v>
      </c>
      <c r="M3552">
        <v>498730</v>
      </c>
      <c r="N3552">
        <v>0</v>
      </c>
      <c r="O3552" t="s">
        <v>18</v>
      </c>
      <c r="P3552" s="1">
        <v>44435</v>
      </c>
      <c r="Q3552" t="s">
        <v>87</v>
      </c>
      <c r="R3552" t="s">
        <v>255</v>
      </c>
      <c r="S3552">
        <v>818710</v>
      </c>
      <c r="T3552">
        <v>38800</v>
      </c>
      <c r="U3552">
        <v>208500</v>
      </c>
      <c r="V3552">
        <v>1111300</v>
      </c>
    </row>
    <row r="3553" spans="1:22" x14ac:dyDescent="0.3">
      <c r="A3553">
        <v>3552</v>
      </c>
      <c r="B3553" s="1">
        <v>44438</v>
      </c>
      <c r="C3553" t="s">
        <v>141</v>
      </c>
      <c r="D3553">
        <v>493680</v>
      </c>
      <c r="E3553">
        <v>0</v>
      </c>
      <c r="F3553">
        <v>583000</v>
      </c>
      <c r="G3553">
        <v>1039000</v>
      </c>
      <c r="H3553">
        <v>20000</v>
      </c>
      <c r="I3553">
        <v>213568</v>
      </c>
      <c r="J3553">
        <v>1706250</v>
      </c>
      <c r="K3553">
        <v>7989258690440515</v>
      </c>
      <c r="L3553">
        <v>915380</v>
      </c>
      <c r="M3553">
        <v>852450</v>
      </c>
      <c r="N3553">
        <v>0</v>
      </c>
      <c r="O3553" t="s">
        <v>18</v>
      </c>
      <c r="P3553" s="1">
        <v>44436</v>
      </c>
      <c r="Q3553" t="s">
        <v>87</v>
      </c>
      <c r="R3553" t="s">
        <v>255</v>
      </c>
      <c r="S3553">
        <v>1492682</v>
      </c>
      <c r="T3553">
        <v>62930</v>
      </c>
      <c r="U3553">
        <v>1059000</v>
      </c>
      <c r="V3553">
        <v>1076680</v>
      </c>
    </row>
    <row r="3554" spans="1:22" x14ac:dyDescent="0.3">
      <c r="A3554">
        <v>3553</v>
      </c>
      <c r="B3554" s="1">
        <v>44438</v>
      </c>
      <c r="C3554" t="s">
        <v>196</v>
      </c>
      <c r="D3554">
        <v>0</v>
      </c>
      <c r="E3554">
        <v>0</v>
      </c>
      <c r="F3554">
        <v>41800</v>
      </c>
      <c r="G3554">
        <v>0</v>
      </c>
      <c r="H3554">
        <v>27100</v>
      </c>
      <c r="I3554">
        <v>6890</v>
      </c>
      <c r="J3554">
        <v>49430</v>
      </c>
      <c r="K3554">
        <v>7174165457184325</v>
      </c>
      <c r="L3554">
        <v>36620</v>
      </c>
      <c r="M3554">
        <v>32890</v>
      </c>
      <c r="N3554">
        <v>0</v>
      </c>
      <c r="O3554" t="s">
        <v>18</v>
      </c>
      <c r="P3554" s="1">
        <v>44435</v>
      </c>
      <c r="Q3554" t="s">
        <v>87</v>
      </c>
      <c r="R3554" t="s">
        <v>255</v>
      </c>
      <c r="S3554">
        <v>42540</v>
      </c>
      <c r="T3554">
        <v>3730</v>
      </c>
      <c r="U3554">
        <v>27100</v>
      </c>
      <c r="V3554">
        <v>41800</v>
      </c>
    </row>
    <row r="3555" spans="1:22" x14ac:dyDescent="0.3">
      <c r="A3555">
        <v>3554</v>
      </c>
      <c r="B3555" s="1">
        <v>44438</v>
      </c>
      <c r="C3555" t="s">
        <v>63</v>
      </c>
      <c r="D3555">
        <v>497679270</v>
      </c>
      <c r="E3555">
        <v>0</v>
      </c>
      <c r="F3555">
        <v>95859800</v>
      </c>
      <c r="G3555">
        <v>98746000</v>
      </c>
      <c r="H3555">
        <v>26483350</v>
      </c>
      <c r="I3555">
        <v>71876842</v>
      </c>
      <c r="J3555">
        <v>654448910</v>
      </c>
      <c r="K3555">
        <v>9105142794114408</v>
      </c>
      <c r="L3555">
        <v>363465630</v>
      </c>
      <c r="M3555">
        <v>328116640</v>
      </c>
      <c r="N3555">
        <v>0</v>
      </c>
      <c r="O3555" t="s">
        <v>18</v>
      </c>
      <c r="P3555" s="1"/>
      <c r="Q3555" t="s">
        <v>87</v>
      </c>
      <c r="R3555" t="s">
        <v>255</v>
      </c>
      <c r="S3555">
        <v>582572068</v>
      </c>
      <c r="T3555">
        <v>35348990</v>
      </c>
      <c r="U3555">
        <v>125229350</v>
      </c>
      <c r="V3555">
        <v>593539070</v>
      </c>
    </row>
    <row r="3556" spans="1:22" x14ac:dyDescent="0.3">
      <c r="A3556">
        <v>3555</v>
      </c>
      <c r="B3556" s="1">
        <v>44439</v>
      </c>
      <c r="C3556" t="s">
        <v>17</v>
      </c>
      <c r="D3556">
        <v>90067500</v>
      </c>
      <c r="E3556">
        <v>0</v>
      </c>
      <c r="F3556">
        <v>18535000</v>
      </c>
      <c r="G3556">
        <v>18058000</v>
      </c>
      <c r="H3556">
        <v>5254500</v>
      </c>
      <c r="I3556">
        <v>13191500</v>
      </c>
      <c r="J3556">
        <v>119088620</v>
      </c>
      <c r="K3556">
        <v>9027678429291588</v>
      </c>
      <c r="L3556">
        <v>65348770</v>
      </c>
      <c r="M3556">
        <v>59687040</v>
      </c>
      <c r="N3556">
        <v>0</v>
      </c>
      <c r="O3556" t="s">
        <v>18</v>
      </c>
      <c r="P3556" s="1">
        <v>44438</v>
      </c>
      <c r="Q3556" t="s">
        <v>87</v>
      </c>
      <c r="R3556" t="s">
        <v>256</v>
      </c>
      <c r="S3556">
        <v>105897120</v>
      </c>
      <c r="T3556">
        <v>5661730</v>
      </c>
      <c r="U3556">
        <v>23312500</v>
      </c>
      <c r="V3556">
        <v>108602500</v>
      </c>
    </row>
    <row r="3557" spans="1:22" x14ac:dyDescent="0.3">
      <c r="A3557">
        <v>3556</v>
      </c>
      <c r="B3557" s="1">
        <v>44439</v>
      </c>
      <c r="C3557" t="s">
        <v>22</v>
      </c>
      <c r="D3557">
        <v>14616450</v>
      </c>
      <c r="E3557">
        <v>0</v>
      </c>
      <c r="F3557">
        <v>2494000</v>
      </c>
      <c r="G3557">
        <v>2857000</v>
      </c>
      <c r="H3557">
        <v>647000</v>
      </c>
      <c r="I3557">
        <v>2061445</v>
      </c>
      <c r="J3557">
        <v>18683610</v>
      </c>
      <c r="K3557">
        <v>9063356043940052</v>
      </c>
      <c r="L3557">
        <v>10270710</v>
      </c>
      <c r="M3557">
        <v>9554720</v>
      </c>
      <c r="N3557">
        <v>0</v>
      </c>
      <c r="O3557" t="s">
        <v>18</v>
      </c>
      <c r="P3557" s="1">
        <v>44438</v>
      </c>
      <c r="Q3557" t="s">
        <v>87</v>
      </c>
      <c r="R3557" t="s">
        <v>256</v>
      </c>
      <c r="S3557">
        <v>16622165</v>
      </c>
      <c r="T3557">
        <v>715990</v>
      </c>
      <c r="U3557">
        <v>3504000</v>
      </c>
      <c r="V3557">
        <v>17110450</v>
      </c>
    </row>
    <row r="3558" spans="1:22" x14ac:dyDescent="0.3">
      <c r="A3558">
        <v>3557</v>
      </c>
      <c r="B3558" s="1">
        <v>44439</v>
      </c>
      <c r="C3558" t="s">
        <v>25</v>
      </c>
      <c r="D3558">
        <v>11638850</v>
      </c>
      <c r="E3558">
        <v>0</v>
      </c>
      <c r="F3558">
        <v>1575000</v>
      </c>
      <c r="G3558">
        <v>2359000</v>
      </c>
      <c r="H3558">
        <v>497000</v>
      </c>
      <c r="I3558">
        <v>1606985</v>
      </c>
      <c r="J3558">
        <v>15877880</v>
      </c>
      <c r="K3558">
        <v>98805402663995</v>
      </c>
      <c r="L3558">
        <v>8542800</v>
      </c>
      <c r="M3558">
        <v>8014870</v>
      </c>
      <c r="N3558">
        <v>0</v>
      </c>
      <c r="O3558" t="s">
        <v>18</v>
      </c>
      <c r="P3558" s="1">
        <v>44438</v>
      </c>
      <c r="Q3558" t="s">
        <v>87</v>
      </c>
      <c r="R3558" t="s">
        <v>256</v>
      </c>
      <c r="S3558">
        <v>14270895</v>
      </c>
      <c r="T3558">
        <v>527930</v>
      </c>
      <c r="U3558">
        <v>2856000</v>
      </c>
      <c r="V3558">
        <v>13213850</v>
      </c>
    </row>
    <row r="3559" spans="1:22" x14ac:dyDescent="0.3">
      <c r="A3559">
        <v>3558</v>
      </c>
      <c r="B3559" s="1">
        <v>44439</v>
      </c>
      <c r="C3559" t="s">
        <v>27</v>
      </c>
      <c r="D3559">
        <v>12195000</v>
      </c>
      <c r="E3559">
        <v>0</v>
      </c>
      <c r="F3559">
        <v>2870000</v>
      </c>
      <c r="G3559">
        <v>2564000</v>
      </c>
      <c r="H3559">
        <v>624000</v>
      </c>
      <c r="I3559">
        <v>1825300</v>
      </c>
      <c r="J3559">
        <v>15104000</v>
      </c>
      <c r="K3559">
        <v>8274804141784912</v>
      </c>
      <c r="L3559">
        <v>8197530</v>
      </c>
      <c r="M3559">
        <v>7757590</v>
      </c>
      <c r="N3559">
        <v>0</v>
      </c>
      <c r="O3559" t="s">
        <v>18</v>
      </c>
      <c r="P3559" s="1">
        <v>44438</v>
      </c>
      <c r="Q3559" t="s">
        <v>87</v>
      </c>
      <c r="R3559" t="s">
        <v>256</v>
      </c>
      <c r="S3559">
        <v>13278700</v>
      </c>
      <c r="T3559">
        <v>439940</v>
      </c>
      <c r="U3559">
        <v>3188000</v>
      </c>
      <c r="V3559">
        <v>15065000</v>
      </c>
    </row>
    <row r="3560" spans="1:22" x14ac:dyDescent="0.3">
      <c r="A3560">
        <v>3559</v>
      </c>
      <c r="B3560" s="1">
        <v>44439</v>
      </c>
      <c r="C3560" t="s">
        <v>30</v>
      </c>
      <c r="D3560">
        <v>22475400</v>
      </c>
      <c r="E3560">
        <v>0</v>
      </c>
      <c r="F3560">
        <v>5298000</v>
      </c>
      <c r="G3560">
        <v>5037000</v>
      </c>
      <c r="H3560">
        <v>1336500</v>
      </c>
      <c r="I3560">
        <v>3414690</v>
      </c>
      <c r="J3560">
        <v>29878630</v>
      </c>
      <c r="K3560">
        <v>8750027088842618</v>
      </c>
      <c r="L3560">
        <v>16254160</v>
      </c>
      <c r="M3560">
        <v>15182380</v>
      </c>
      <c r="N3560">
        <v>0</v>
      </c>
      <c r="O3560" t="s">
        <v>18</v>
      </c>
      <c r="P3560" s="1">
        <v>44438</v>
      </c>
      <c r="Q3560" t="s">
        <v>87</v>
      </c>
      <c r="R3560" t="s">
        <v>256</v>
      </c>
      <c r="S3560">
        <v>26463940</v>
      </c>
      <c r="T3560">
        <v>1071780</v>
      </c>
      <c r="U3560">
        <v>6373500</v>
      </c>
      <c r="V3560">
        <v>27773400</v>
      </c>
    </row>
    <row r="3561" spans="1:22" x14ac:dyDescent="0.3">
      <c r="A3561">
        <v>3560</v>
      </c>
      <c r="B3561" s="1">
        <v>44439</v>
      </c>
      <c r="C3561" t="s">
        <v>32</v>
      </c>
      <c r="D3561">
        <v>6454050</v>
      </c>
      <c r="E3561">
        <v>0</v>
      </c>
      <c r="F3561">
        <v>1040000</v>
      </c>
      <c r="G3561">
        <v>1302000</v>
      </c>
      <c r="H3561">
        <v>249500</v>
      </c>
      <c r="I3561">
        <v>904555</v>
      </c>
      <c r="J3561">
        <v>8212930</v>
      </c>
      <c r="K3561">
        <v>9079525291441648</v>
      </c>
      <c r="L3561">
        <v>4530350</v>
      </c>
      <c r="M3561">
        <v>4017040</v>
      </c>
      <c r="N3561">
        <v>0</v>
      </c>
      <c r="O3561" t="s">
        <v>18</v>
      </c>
      <c r="P3561" s="1">
        <v>44438</v>
      </c>
      <c r="Q3561" t="s">
        <v>87</v>
      </c>
      <c r="R3561" t="s">
        <v>256</v>
      </c>
      <c r="S3561">
        <v>7308375</v>
      </c>
      <c r="T3561">
        <v>513310</v>
      </c>
      <c r="U3561">
        <v>1551500</v>
      </c>
      <c r="V3561">
        <v>7494050</v>
      </c>
    </row>
    <row r="3562" spans="1:22" x14ac:dyDescent="0.3">
      <c r="A3562">
        <v>3561</v>
      </c>
      <c r="B3562" s="1">
        <v>44439</v>
      </c>
      <c r="C3562" t="s">
        <v>35</v>
      </c>
      <c r="D3562">
        <v>27328350</v>
      </c>
      <c r="E3562">
        <v>0</v>
      </c>
      <c r="F3562">
        <v>3860000</v>
      </c>
      <c r="G3562">
        <v>5144000</v>
      </c>
      <c r="H3562">
        <v>1128500</v>
      </c>
      <c r="I3562">
        <v>3746085</v>
      </c>
      <c r="J3562">
        <v>35047030</v>
      </c>
      <c r="K3562">
        <v>9355641956869638</v>
      </c>
      <c r="L3562">
        <v>19353960</v>
      </c>
      <c r="M3562">
        <v>17555880</v>
      </c>
      <c r="N3562">
        <v>0</v>
      </c>
      <c r="O3562" t="s">
        <v>18</v>
      </c>
      <c r="P3562" s="1">
        <v>44438</v>
      </c>
      <c r="Q3562" t="s">
        <v>87</v>
      </c>
      <c r="R3562" t="s">
        <v>256</v>
      </c>
      <c r="S3562">
        <v>31300945</v>
      </c>
      <c r="T3562">
        <v>1798080</v>
      </c>
      <c r="U3562">
        <v>6272500</v>
      </c>
      <c r="V3562">
        <v>31188350</v>
      </c>
    </row>
    <row r="3563" spans="1:22" x14ac:dyDescent="0.3">
      <c r="A3563">
        <v>3562</v>
      </c>
      <c r="B3563" s="1">
        <v>44439</v>
      </c>
      <c r="C3563" t="s">
        <v>37</v>
      </c>
      <c r="D3563">
        <v>22076550</v>
      </c>
      <c r="E3563">
        <v>0</v>
      </c>
      <c r="F3563">
        <v>4063000</v>
      </c>
      <c r="G3563">
        <v>4117000</v>
      </c>
      <c r="H3563">
        <v>1013750</v>
      </c>
      <c r="I3563">
        <v>3127030</v>
      </c>
      <c r="J3563">
        <v>28112330</v>
      </c>
      <c r="K3563">
        <v>8990105627384452</v>
      </c>
      <c r="L3563">
        <v>15663260</v>
      </c>
      <c r="M3563">
        <v>14013830</v>
      </c>
      <c r="N3563">
        <v>0</v>
      </c>
      <c r="O3563" t="s">
        <v>18</v>
      </c>
      <c r="P3563" s="1">
        <v>44438</v>
      </c>
      <c r="Q3563" t="s">
        <v>87</v>
      </c>
      <c r="R3563" t="s">
        <v>256</v>
      </c>
      <c r="S3563">
        <v>24985300</v>
      </c>
      <c r="T3563">
        <v>1649430</v>
      </c>
      <c r="U3563">
        <v>5130750</v>
      </c>
      <c r="V3563">
        <v>26139550</v>
      </c>
    </row>
    <row r="3564" spans="1:22" x14ac:dyDescent="0.3">
      <c r="A3564">
        <v>3563</v>
      </c>
      <c r="B3564" s="1">
        <v>44439</v>
      </c>
      <c r="C3564" t="s">
        <v>39</v>
      </c>
      <c r="D3564">
        <v>83684600</v>
      </c>
      <c r="E3564">
        <v>0</v>
      </c>
      <c r="F3564">
        <v>16049000</v>
      </c>
      <c r="G3564">
        <v>16981000</v>
      </c>
      <c r="H3564">
        <v>4395000</v>
      </c>
      <c r="I3564">
        <v>12110960</v>
      </c>
      <c r="J3564">
        <v>102079500</v>
      </c>
      <c r="K3564">
        <v>8428687734085489</v>
      </c>
      <c r="L3564">
        <v>56451910</v>
      </c>
      <c r="M3564">
        <v>51549440</v>
      </c>
      <c r="N3564">
        <v>0</v>
      </c>
      <c r="O3564" t="s">
        <v>18</v>
      </c>
      <c r="P3564" s="1">
        <v>44437</v>
      </c>
      <c r="Q3564" t="s">
        <v>87</v>
      </c>
      <c r="R3564" t="s">
        <v>256</v>
      </c>
      <c r="S3564">
        <v>89968540</v>
      </c>
      <c r="T3564">
        <v>4902470</v>
      </c>
      <c r="U3564">
        <v>21376000</v>
      </c>
      <c r="V3564">
        <v>99733600</v>
      </c>
    </row>
    <row r="3565" spans="1:22" x14ac:dyDescent="0.3">
      <c r="A3565">
        <v>3564</v>
      </c>
      <c r="B3565" s="1">
        <v>44439</v>
      </c>
      <c r="C3565" t="s">
        <v>41</v>
      </c>
      <c r="D3565">
        <v>55401400</v>
      </c>
      <c r="E3565">
        <v>0</v>
      </c>
      <c r="F3565">
        <v>11062000</v>
      </c>
      <c r="G3565">
        <v>9068000</v>
      </c>
      <c r="H3565">
        <v>3072500</v>
      </c>
      <c r="I3565">
        <v>7860390</v>
      </c>
      <c r="J3565">
        <v>69512790</v>
      </c>
      <c r="K3565">
        <v>8843427616186983</v>
      </c>
      <c r="L3565">
        <v>39432430</v>
      </c>
      <c r="M3565">
        <v>34346580</v>
      </c>
      <c r="N3565">
        <v>0</v>
      </c>
      <c r="O3565" t="s">
        <v>18</v>
      </c>
      <c r="P3565" s="1">
        <v>44438</v>
      </c>
      <c r="Q3565" t="s">
        <v>87</v>
      </c>
      <c r="R3565" t="s">
        <v>256</v>
      </c>
      <c r="S3565">
        <v>61652400</v>
      </c>
      <c r="T3565">
        <v>5085850</v>
      </c>
      <c r="U3565">
        <v>12140500</v>
      </c>
      <c r="V3565">
        <v>66463400</v>
      </c>
    </row>
    <row r="3566" spans="1:22" x14ac:dyDescent="0.3">
      <c r="A3566">
        <v>3565</v>
      </c>
      <c r="B3566" s="1">
        <v>44439</v>
      </c>
      <c r="C3566" t="s">
        <v>43</v>
      </c>
      <c r="D3566">
        <v>11730050</v>
      </c>
      <c r="E3566">
        <v>0</v>
      </c>
      <c r="F3566">
        <v>1974000</v>
      </c>
      <c r="G3566">
        <v>2280000</v>
      </c>
      <c r="H3566">
        <v>517500</v>
      </c>
      <c r="I3566">
        <v>1650155</v>
      </c>
      <c r="J3566">
        <v>15781030</v>
      </c>
      <c r="K3566">
        <v>9563362229608734</v>
      </c>
      <c r="L3566">
        <v>8767580</v>
      </c>
      <c r="M3566">
        <v>7826270</v>
      </c>
      <c r="N3566">
        <v>0</v>
      </c>
      <c r="O3566" t="s">
        <v>18</v>
      </c>
      <c r="P3566" s="1">
        <v>44438</v>
      </c>
      <c r="Q3566" t="s">
        <v>87</v>
      </c>
      <c r="R3566" t="s">
        <v>256</v>
      </c>
      <c r="S3566">
        <v>14130875</v>
      </c>
      <c r="T3566">
        <v>941310</v>
      </c>
      <c r="U3566">
        <v>2797500</v>
      </c>
      <c r="V3566">
        <v>13704050</v>
      </c>
    </row>
    <row r="3567" spans="1:22" x14ac:dyDescent="0.3">
      <c r="A3567">
        <v>3566</v>
      </c>
      <c r="B3567" s="1">
        <v>44439</v>
      </c>
      <c r="C3567" t="s">
        <v>45</v>
      </c>
      <c r="D3567">
        <v>30046750</v>
      </c>
      <c r="E3567">
        <v>0</v>
      </c>
      <c r="F3567">
        <v>4586000</v>
      </c>
      <c r="G3567">
        <v>5734000</v>
      </c>
      <c r="H3567">
        <v>1318000</v>
      </c>
      <c r="I3567">
        <v>4168475</v>
      </c>
      <c r="J3567">
        <v>40565560</v>
      </c>
      <c r="K3567">
        <v>9731510924258872</v>
      </c>
      <c r="L3567">
        <v>22382600</v>
      </c>
      <c r="M3567">
        <v>20048800</v>
      </c>
      <c r="N3567">
        <v>0</v>
      </c>
      <c r="O3567" t="s">
        <v>18</v>
      </c>
      <c r="P3567" s="1">
        <v>44438</v>
      </c>
      <c r="Q3567" t="s">
        <v>87</v>
      </c>
      <c r="R3567" t="s">
        <v>256</v>
      </c>
      <c r="S3567">
        <v>36397085</v>
      </c>
      <c r="T3567">
        <v>2333800</v>
      </c>
      <c r="U3567">
        <v>7052000</v>
      </c>
      <c r="V3567">
        <v>34632750</v>
      </c>
    </row>
    <row r="3568" spans="1:22" x14ac:dyDescent="0.3">
      <c r="A3568">
        <v>3567</v>
      </c>
      <c r="B3568" s="1">
        <v>44439</v>
      </c>
      <c r="C3568" t="s">
        <v>47</v>
      </c>
      <c r="D3568">
        <v>3580850</v>
      </c>
      <c r="E3568">
        <v>0</v>
      </c>
      <c r="F3568">
        <v>614000</v>
      </c>
      <c r="G3568">
        <v>614000</v>
      </c>
      <c r="H3568">
        <v>152000</v>
      </c>
      <c r="I3568">
        <v>496085</v>
      </c>
      <c r="J3568">
        <v>4417580</v>
      </c>
      <c r="K3568">
        <v>8904885251519397</v>
      </c>
      <c r="L3568">
        <v>2496300</v>
      </c>
      <c r="M3568">
        <v>2240740</v>
      </c>
      <c r="N3568">
        <v>0</v>
      </c>
      <c r="O3568" t="s">
        <v>18</v>
      </c>
      <c r="P3568" s="1">
        <v>44438</v>
      </c>
      <c r="Q3568" t="s">
        <v>87</v>
      </c>
      <c r="R3568" t="s">
        <v>256</v>
      </c>
      <c r="S3568">
        <v>3921495</v>
      </c>
      <c r="T3568">
        <v>255560</v>
      </c>
      <c r="U3568">
        <v>766000</v>
      </c>
      <c r="V3568">
        <v>4194850</v>
      </c>
    </row>
    <row r="3569" spans="1:22" x14ac:dyDescent="0.3">
      <c r="A3569">
        <v>3568</v>
      </c>
      <c r="B3569" s="1">
        <v>44439</v>
      </c>
      <c r="C3569" t="s">
        <v>50</v>
      </c>
      <c r="D3569">
        <v>73627290</v>
      </c>
      <c r="E3569">
        <v>0</v>
      </c>
      <c r="F3569">
        <v>15146000</v>
      </c>
      <c r="G3569">
        <v>12270000</v>
      </c>
      <c r="H3569">
        <v>3814500</v>
      </c>
      <c r="I3569">
        <v>10485779</v>
      </c>
      <c r="J3569">
        <v>89831870</v>
      </c>
      <c r="K3569">
        <v>8567019198096775</v>
      </c>
      <c r="L3569">
        <v>50724200</v>
      </c>
      <c r="M3569">
        <v>45543320</v>
      </c>
      <c r="N3569">
        <v>0</v>
      </c>
      <c r="O3569" t="s">
        <v>18</v>
      </c>
      <c r="P3569" s="1">
        <v>44438</v>
      </c>
      <c r="Q3569" t="s">
        <v>87</v>
      </c>
      <c r="R3569" t="s">
        <v>256</v>
      </c>
      <c r="S3569">
        <v>79346091</v>
      </c>
      <c r="T3569">
        <v>5180880</v>
      </c>
      <c r="U3569">
        <v>16084500</v>
      </c>
      <c r="V3569">
        <v>88773290</v>
      </c>
    </row>
    <row r="3570" spans="1:22" x14ac:dyDescent="0.3">
      <c r="A3570">
        <v>3569</v>
      </c>
      <c r="B3570" s="1">
        <v>44439</v>
      </c>
      <c r="C3570" t="s">
        <v>52</v>
      </c>
      <c r="D3570">
        <v>16340450</v>
      </c>
      <c r="E3570">
        <v>0</v>
      </c>
      <c r="F3570">
        <v>3680000</v>
      </c>
      <c r="G3570">
        <v>2599000</v>
      </c>
      <c r="H3570">
        <v>881000</v>
      </c>
      <c r="I3570">
        <v>2350045</v>
      </c>
      <c r="J3570">
        <v>20654100</v>
      </c>
      <c r="K3570">
        <v>8788810427034376</v>
      </c>
      <c r="L3570">
        <v>11456990</v>
      </c>
      <c r="M3570">
        <v>10361020</v>
      </c>
      <c r="N3570">
        <v>0</v>
      </c>
      <c r="O3570" t="s">
        <v>18</v>
      </c>
      <c r="P3570" s="1">
        <v>44438</v>
      </c>
      <c r="Q3570" t="s">
        <v>87</v>
      </c>
      <c r="R3570" t="s">
        <v>256</v>
      </c>
      <c r="S3570">
        <v>18304055</v>
      </c>
      <c r="T3570">
        <v>1095970</v>
      </c>
      <c r="U3570">
        <v>3480000</v>
      </c>
      <c r="V3570">
        <v>20020450</v>
      </c>
    </row>
    <row r="3571" spans="1:22" x14ac:dyDescent="0.3">
      <c r="A3571">
        <v>3570</v>
      </c>
      <c r="B3571" s="1">
        <v>44439</v>
      </c>
      <c r="C3571" t="s">
        <v>55</v>
      </c>
      <c r="D3571">
        <v>7109250</v>
      </c>
      <c r="E3571">
        <v>0</v>
      </c>
      <c r="F3571">
        <v>1384000</v>
      </c>
      <c r="G3571">
        <v>1457000</v>
      </c>
      <c r="H3571">
        <v>327500</v>
      </c>
      <c r="I3571">
        <v>1027775</v>
      </c>
      <c r="J3571">
        <v>9126720</v>
      </c>
      <c r="K3571">
        <v>8880075892097006</v>
      </c>
      <c r="L3571">
        <v>5071240</v>
      </c>
      <c r="M3571">
        <v>4635320</v>
      </c>
      <c r="N3571">
        <v>0</v>
      </c>
      <c r="O3571" t="s">
        <v>18</v>
      </c>
      <c r="P3571" s="1">
        <v>44438</v>
      </c>
      <c r="Q3571" t="s">
        <v>87</v>
      </c>
      <c r="R3571" t="s">
        <v>256</v>
      </c>
      <c r="S3571">
        <v>8098945</v>
      </c>
      <c r="T3571">
        <v>435920</v>
      </c>
      <c r="U3571">
        <v>1784500</v>
      </c>
      <c r="V3571">
        <v>8493250</v>
      </c>
    </row>
    <row r="3572" spans="1:22" x14ac:dyDescent="0.3">
      <c r="A3572">
        <v>3571</v>
      </c>
      <c r="B3572" s="1">
        <v>44439</v>
      </c>
      <c r="C3572" t="s">
        <v>57</v>
      </c>
      <c r="D3572">
        <v>24065100</v>
      </c>
      <c r="E3572">
        <v>0</v>
      </c>
      <c r="F3572">
        <v>4702000</v>
      </c>
      <c r="G3572">
        <v>4442000</v>
      </c>
      <c r="H3572">
        <v>1108500</v>
      </c>
      <c r="I3572">
        <v>3431760</v>
      </c>
      <c r="J3572">
        <v>31011750</v>
      </c>
      <c r="K3572">
        <v>9036689628645360</v>
      </c>
      <c r="L3572">
        <v>17301530</v>
      </c>
      <c r="M3572">
        <v>15719070</v>
      </c>
      <c r="N3572">
        <v>0</v>
      </c>
      <c r="O3572" t="s">
        <v>18</v>
      </c>
      <c r="P3572" s="1">
        <v>44438</v>
      </c>
      <c r="Q3572" t="s">
        <v>87</v>
      </c>
      <c r="R3572" t="s">
        <v>256</v>
      </c>
      <c r="S3572">
        <v>27579990</v>
      </c>
      <c r="T3572">
        <v>1582460</v>
      </c>
      <c r="U3572">
        <v>5550500</v>
      </c>
      <c r="V3572">
        <v>28767100</v>
      </c>
    </row>
    <row r="3573" spans="1:22" x14ac:dyDescent="0.3">
      <c r="A3573">
        <v>3572</v>
      </c>
      <c r="B3573" s="1">
        <v>44439</v>
      </c>
      <c r="C3573" t="s">
        <v>59</v>
      </c>
      <c r="D3573">
        <v>920700</v>
      </c>
      <c r="E3573">
        <v>0</v>
      </c>
      <c r="F3573">
        <v>210000</v>
      </c>
      <c r="G3573">
        <v>181000</v>
      </c>
      <c r="H3573">
        <v>41500</v>
      </c>
      <c r="I3573">
        <v>135320</v>
      </c>
      <c r="J3573">
        <v>1034500</v>
      </c>
      <c r="K3573">
        <v>7644841856340526</v>
      </c>
      <c r="L3573">
        <v>577700</v>
      </c>
      <c r="M3573">
        <v>523310</v>
      </c>
      <c r="N3573">
        <v>0</v>
      </c>
      <c r="O3573" t="s">
        <v>18</v>
      </c>
      <c r="P3573" s="1">
        <v>44438</v>
      </c>
      <c r="Q3573" t="s">
        <v>87</v>
      </c>
      <c r="R3573" t="s">
        <v>256</v>
      </c>
      <c r="S3573">
        <v>899180</v>
      </c>
      <c r="T3573">
        <v>54390</v>
      </c>
      <c r="U3573">
        <v>222500</v>
      </c>
      <c r="V3573">
        <v>1130700</v>
      </c>
    </row>
    <row r="3574" spans="1:22" x14ac:dyDescent="0.3">
      <c r="A3574">
        <v>3573</v>
      </c>
      <c r="B3574" s="1">
        <v>44439</v>
      </c>
      <c r="C3574" t="s">
        <v>61</v>
      </c>
      <c r="D3574">
        <v>932400</v>
      </c>
      <c r="E3574">
        <v>0</v>
      </c>
      <c r="F3574">
        <v>221000</v>
      </c>
      <c r="G3574">
        <v>151000</v>
      </c>
      <c r="H3574">
        <v>57500</v>
      </c>
      <c r="I3574">
        <v>136190</v>
      </c>
      <c r="J3574">
        <v>950930</v>
      </c>
      <c r="K3574">
        <v>6982377560760702</v>
      </c>
      <c r="L3574">
        <v>537690</v>
      </c>
      <c r="M3574">
        <v>498950</v>
      </c>
      <c r="N3574">
        <v>0</v>
      </c>
      <c r="O3574" t="s">
        <v>18</v>
      </c>
      <c r="P3574" s="1">
        <v>44438</v>
      </c>
      <c r="Q3574" t="s">
        <v>87</v>
      </c>
      <c r="R3574" t="s">
        <v>256</v>
      </c>
      <c r="S3574">
        <v>814740</v>
      </c>
      <c r="T3574">
        <v>38740</v>
      </c>
      <c r="U3574">
        <v>208500</v>
      </c>
      <c r="V3574">
        <v>1153400</v>
      </c>
    </row>
    <row r="3575" spans="1:22" x14ac:dyDescent="0.3">
      <c r="A3575">
        <v>3574</v>
      </c>
      <c r="B3575" s="1">
        <v>44439</v>
      </c>
      <c r="C3575" t="s">
        <v>141</v>
      </c>
      <c r="D3575">
        <v>493680</v>
      </c>
      <c r="E3575">
        <v>0</v>
      </c>
      <c r="F3575">
        <v>583000</v>
      </c>
      <c r="G3575">
        <v>1039000</v>
      </c>
      <c r="H3575">
        <v>20000</v>
      </c>
      <c r="I3575">
        <v>213568</v>
      </c>
      <c r="J3575">
        <v>1708760</v>
      </c>
      <c r="K3575">
        <v>8001011387473779</v>
      </c>
      <c r="L3575">
        <v>915600</v>
      </c>
      <c r="M3575">
        <v>854760</v>
      </c>
      <c r="N3575">
        <v>0</v>
      </c>
      <c r="O3575" t="s">
        <v>18</v>
      </c>
      <c r="P3575" s="1">
        <v>44438</v>
      </c>
      <c r="Q3575" t="s">
        <v>87</v>
      </c>
      <c r="R3575" t="s">
        <v>256</v>
      </c>
      <c r="S3575">
        <v>1495192</v>
      </c>
      <c r="T3575">
        <v>60840</v>
      </c>
      <c r="U3575">
        <v>1059000</v>
      </c>
      <c r="V3575">
        <v>1076680</v>
      </c>
    </row>
    <row r="3576" spans="1:22" x14ac:dyDescent="0.3">
      <c r="A3576">
        <v>3575</v>
      </c>
      <c r="B3576" s="1">
        <v>44439</v>
      </c>
      <c r="C3576" t="s">
        <v>196</v>
      </c>
      <c r="D3576">
        <v>0</v>
      </c>
      <c r="E3576">
        <v>0</v>
      </c>
      <c r="F3576">
        <v>41800</v>
      </c>
      <c r="G3576">
        <v>0</v>
      </c>
      <c r="H3576">
        <v>27100</v>
      </c>
      <c r="I3576">
        <v>6890</v>
      </c>
      <c r="J3576">
        <v>50010</v>
      </c>
      <c r="K3576">
        <v>7258345428156749</v>
      </c>
      <c r="L3576">
        <v>36850</v>
      </c>
      <c r="M3576">
        <v>33430</v>
      </c>
      <c r="N3576">
        <v>0</v>
      </c>
      <c r="O3576" t="s">
        <v>18</v>
      </c>
      <c r="P3576" s="1">
        <v>44438</v>
      </c>
      <c r="Q3576" t="s">
        <v>87</v>
      </c>
      <c r="R3576" t="s">
        <v>256</v>
      </c>
      <c r="S3576">
        <v>43120</v>
      </c>
      <c r="T3576">
        <v>3420</v>
      </c>
      <c r="U3576">
        <v>27100</v>
      </c>
      <c r="V3576">
        <v>41800</v>
      </c>
    </row>
    <row r="3577" spans="1:22" x14ac:dyDescent="0.3">
      <c r="A3577">
        <v>3576</v>
      </c>
      <c r="B3577" s="1">
        <v>44439</v>
      </c>
      <c r="C3577" t="s">
        <v>63</v>
      </c>
      <c r="D3577">
        <v>514784670</v>
      </c>
      <c r="E3577">
        <v>0</v>
      </c>
      <c r="F3577">
        <v>99987800</v>
      </c>
      <c r="G3577">
        <v>98254000</v>
      </c>
      <c r="H3577">
        <v>26483350</v>
      </c>
      <c r="I3577">
        <v>73950982</v>
      </c>
      <c r="J3577">
        <v>656730130</v>
      </c>
      <c r="K3577">
        <v>8880614053238671</v>
      </c>
      <c r="L3577">
        <v>364314160</v>
      </c>
      <c r="M3577">
        <v>329964360</v>
      </c>
      <c r="N3577">
        <v>0</v>
      </c>
      <c r="O3577" t="s">
        <v>18</v>
      </c>
      <c r="P3577" s="1"/>
      <c r="Q3577" t="s">
        <v>87</v>
      </c>
      <c r="R3577" t="s">
        <v>256</v>
      </c>
      <c r="S3577">
        <v>582779148</v>
      </c>
      <c r="T3577">
        <v>34349800</v>
      </c>
      <c r="U3577">
        <v>124737350</v>
      </c>
      <c r="V3577">
        <v>614772470</v>
      </c>
    </row>
    <row r="3578" spans="1:22" x14ac:dyDescent="0.3">
      <c r="A3578">
        <v>3577</v>
      </c>
      <c r="B3578" s="1">
        <v>44440</v>
      </c>
      <c r="C3578" t="s">
        <v>17</v>
      </c>
      <c r="D3578">
        <v>90067500</v>
      </c>
      <c r="E3578">
        <v>0</v>
      </c>
      <c r="F3578">
        <v>18535000</v>
      </c>
      <c r="G3578">
        <v>18058000</v>
      </c>
      <c r="H3578">
        <v>5254500</v>
      </c>
      <c r="I3578">
        <v>13191500</v>
      </c>
      <c r="J3578">
        <v>119707050</v>
      </c>
      <c r="K3578">
        <v>9074559375355342</v>
      </c>
      <c r="L3578">
        <v>65532360</v>
      </c>
      <c r="M3578">
        <v>60215770</v>
      </c>
      <c r="N3578">
        <v>0</v>
      </c>
      <c r="O3578" t="s">
        <v>18</v>
      </c>
      <c r="P3578" s="1">
        <v>44439</v>
      </c>
      <c r="Q3578" t="s">
        <v>87</v>
      </c>
      <c r="R3578" t="s">
        <v>257</v>
      </c>
      <c r="S3578">
        <v>106515550</v>
      </c>
      <c r="T3578">
        <v>5316590</v>
      </c>
      <c r="U3578">
        <v>23312500</v>
      </c>
      <c r="V3578">
        <v>108602500</v>
      </c>
    </row>
    <row r="3579" spans="1:22" x14ac:dyDescent="0.3">
      <c r="A3579">
        <v>3578</v>
      </c>
      <c r="B3579" s="1">
        <v>44440</v>
      </c>
      <c r="C3579" t="s">
        <v>22</v>
      </c>
      <c r="D3579">
        <v>14616450</v>
      </c>
      <c r="E3579">
        <v>0</v>
      </c>
      <c r="F3579">
        <v>2494000</v>
      </c>
      <c r="G3579">
        <v>2857000</v>
      </c>
      <c r="H3579">
        <v>647000</v>
      </c>
      <c r="I3579">
        <v>2061445</v>
      </c>
      <c r="J3579">
        <v>18753870</v>
      </c>
      <c r="K3579">
        <v>909743893239936</v>
      </c>
      <c r="L3579">
        <v>10305340</v>
      </c>
      <c r="M3579">
        <v>9602600</v>
      </c>
      <c r="N3579">
        <v>0</v>
      </c>
      <c r="O3579" t="s">
        <v>18</v>
      </c>
      <c r="P3579" s="1">
        <v>44439</v>
      </c>
      <c r="Q3579" t="s">
        <v>87</v>
      </c>
      <c r="R3579" t="s">
        <v>257</v>
      </c>
      <c r="S3579">
        <v>16692425</v>
      </c>
      <c r="T3579">
        <v>702740</v>
      </c>
      <c r="U3579">
        <v>3504000</v>
      </c>
      <c r="V3579">
        <v>17110450</v>
      </c>
    </row>
    <row r="3580" spans="1:22" x14ac:dyDescent="0.3">
      <c r="A3580">
        <v>3579</v>
      </c>
      <c r="B3580" s="1">
        <v>44440</v>
      </c>
      <c r="C3580" t="s">
        <v>25</v>
      </c>
      <c r="D3580">
        <v>11638850</v>
      </c>
      <c r="E3580">
        <v>0</v>
      </c>
      <c r="F3580">
        <v>1575000</v>
      </c>
      <c r="G3580">
        <v>2359000</v>
      </c>
      <c r="H3580">
        <v>497000</v>
      </c>
      <c r="I3580">
        <v>1606985</v>
      </c>
      <c r="J3580">
        <v>15920650</v>
      </c>
      <c r="K3580">
        <v>9907155325034148</v>
      </c>
      <c r="L3580">
        <v>8556290</v>
      </c>
      <c r="M3580">
        <v>8051700</v>
      </c>
      <c r="N3580">
        <v>0</v>
      </c>
      <c r="O3580" t="s">
        <v>18</v>
      </c>
      <c r="P3580" s="1">
        <v>44439</v>
      </c>
      <c r="Q3580" t="s">
        <v>87</v>
      </c>
      <c r="R3580" t="s">
        <v>257</v>
      </c>
      <c r="S3580">
        <v>14313665</v>
      </c>
      <c r="T3580">
        <v>504590</v>
      </c>
      <c r="U3580">
        <v>2856000</v>
      </c>
      <c r="V3580">
        <v>13213850</v>
      </c>
    </row>
    <row r="3581" spans="1:22" x14ac:dyDescent="0.3">
      <c r="A3581">
        <v>3580</v>
      </c>
      <c r="B3581" s="1">
        <v>44440</v>
      </c>
      <c r="C3581" t="s">
        <v>27</v>
      </c>
      <c r="D3581">
        <v>12195000</v>
      </c>
      <c r="E3581">
        <v>0</v>
      </c>
      <c r="F3581">
        <v>2870000</v>
      </c>
      <c r="G3581">
        <v>2564000</v>
      </c>
      <c r="H3581">
        <v>624000</v>
      </c>
      <c r="I3581">
        <v>1825300</v>
      </c>
      <c r="J3581">
        <v>15161970</v>
      </c>
      <c r="K3581">
        <v>8306563304662248</v>
      </c>
      <c r="L3581">
        <v>8212470</v>
      </c>
      <c r="M3581">
        <v>7804810</v>
      </c>
      <c r="N3581">
        <v>0</v>
      </c>
      <c r="O3581" t="s">
        <v>18</v>
      </c>
      <c r="P3581" s="1">
        <v>44439</v>
      </c>
      <c r="Q3581" t="s">
        <v>87</v>
      </c>
      <c r="R3581" t="s">
        <v>257</v>
      </c>
      <c r="S3581">
        <v>13336670</v>
      </c>
      <c r="T3581">
        <v>407660</v>
      </c>
      <c r="U3581">
        <v>3188000</v>
      </c>
      <c r="V3581">
        <v>15065000</v>
      </c>
    </row>
    <row r="3582" spans="1:22" x14ac:dyDescent="0.3">
      <c r="A3582">
        <v>3581</v>
      </c>
      <c r="B3582" s="1">
        <v>44440</v>
      </c>
      <c r="C3582" t="s">
        <v>30</v>
      </c>
      <c r="D3582">
        <v>22475400</v>
      </c>
      <c r="E3582">
        <v>0</v>
      </c>
      <c r="F3582">
        <v>5298000</v>
      </c>
      <c r="G3582">
        <v>5037000</v>
      </c>
      <c r="H3582">
        <v>1336500</v>
      </c>
      <c r="I3582">
        <v>3414690</v>
      </c>
      <c r="J3582">
        <v>30002390</v>
      </c>
      <c r="K3582">
        <v>8786270496004029</v>
      </c>
      <c r="L3582">
        <v>16278980</v>
      </c>
      <c r="M3582">
        <v>15298300</v>
      </c>
      <c r="N3582">
        <v>0</v>
      </c>
      <c r="O3582" t="s">
        <v>18</v>
      </c>
      <c r="P3582" s="1">
        <v>44439</v>
      </c>
      <c r="Q3582" t="s">
        <v>87</v>
      </c>
      <c r="R3582" t="s">
        <v>257</v>
      </c>
      <c r="S3582">
        <v>26587700</v>
      </c>
      <c r="T3582">
        <v>980680</v>
      </c>
      <c r="U3582">
        <v>6373500</v>
      </c>
      <c r="V3582">
        <v>27773400</v>
      </c>
    </row>
    <row r="3583" spans="1:22" x14ac:dyDescent="0.3">
      <c r="A3583">
        <v>3582</v>
      </c>
      <c r="B3583" s="1">
        <v>44440</v>
      </c>
      <c r="C3583" t="s">
        <v>32</v>
      </c>
      <c r="D3583">
        <v>6454050</v>
      </c>
      <c r="E3583">
        <v>0</v>
      </c>
      <c r="F3583">
        <v>1040000</v>
      </c>
      <c r="G3583">
        <v>1302000</v>
      </c>
      <c r="H3583">
        <v>249500</v>
      </c>
      <c r="I3583">
        <v>904555</v>
      </c>
      <c r="J3583">
        <v>8245670</v>
      </c>
      <c r="K3583">
        <v>9115719884363028</v>
      </c>
      <c r="L3583">
        <v>4536110</v>
      </c>
      <c r="M3583">
        <v>4046140</v>
      </c>
      <c r="N3583">
        <v>0</v>
      </c>
      <c r="O3583" t="s">
        <v>18</v>
      </c>
      <c r="P3583" s="1">
        <v>44439</v>
      </c>
      <c r="Q3583" t="s">
        <v>87</v>
      </c>
      <c r="R3583" t="s">
        <v>257</v>
      </c>
      <c r="S3583">
        <v>7341115</v>
      </c>
      <c r="T3583">
        <v>489970</v>
      </c>
      <c r="U3583">
        <v>1551500</v>
      </c>
      <c r="V3583">
        <v>7494050</v>
      </c>
    </row>
    <row r="3584" spans="1:22" x14ac:dyDescent="0.3">
      <c r="A3584">
        <v>3583</v>
      </c>
      <c r="B3584" s="1">
        <v>44440</v>
      </c>
      <c r="C3584" t="s">
        <v>35</v>
      </c>
      <c r="D3584">
        <v>27328350</v>
      </c>
      <c r="E3584">
        <v>0</v>
      </c>
      <c r="F3584">
        <v>3860000</v>
      </c>
      <c r="G3584">
        <v>5144000</v>
      </c>
      <c r="H3584">
        <v>1128500</v>
      </c>
      <c r="I3584">
        <v>3746085</v>
      </c>
      <c r="J3584">
        <v>35184430</v>
      </c>
      <c r="K3584">
        <v>9392320249006628</v>
      </c>
      <c r="L3584">
        <v>19384240</v>
      </c>
      <c r="M3584">
        <v>17675710</v>
      </c>
      <c r="N3584">
        <v>0</v>
      </c>
      <c r="O3584" t="s">
        <v>18</v>
      </c>
      <c r="P3584" s="1">
        <v>44439</v>
      </c>
      <c r="Q3584" t="s">
        <v>87</v>
      </c>
      <c r="R3584" t="s">
        <v>257</v>
      </c>
      <c r="S3584">
        <v>31438345</v>
      </c>
      <c r="T3584">
        <v>1708530</v>
      </c>
      <c r="U3584">
        <v>6272500</v>
      </c>
      <c r="V3584">
        <v>31188350</v>
      </c>
    </row>
    <row r="3585" spans="1:22" x14ac:dyDescent="0.3">
      <c r="A3585">
        <v>3584</v>
      </c>
      <c r="B3585" s="1">
        <v>44440</v>
      </c>
      <c r="C3585" t="s">
        <v>37</v>
      </c>
      <c r="D3585">
        <v>22076550</v>
      </c>
      <c r="E3585">
        <v>0</v>
      </c>
      <c r="F3585">
        <v>4063000</v>
      </c>
      <c r="G3585">
        <v>4117000</v>
      </c>
      <c r="H3585">
        <v>1013750</v>
      </c>
      <c r="I3585">
        <v>3127030</v>
      </c>
      <c r="J3585">
        <v>28227650</v>
      </c>
      <c r="K3585">
        <v>9026984071147384</v>
      </c>
      <c r="L3585">
        <v>15695680</v>
      </c>
      <c r="M3585">
        <v>14102130</v>
      </c>
      <c r="N3585">
        <v>0</v>
      </c>
      <c r="O3585" t="s">
        <v>18</v>
      </c>
      <c r="P3585" s="1">
        <v>44439</v>
      </c>
      <c r="Q3585" t="s">
        <v>87</v>
      </c>
      <c r="R3585" t="s">
        <v>257</v>
      </c>
      <c r="S3585">
        <v>25100620</v>
      </c>
      <c r="T3585">
        <v>1593550</v>
      </c>
      <c r="U3585">
        <v>5130750</v>
      </c>
      <c r="V3585">
        <v>26139550</v>
      </c>
    </row>
    <row r="3586" spans="1:22" x14ac:dyDescent="0.3">
      <c r="A3586">
        <v>3585</v>
      </c>
      <c r="B3586" s="1">
        <v>44440</v>
      </c>
      <c r="C3586" t="s">
        <v>39</v>
      </c>
      <c r="D3586">
        <v>83684600</v>
      </c>
      <c r="E3586">
        <v>0</v>
      </c>
      <c r="F3586">
        <v>16049000</v>
      </c>
      <c r="G3586">
        <v>16981000</v>
      </c>
      <c r="H3586">
        <v>4395000</v>
      </c>
      <c r="I3586">
        <v>12110960</v>
      </c>
      <c r="J3586">
        <v>102878200</v>
      </c>
      <c r="K3586">
        <v>8494636263351543</v>
      </c>
      <c r="L3586">
        <v>56659870</v>
      </c>
      <c r="M3586">
        <v>52151050</v>
      </c>
      <c r="N3586">
        <v>0</v>
      </c>
      <c r="O3586" t="s">
        <v>18</v>
      </c>
      <c r="P3586" s="1">
        <v>44439</v>
      </c>
      <c r="Q3586" t="s">
        <v>87</v>
      </c>
      <c r="R3586" t="s">
        <v>257</v>
      </c>
      <c r="S3586">
        <v>90767240</v>
      </c>
      <c r="T3586">
        <v>4508820</v>
      </c>
      <c r="U3586">
        <v>21376000</v>
      </c>
      <c r="V3586">
        <v>99733600</v>
      </c>
    </row>
    <row r="3587" spans="1:22" x14ac:dyDescent="0.3">
      <c r="A3587">
        <v>3586</v>
      </c>
      <c r="B3587" s="1">
        <v>44440</v>
      </c>
      <c r="C3587" t="s">
        <v>41</v>
      </c>
      <c r="D3587">
        <v>55401400</v>
      </c>
      <c r="E3587">
        <v>0</v>
      </c>
      <c r="F3587">
        <v>11062000</v>
      </c>
      <c r="G3587">
        <v>9068000</v>
      </c>
      <c r="H3587">
        <v>3072500</v>
      </c>
      <c r="I3587">
        <v>7860390</v>
      </c>
      <c r="J3587">
        <v>70821200</v>
      </c>
      <c r="K3587">
        <v>9009883733504316</v>
      </c>
      <c r="L3587">
        <v>39536280</v>
      </c>
      <c r="M3587">
        <v>35557470</v>
      </c>
      <c r="N3587">
        <v>0</v>
      </c>
      <c r="O3587" t="s">
        <v>18</v>
      </c>
      <c r="P3587" s="1">
        <v>44439</v>
      </c>
      <c r="Q3587" t="s">
        <v>87</v>
      </c>
      <c r="R3587" t="s">
        <v>257</v>
      </c>
      <c r="S3587">
        <v>62960810</v>
      </c>
      <c r="T3587">
        <v>3978810</v>
      </c>
      <c r="U3587">
        <v>12140500</v>
      </c>
      <c r="V3587">
        <v>66463400</v>
      </c>
    </row>
    <row r="3588" spans="1:22" x14ac:dyDescent="0.3">
      <c r="A3588">
        <v>3587</v>
      </c>
      <c r="B3588" s="1">
        <v>44440</v>
      </c>
      <c r="C3588" t="s">
        <v>43</v>
      </c>
      <c r="D3588">
        <v>11730050</v>
      </c>
      <c r="E3588">
        <v>0</v>
      </c>
      <c r="F3588">
        <v>1974000</v>
      </c>
      <c r="G3588">
        <v>2280000</v>
      </c>
      <c r="H3588">
        <v>517500</v>
      </c>
      <c r="I3588">
        <v>1650155</v>
      </c>
      <c r="J3588">
        <v>15853350</v>
      </c>
      <c r="K3588">
        <v>9607188415633684</v>
      </c>
      <c r="L3588">
        <v>8783950</v>
      </c>
      <c r="M3588">
        <v>7886650</v>
      </c>
      <c r="N3588">
        <v>0</v>
      </c>
      <c r="O3588" t="s">
        <v>18</v>
      </c>
      <c r="P3588" s="1">
        <v>44439</v>
      </c>
      <c r="Q3588" t="s">
        <v>87</v>
      </c>
      <c r="R3588" t="s">
        <v>257</v>
      </c>
      <c r="S3588">
        <v>14203195</v>
      </c>
      <c r="T3588">
        <v>897300</v>
      </c>
      <c r="U3588">
        <v>2797500</v>
      </c>
      <c r="V3588">
        <v>13704050</v>
      </c>
    </row>
    <row r="3589" spans="1:22" x14ac:dyDescent="0.3">
      <c r="A3589">
        <v>3588</v>
      </c>
      <c r="B3589" s="1">
        <v>44440</v>
      </c>
      <c r="C3589" t="s">
        <v>45</v>
      </c>
      <c r="D3589">
        <v>30046750</v>
      </c>
      <c r="E3589">
        <v>0</v>
      </c>
      <c r="F3589">
        <v>4586000</v>
      </c>
      <c r="G3589">
        <v>5734000</v>
      </c>
      <c r="H3589">
        <v>1318000</v>
      </c>
      <c r="I3589">
        <v>4168475</v>
      </c>
      <c r="J3589">
        <v>40900300</v>
      </c>
      <c r="K3589">
        <v>9811813672865976</v>
      </c>
      <c r="L3589">
        <v>22416580</v>
      </c>
      <c r="M3589">
        <v>20357600</v>
      </c>
      <c r="N3589">
        <v>0</v>
      </c>
      <c r="O3589" t="s">
        <v>18</v>
      </c>
      <c r="P3589" s="1">
        <v>44439</v>
      </c>
      <c r="Q3589" t="s">
        <v>87</v>
      </c>
      <c r="R3589" t="s">
        <v>257</v>
      </c>
      <c r="S3589">
        <v>36731825</v>
      </c>
      <c r="T3589">
        <v>2058980</v>
      </c>
      <c r="U3589">
        <v>7052000</v>
      </c>
      <c r="V3589">
        <v>34632750</v>
      </c>
    </row>
    <row r="3590" spans="1:22" x14ac:dyDescent="0.3">
      <c r="A3590">
        <v>3589</v>
      </c>
      <c r="B3590" s="1">
        <v>44440</v>
      </c>
      <c r="C3590" t="s">
        <v>47</v>
      </c>
      <c r="D3590">
        <v>3580850</v>
      </c>
      <c r="E3590">
        <v>0</v>
      </c>
      <c r="F3590">
        <v>614000</v>
      </c>
      <c r="G3590">
        <v>614000</v>
      </c>
      <c r="H3590">
        <v>152000</v>
      </c>
      <c r="I3590">
        <v>496085</v>
      </c>
      <c r="J3590">
        <v>4436940</v>
      </c>
      <c r="K3590">
        <v>8943910821734179</v>
      </c>
      <c r="L3590">
        <v>2502040</v>
      </c>
      <c r="M3590">
        <v>2256250</v>
      </c>
      <c r="N3590">
        <v>0</v>
      </c>
      <c r="O3590" t="s">
        <v>18</v>
      </c>
      <c r="P3590" s="1">
        <v>44439</v>
      </c>
      <c r="Q3590" t="s">
        <v>87</v>
      </c>
      <c r="R3590" t="s">
        <v>257</v>
      </c>
      <c r="S3590">
        <v>3940855</v>
      </c>
      <c r="T3590">
        <v>245790</v>
      </c>
      <c r="U3590">
        <v>766000</v>
      </c>
      <c r="V3590">
        <v>4194850</v>
      </c>
    </row>
    <row r="3591" spans="1:22" x14ac:dyDescent="0.3">
      <c r="A3591">
        <v>3590</v>
      </c>
      <c r="B3591" s="1">
        <v>44440</v>
      </c>
      <c r="C3591" t="s">
        <v>50</v>
      </c>
      <c r="D3591">
        <v>73627290</v>
      </c>
      <c r="E3591">
        <v>0</v>
      </c>
      <c r="F3591">
        <v>15146000</v>
      </c>
      <c r="G3591">
        <v>12270000</v>
      </c>
      <c r="H3591">
        <v>3814500</v>
      </c>
      <c r="I3591">
        <v>10485779</v>
      </c>
      <c r="J3591">
        <v>90310120</v>
      </c>
      <c r="K3591">
        <v>8612628589635544</v>
      </c>
      <c r="L3591">
        <v>50925290</v>
      </c>
      <c r="M3591">
        <v>45859750</v>
      </c>
      <c r="N3591">
        <v>0</v>
      </c>
      <c r="O3591" t="s">
        <v>18</v>
      </c>
      <c r="P3591" s="1">
        <v>44439</v>
      </c>
      <c r="Q3591" t="s">
        <v>87</v>
      </c>
      <c r="R3591" t="s">
        <v>257</v>
      </c>
      <c r="S3591">
        <v>79824341</v>
      </c>
      <c r="T3591">
        <v>5065540</v>
      </c>
      <c r="U3591">
        <v>16084500</v>
      </c>
      <c r="V3591">
        <v>88773290</v>
      </c>
    </row>
    <row r="3592" spans="1:22" x14ac:dyDescent="0.3">
      <c r="A3592">
        <v>3591</v>
      </c>
      <c r="B3592" s="1">
        <v>44440</v>
      </c>
      <c r="C3592" t="s">
        <v>52</v>
      </c>
      <c r="D3592">
        <v>16340450</v>
      </c>
      <c r="E3592">
        <v>0</v>
      </c>
      <c r="F3592">
        <v>3680000</v>
      </c>
      <c r="G3592">
        <v>2599000</v>
      </c>
      <c r="H3592">
        <v>881000</v>
      </c>
      <c r="I3592">
        <v>2350045</v>
      </c>
      <c r="J3592">
        <v>20810400</v>
      </c>
      <c r="K3592">
        <v>8855319791748668</v>
      </c>
      <c r="L3592">
        <v>11481150</v>
      </c>
      <c r="M3592">
        <v>10497560</v>
      </c>
      <c r="N3592">
        <v>0</v>
      </c>
      <c r="O3592" t="s">
        <v>18</v>
      </c>
      <c r="P3592" s="1">
        <v>44439</v>
      </c>
      <c r="Q3592" t="s">
        <v>87</v>
      </c>
      <c r="R3592" t="s">
        <v>257</v>
      </c>
      <c r="S3592">
        <v>18460355</v>
      </c>
      <c r="T3592">
        <v>983590</v>
      </c>
      <c r="U3592">
        <v>3480000</v>
      </c>
      <c r="V3592">
        <v>20020450</v>
      </c>
    </row>
    <row r="3593" spans="1:22" x14ac:dyDescent="0.3">
      <c r="A3593">
        <v>3592</v>
      </c>
      <c r="B3593" s="1">
        <v>44440</v>
      </c>
      <c r="C3593" t="s">
        <v>55</v>
      </c>
      <c r="D3593">
        <v>7109250</v>
      </c>
      <c r="E3593">
        <v>0</v>
      </c>
      <c r="F3593">
        <v>1384000</v>
      </c>
      <c r="G3593">
        <v>1457000</v>
      </c>
      <c r="H3593">
        <v>327500</v>
      </c>
      <c r="I3593">
        <v>1027775</v>
      </c>
      <c r="J3593">
        <v>9151770</v>
      </c>
      <c r="K3593">
        <v>8904448930943056</v>
      </c>
      <c r="L3593">
        <v>5078660</v>
      </c>
      <c r="M3593">
        <v>4656340</v>
      </c>
      <c r="N3593">
        <v>0</v>
      </c>
      <c r="O3593" t="s">
        <v>18</v>
      </c>
      <c r="P3593" s="1">
        <v>44439</v>
      </c>
      <c r="Q3593" t="s">
        <v>87</v>
      </c>
      <c r="R3593" t="s">
        <v>257</v>
      </c>
      <c r="S3593">
        <v>8123995</v>
      </c>
      <c r="T3593">
        <v>422320</v>
      </c>
      <c r="U3593">
        <v>1784500</v>
      </c>
      <c r="V3593">
        <v>8493250</v>
      </c>
    </row>
    <row r="3594" spans="1:22" x14ac:dyDescent="0.3">
      <c r="A3594">
        <v>3593</v>
      </c>
      <c r="B3594" s="1">
        <v>44440</v>
      </c>
      <c r="C3594" t="s">
        <v>57</v>
      </c>
      <c r="D3594">
        <v>24065100</v>
      </c>
      <c r="E3594">
        <v>0</v>
      </c>
      <c r="F3594">
        <v>4702000</v>
      </c>
      <c r="G3594">
        <v>4442000</v>
      </c>
      <c r="H3594">
        <v>1108500</v>
      </c>
      <c r="I3594">
        <v>3431760</v>
      </c>
      <c r="J3594">
        <v>31186930</v>
      </c>
      <c r="K3594">
        <v>9087736321887312</v>
      </c>
      <c r="L3594">
        <v>17378660</v>
      </c>
      <c r="M3594">
        <v>15832680</v>
      </c>
      <c r="N3594">
        <v>0</v>
      </c>
      <c r="O3594" t="s">
        <v>18</v>
      </c>
      <c r="P3594" s="1">
        <v>44439</v>
      </c>
      <c r="Q3594" t="s">
        <v>87</v>
      </c>
      <c r="R3594" t="s">
        <v>257</v>
      </c>
      <c r="S3594">
        <v>27755170</v>
      </c>
      <c r="T3594">
        <v>1545980</v>
      </c>
      <c r="U3594">
        <v>5550500</v>
      </c>
      <c r="V3594">
        <v>28767100</v>
      </c>
    </row>
    <row r="3595" spans="1:22" x14ac:dyDescent="0.3">
      <c r="A3595">
        <v>3594</v>
      </c>
      <c r="B3595" s="1">
        <v>44440</v>
      </c>
      <c r="C3595" t="s">
        <v>59</v>
      </c>
      <c r="D3595">
        <v>920700</v>
      </c>
      <c r="E3595">
        <v>0</v>
      </c>
      <c r="F3595">
        <v>210000</v>
      </c>
      <c r="G3595">
        <v>181000</v>
      </c>
      <c r="H3595">
        <v>41500</v>
      </c>
      <c r="I3595">
        <v>135320</v>
      </c>
      <c r="J3595">
        <v>1038140</v>
      </c>
      <c r="K3595">
        <v>7671741058232339</v>
      </c>
      <c r="L3595">
        <v>578750</v>
      </c>
      <c r="M3595">
        <v>525920</v>
      </c>
      <c r="N3595">
        <v>0</v>
      </c>
      <c r="O3595" t="s">
        <v>18</v>
      </c>
      <c r="P3595" s="1">
        <v>44439</v>
      </c>
      <c r="Q3595" t="s">
        <v>87</v>
      </c>
      <c r="R3595" t="s">
        <v>257</v>
      </c>
      <c r="S3595">
        <v>902820</v>
      </c>
      <c r="T3595">
        <v>52830</v>
      </c>
      <c r="U3595">
        <v>222500</v>
      </c>
      <c r="V3595">
        <v>1130700</v>
      </c>
    </row>
    <row r="3596" spans="1:22" x14ac:dyDescent="0.3">
      <c r="A3596">
        <v>3595</v>
      </c>
      <c r="B3596" s="1">
        <v>44440</v>
      </c>
      <c r="C3596" t="s">
        <v>61</v>
      </c>
      <c r="D3596">
        <v>932400</v>
      </c>
      <c r="E3596">
        <v>0</v>
      </c>
      <c r="F3596">
        <v>221000</v>
      </c>
      <c r="G3596">
        <v>151000</v>
      </c>
      <c r="H3596">
        <v>57500</v>
      </c>
      <c r="I3596">
        <v>136190</v>
      </c>
      <c r="J3596">
        <v>950990</v>
      </c>
      <c r="K3596">
        <v>6982818121741684</v>
      </c>
      <c r="L3596">
        <v>537720</v>
      </c>
      <c r="M3596">
        <v>499000</v>
      </c>
      <c r="N3596">
        <v>0</v>
      </c>
      <c r="O3596" t="s">
        <v>18</v>
      </c>
      <c r="P3596" s="1">
        <v>44438</v>
      </c>
      <c r="Q3596" t="s">
        <v>87</v>
      </c>
      <c r="R3596" t="s">
        <v>257</v>
      </c>
      <c r="S3596">
        <v>814800</v>
      </c>
      <c r="T3596">
        <v>38720</v>
      </c>
      <c r="U3596">
        <v>208500</v>
      </c>
      <c r="V3596">
        <v>1153400</v>
      </c>
    </row>
    <row r="3597" spans="1:22" x14ac:dyDescent="0.3">
      <c r="A3597">
        <v>3596</v>
      </c>
      <c r="B3597" s="1">
        <v>44440</v>
      </c>
      <c r="C3597" t="s">
        <v>141</v>
      </c>
      <c r="D3597">
        <v>493680</v>
      </c>
      <c r="E3597">
        <v>0</v>
      </c>
      <c r="F3597">
        <v>583000</v>
      </c>
      <c r="G3597">
        <v>1039000</v>
      </c>
      <c r="H3597">
        <v>20000</v>
      </c>
      <c r="I3597">
        <v>213568</v>
      </c>
      <c r="J3597">
        <v>1709960</v>
      </c>
      <c r="K3597">
        <v>8006630206772549</v>
      </c>
      <c r="L3597">
        <v>915920</v>
      </c>
      <c r="M3597">
        <v>855860</v>
      </c>
      <c r="N3597">
        <v>0</v>
      </c>
      <c r="O3597" t="s">
        <v>18</v>
      </c>
      <c r="P3597" s="1">
        <v>44439</v>
      </c>
      <c r="Q3597" t="s">
        <v>87</v>
      </c>
      <c r="R3597" t="s">
        <v>257</v>
      </c>
      <c r="S3597">
        <v>1496392</v>
      </c>
      <c r="T3597">
        <v>60060</v>
      </c>
      <c r="U3597">
        <v>1059000</v>
      </c>
      <c r="V3597">
        <v>1076680</v>
      </c>
    </row>
    <row r="3598" spans="1:22" x14ac:dyDescent="0.3">
      <c r="A3598">
        <v>3597</v>
      </c>
      <c r="B3598" s="1">
        <v>44440</v>
      </c>
      <c r="C3598" t="s">
        <v>196</v>
      </c>
      <c r="D3598">
        <v>0</v>
      </c>
      <c r="E3598">
        <v>0</v>
      </c>
      <c r="F3598">
        <v>41800</v>
      </c>
      <c r="G3598">
        <v>0</v>
      </c>
      <c r="H3598">
        <v>27100</v>
      </c>
      <c r="I3598">
        <v>6890</v>
      </c>
      <c r="J3598">
        <v>50220</v>
      </c>
      <c r="K3598">
        <v>7288824383164005</v>
      </c>
      <c r="L3598">
        <v>36940</v>
      </c>
      <c r="M3598">
        <v>33640</v>
      </c>
      <c r="N3598">
        <v>0</v>
      </c>
      <c r="O3598" t="s">
        <v>18</v>
      </c>
      <c r="P3598" s="1">
        <v>44439</v>
      </c>
      <c r="Q3598" t="s">
        <v>87</v>
      </c>
      <c r="R3598" t="s">
        <v>257</v>
      </c>
      <c r="S3598">
        <v>43330</v>
      </c>
      <c r="T3598">
        <v>3300</v>
      </c>
      <c r="U3598">
        <v>27100</v>
      </c>
      <c r="V3598">
        <v>41800</v>
      </c>
    </row>
    <row r="3599" spans="1:22" x14ac:dyDescent="0.3">
      <c r="A3599">
        <v>3598</v>
      </c>
      <c r="B3599" s="1">
        <v>44440</v>
      </c>
      <c r="C3599" t="s">
        <v>63</v>
      </c>
      <c r="D3599">
        <v>514784670</v>
      </c>
      <c r="E3599">
        <v>0</v>
      </c>
      <c r="F3599">
        <v>99987800</v>
      </c>
      <c r="G3599">
        <v>98254000</v>
      </c>
      <c r="H3599">
        <v>26483350</v>
      </c>
      <c r="I3599">
        <v>73950982</v>
      </c>
      <c r="J3599">
        <v>661302200</v>
      </c>
      <c r="K3599">
        <v>8942439736635276</v>
      </c>
      <c r="L3599">
        <v>365333280</v>
      </c>
      <c r="M3599">
        <v>333766930</v>
      </c>
      <c r="N3599">
        <v>0</v>
      </c>
      <c r="O3599" t="s">
        <v>18</v>
      </c>
      <c r="P3599" s="1"/>
      <c r="Q3599" t="s">
        <v>87</v>
      </c>
      <c r="R3599" t="s">
        <v>257</v>
      </c>
      <c r="S3599">
        <v>587351218</v>
      </c>
      <c r="T3599">
        <v>31566350</v>
      </c>
      <c r="U3599">
        <v>124737350</v>
      </c>
      <c r="V3599">
        <v>614772470</v>
      </c>
    </row>
    <row r="3600" spans="1:22" x14ac:dyDescent="0.3">
      <c r="A3600">
        <v>3599</v>
      </c>
      <c r="B3600" s="1">
        <v>44441</v>
      </c>
      <c r="C3600" t="s">
        <v>17</v>
      </c>
      <c r="D3600">
        <v>90067500</v>
      </c>
      <c r="E3600">
        <v>0</v>
      </c>
      <c r="F3600">
        <v>18535000</v>
      </c>
      <c r="G3600">
        <v>18058000</v>
      </c>
      <c r="H3600">
        <v>5254500</v>
      </c>
      <c r="I3600">
        <v>13191500</v>
      </c>
      <c r="J3600">
        <v>120285050</v>
      </c>
      <c r="K3600">
        <v>911837546905204</v>
      </c>
      <c r="L3600">
        <v>65685380</v>
      </c>
      <c r="M3600">
        <v>60736490</v>
      </c>
      <c r="N3600">
        <v>0</v>
      </c>
      <c r="O3600" t="s">
        <v>18</v>
      </c>
      <c r="P3600" s="1">
        <v>44440</v>
      </c>
      <c r="Q3600" t="s">
        <v>87</v>
      </c>
      <c r="R3600" t="s">
        <v>258</v>
      </c>
      <c r="S3600">
        <v>107093550</v>
      </c>
      <c r="T3600">
        <v>4948890</v>
      </c>
      <c r="U3600">
        <v>23312500</v>
      </c>
      <c r="V3600">
        <v>108602500</v>
      </c>
    </row>
    <row r="3601" spans="1:22" x14ac:dyDescent="0.3">
      <c r="A3601">
        <v>3600</v>
      </c>
      <c r="B3601" s="1">
        <v>44441</v>
      </c>
      <c r="C3601" t="s">
        <v>22</v>
      </c>
      <c r="D3601">
        <v>14616450</v>
      </c>
      <c r="E3601">
        <v>0</v>
      </c>
      <c r="F3601">
        <v>2494000</v>
      </c>
      <c r="G3601">
        <v>2857000</v>
      </c>
      <c r="H3601">
        <v>647000</v>
      </c>
      <c r="I3601">
        <v>2061445</v>
      </c>
      <c r="J3601">
        <v>18855890</v>
      </c>
      <c r="K3601">
        <v>9146928489481892</v>
      </c>
      <c r="L3601">
        <v>10347160</v>
      </c>
      <c r="M3601">
        <v>9678930</v>
      </c>
      <c r="N3601">
        <v>0</v>
      </c>
      <c r="O3601" t="s">
        <v>18</v>
      </c>
      <c r="P3601" s="1">
        <v>44440</v>
      </c>
      <c r="Q3601" t="s">
        <v>87</v>
      </c>
      <c r="R3601" t="s">
        <v>258</v>
      </c>
      <c r="S3601">
        <v>16794445</v>
      </c>
      <c r="T3601">
        <v>668230</v>
      </c>
      <c r="U3601">
        <v>3504000</v>
      </c>
      <c r="V3601">
        <v>17110450</v>
      </c>
    </row>
    <row r="3602" spans="1:22" x14ac:dyDescent="0.3">
      <c r="A3602">
        <v>3601</v>
      </c>
      <c r="B3602" s="1">
        <v>44441</v>
      </c>
      <c r="C3602" t="s">
        <v>25</v>
      </c>
      <c r="D3602">
        <v>11638850</v>
      </c>
      <c r="E3602">
        <v>0</v>
      </c>
      <c r="F3602">
        <v>1575000</v>
      </c>
      <c r="G3602">
        <v>2359000</v>
      </c>
      <c r="H3602">
        <v>497000</v>
      </c>
      <c r="I3602">
        <v>1606985</v>
      </c>
      <c r="J3602">
        <v>15955470</v>
      </c>
      <c r="K3602">
        <v>9928823231081808</v>
      </c>
      <c r="L3602">
        <v>8571780</v>
      </c>
      <c r="M3602">
        <v>8077690</v>
      </c>
      <c r="N3602">
        <v>0</v>
      </c>
      <c r="O3602" t="s">
        <v>18</v>
      </c>
      <c r="P3602" s="1">
        <v>44440</v>
      </c>
      <c r="Q3602" t="s">
        <v>87</v>
      </c>
      <c r="R3602" t="s">
        <v>258</v>
      </c>
      <c r="S3602">
        <v>14348485</v>
      </c>
      <c r="T3602">
        <v>494090</v>
      </c>
      <c r="U3602">
        <v>2856000</v>
      </c>
      <c r="V3602">
        <v>13213850</v>
      </c>
    </row>
    <row r="3603" spans="1:22" x14ac:dyDescent="0.3">
      <c r="A3603">
        <v>3602</v>
      </c>
      <c r="B3603" s="1">
        <v>44441</v>
      </c>
      <c r="C3603" t="s">
        <v>27</v>
      </c>
      <c r="D3603">
        <v>12195000</v>
      </c>
      <c r="E3603">
        <v>0</v>
      </c>
      <c r="F3603">
        <v>2870000</v>
      </c>
      <c r="G3603">
        <v>2564000</v>
      </c>
      <c r="H3603">
        <v>624000</v>
      </c>
      <c r="I3603">
        <v>1825300</v>
      </c>
      <c r="J3603">
        <v>15201500</v>
      </c>
      <c r="K3603">
        <v>8328220018627075</v>
      </c>
      <c r="L3603">
        <v>8232650</v>
      </c>
      <c r="M3603">
        <v>7829020</v>
      </c>
      <c r="N3603">
        <v>0</v>
      </c>
      <c r="O3603" t="s">
        <v>18</v>
      </c>
      <c r="P3603" s="1">
        <v>44440</v>
      </c>
      <c r="Q3603" t="s">
        <v>87</v>
      </c>
      <c r="R3603" t="s">
        <v>258</v>
      </c>
      <c r="S3603">
        <v>13376200</v>
      </c>
      <c r="T3603">
        <v>403630</v>
      </c>
      <c r="U3603">
        <v>3188000</v>
      </c>
      <c r="V3603">
        <v>15065000</v>
      </c>
    </row>
    <row r="3604" spans="1:22" x14ac:dyDescent="0.3">
      <c r="A3604">
        <v>3603</v>
      </c>
      <c r="B3604" s="1">
        <v>44441</v>
      </c>
      <c r="C3604" t="s">
        <v>30</v>
      </c>
      <c r="D3604">
        <v>22475400</v>
      </c>
      <c r="E3604">
        <v>0</v>
      </c>
      <c r="F3604">
        <v>5298000</v>
      </c>
      <c r="G3604">
        <v>5037000</v>
      </c>
      <c r="H3604">
        <v>1336500</v>
      </c>
      <c r="I3604">
        <v>3414690</v>
      </c>
      <c r="J3604">
        <v>30094060</v>
      </c>
      <c r="K3604">
        <v>8813116271169564</v>
      </c>
      <c r="L3604">
        <v>16300200</v>
      </c>
      <c r="M3604">
        <v>15374970</v>
      </c>
      <c r="N3604">
        <v>0</v>
      </c>
      <c r="O3604" t="s">
        <v>18</v>
      </c>
      <c r="P3604" s="1">
        <v>44440</v>
      </c>
      <c r="Q3604" t="s">
        <v>87</v>
      </c>
      <c r="R3604" t="s">
        <v>258</v>
      </c>
      <c r="S3604">
        <v>26679370</v>
      </c>
      <c r="T3604">
        <v>925230</v>
      </c>
      <c r="U3604">
        <v>6373500</v>
      </c>
      <c r="V3604">
        <v>27773400</v>
      </c>
    </row>
    <row r="3605" spans="1:22" x14ac:dyDescent="0.3">
      <c r="A3605">
        <v>3604</v>
      </c>
      <c r="B3605" s="1">
        <v>44441</v>
      </c>
      <c r="C3605" t="s">
        <v>32</v>
      </c>
      <c r="D3605">
        <v>6454050</v>
      </c>
      <c r="E3605">
        <v>0</v>
      </c>
      <c r="F3605">
        <v>1040000</v>
      </c>
      <c r="G3605">
        <v>1302000</v>
      </c>
      <c r="H3605">
        <v>249500</v>
      </c>
      <c r="I3605">
        <v>904555</v>
      </c>
      <c r="J3605">
        <v>8287930</v>
      </c>
      <c r="K3605">
        <v>9162438989337298</v>
      </c>
      <c r="L3605">
        <v>4550620</v>
      </c>
      <c r="M3605">
        <v>4077020</v>
      </c>
      <c r="N3605">
        <v>0</v>
      </c>
      <c r="O3605" t="s">
        <v>18</v>
      </c>
      <c r="P3605" s="1">
        <v>44440</v>
      </c>
      <c r="Q3605" t="s">
        <v>87</v>
      </c>
      <c r="R3605" t="s">
        <v>258</v>
      </c>
      <c r="S3605">
        <v>7383375</v>
      </c>
      <c r="T3605">
        <v>473600</v>
      </c>
      <c r="U3605">
        <v>1551500</v>
      </c>
      <c r="V3605">
        <v>7494050</v>
      </c>
    </row>
    <row r="3606" spans="1:22" x14ac:dyDescent="0.3">
      <c r="A3606">
        <v>3605</v>
      </c>
      <c r="B3606" s="1">
        <v>44441</v>
      </c>
      <c r="C3606" t="s">
        <v>35</v>
      </c>
      <c r="D3606">
        <v>27328350</v>
      </c>
      <c r="E3606">
        <v>0</v>
      </c>
      <c r="F3606">
        <v>3860000</v>
      </c>
      <c r="G3606">
        <v>5144000</v>
      </c>
      <c r="H3606">
        <v>1128500</v>
      </c>
      <c r="I3606">
        <v>3746085</v>
      </c>
      <c r="J3606">
        <v>35295500</v>
      </c>
      <c r="K3606">
        <v>9421969869877486</v>
      </c>
      <c r="L3606">
        <v>19421650</v>
      </c>
      <c r="M3606">
        <v>17755750</v>
      </c>
      <c r="N3606">
        <v>0</v>
      </c>
      <c r="O3606" t="s">
        <v>18</v>
      </c>
      <c r="P3606" s="1">
        <v>44440</v>
      </c>
      <c r="Q3606" t="s">
        <v>87</v>
      </c>
      <c r="R3606" t="s">
        <v>258</v>
      </c>
      <c r="S3606">
        <v>31549415</v>
      </c>
      <c r="T3606">
        <v>1665900</v>
      </c>
      <c r="U3606">
        <v>6272500</v>
      </c>
      <c r="V3606">
        <v>31188350</v>
      </c>
    </row>
    <row r="3607" spans="1:22" x14ac:dyDescent="0.3">
      <c r="A3607">
        <v>3606</v>
      </c>
      <c r="B3607" s="1">
        <v>44441</v>
      </c>
      <c r="C3607" t="s">
        <v>37</v>
      </c>
      <c r="D3607">
        <v>22076550</v>
      </c>
      <c r="E3607">
        <v>0</v>
      </c>
      <c r="F3607">
        <v>4063000</v>
      </c>
      <c r="G3607">
        <v>4117000</v>
      </c>
      <c r="H3607">
        <v>1013750</v>
      </c>
      <c r="I3607">
        <v>3127030</v>
      </c>
      <c r="J3607">
        <v>28367700</v>
      </c>
      <c r="K3607">
        <v>9071770977572968</v>
      </c>
      <c r="L3607">
        <v>15725380</v>
      </c>
      <c r="M3607">
        <v>14219380</v>
      </c>
      <c r="N3607">
        <v>0</v>
      </c>
      <c r="O3607" t="s">
        <v>18</v>
      </c>
      <c r="P3607" s="1">
        <v>44440</v>
      </c>
      <c r="Q3607" t="s">
        <v>87</v>
      </c>
      <c r="R3607" t="s">
        <v>258</v>
      </c>
      <c r="S3607">
        <v>25240670</v>
      </c>
      <c r="T3607">
        <v>1506000</v>
      </c>
      <c r="U3607">
        <v>5130750</v>
      </c>
      <c r="V3607">
        <v>26139550</v>
      </c>
    </row>
    <row r="3608" spans="1:22" x14ac:dyDescent="0.3">
      <c r="A3608">
        <v>3607</v>
      </c>
      <c r="B3608" s="1">
        <v>44441</v>
      </c>
      <c r="C3608" t="s">
        <v>39</v>
      </c>
      <c r="D3608">
        <v>83684600</v>
      </c>
      <c r="E3608">
        <v>0</v>
      </c>
      <c r="F3608">
        <v>16049000</v>
      </c>
      <c r="G3608">
        <v>16981000</v>
      </c>
      <c r="H3608">
        <v>4395000</v>
      </c>
      <c r="I3608">
        <v>12110960</v>
      </c>
      <c r="J3608">
        <v>103264490</v>
      </c>
      <c r="K3608">
        <v>8526532165905923</v>
      </c>
      <c r="L3608">
        <v>56750250</v>
      </c>
      <c r="M3608">
        <v>52448430</v>
      </c>
      <c r="N3608">
        <v>0</v>
      </c>
      <c r="O3608" t="s">
        <v>18</v>
      </c>
      <c r="P3608" s="1">
        <v>44440</v>
      </c>
      <c r="Q3608" t="s">
        <v>87</v>
      </c>
      <c r="R3608" t="s">
        <v>258</v>
      </c>
      <c r="S3608">
        <v>91153530</v>
      </c>
      <c r="T3608">
        <v>4301820</v>
      </c>
      <c r="U3608">
        <v>21376000</v>
      </c>
      <c r="V3608">
        <v>99733600</v>
      </c>
    </row>
    <row r="3609" spans="1:22" x14ac:dyDescent="0.3">
      <c r="A3609">
        <v>3608</v>
      </c>
      <c r="B3609" s="1">
        <v>44441</v>
      </c>
      <c r="C3609" t="s">
        <v>41</v>
      </c>
      <c r="D3609">
        <v>55401400</v>
      </c>
      <c r="E3609">
        <v>0</v>
      </c>
      <c r="F3609">
        <v>11062000</v>
      </c>
      <c r="G3609">
        <v>9068000</v>
      </c>
      <c r="H3609">
        <v>3072500</v>
      </c>
      <c r="I3609">
        <v>7860390</v>
      </c>
      <c r="J3609">
        <v>71472330</v>
      </c>
      <c r="K3609">
        <v>9092720590199724</v>
      </c>
      <c r="L3609">
        <v>39668760</v>
      </c>
      <c r="M3609">
        <v>36135660</v>
      </c>
      <c r="N3609">
        <v>0</v>
      </c>
      <c r="O3609" t="s">
        <v>18</v>
      </c>
      <c r="P3609" s="1">
        <v>44440</v>
      </c>
      <c r="Q3609" t="s">
        <v>87</v>
      </c>
      <c r="R3609" t="s">
        <v>258</v>
      </c>
      <c r="S3609">
        <v>63611940</v>
      </c>
      <c r="T3609">
        <v>3533100</v>
      </c>
      <c r="U3609">
        <v>12140500</v>
      </c>
      <c r="V3609">
        <v>66463400</v>
      </c>
    </row>
    <row r="3610" spans="1:22" x14ac:dyDescent="0.3">
      <c r="A3610">
        <v>3609</v>
      </c>
      <c r="B3610" s="1">
        <v>44441</v>
      </c>
      <c r="C3610" t="s">
        <v>43</v>
      </c>
      <c r="D3610">
        <v>11730050</v>
      </c>
      <c r="E3610">
        <v>0</v>
      </c>
      <c r="F3610">
        <v>1974000</v>
      </c>
      <c r="G3610">
        <v>2280000</v>
      </c>
      <c r="H3610">
        <v>517500</v>
      </c>
      <c r="I3610">
        <v>1650155</v>
      </c>
      <c r="J3610">
        <v>15912420</v>
      </c>
      <c r="K3610">
        <v>9642985052919272</v>
      </c>
      <c r="L3610">
        <v>8794400</v>
      </c>
      <c r="M3610">
        <v>7938940</v>
      </c>
      <c r="N3610">
        <v>0</v>
      </c>
      <c r="O3610" t="s">
        <v>18</v>
      </c>
      <c r="P3610" s="1">
        <v>44440</v>
      </c>
      <c r="Q3610" t="s">
        <v>87</v>
      </c>
      <c r="R3610" t="s">
        <v>258</v>
      </c>
      <c r="S3610">
        <v>14262265</v>
      </c>
      <c r="T3610">
        <v>855460</v>
      </c>
      <c r="U3610">
        <v>2797500</v>
      </c>
      <c r="V3610">
        <v>13704050</v>
      </c>
    </row>
    <row r="3611" spans="1:22" x14ac:dyDescent="0.3">
      <c r="A3611">
        <v>3610</v>
      </c>
      <c r="B3611" s="1">
        <v>44441</v>
      </c>
      <c r="C3611" t="s">
        <v>45</v>
      </c>
      <c r="D3611">
        <v>30046750</v>
      </c>
      <c r="E3611">
        <v>0</v>
      </c>
      <c r="F3611">
        <v>4586000</v>
      </c>
      <c r="G3611">
        <v>5734000</v>
      </c>
      <c r="H3611">
        <v>1318000</v>
      </c>
      <c r="I3611">
        <v>4168475</v>
      </c>
      <c r="J3611">
        <v>41195930</v>
      </c>
      <c r="K3611">
        <v>9882734093403462</v>
      </c>
      <c r="L3611">
        <v>22420550</v>
      </c>
      <c r="M3611">
        <v>20651010</v>
      </c>
      <c r="N3611">
        <v>0</v>
      </c>
      <c r="O3611" t="s">
        <v>18</v>
      </c>
      <c r="P3611" s="1">
        <v>44440</v>
      </c>
      <c r="Q3611" t="s">
        <v>87</v>
      </c>
      <c r="R3611" t="s">
        <v>258</v>
      </c>
      <c r="S3611">
        <v>37027455</v>
      </c>
      <c r="T3611">
        <v>1769540</v>
      </c>
      <c r="U3611">
        <v>7052000</v>
      </c>
      <c r="V3611">
        <v>34632750</v>
      </c>
    </row>
    <row r="3612" spans="1:22" x14ac:dyDescent="0.3">
      <c r="A3612">
        <v>3611</v>
      </c>
      <c r="B3612" s="1">
        <v>44441</v>
      </c>
      <c r="C3612" t="s">
        <v>47</v>
      </c>
      <c r="D3612">
        <v>3580850</v>
      </c>
      <c r="E3612">
        <v>0</v>
      </c>
      <c r="F3612">
        <v>614000</v>
      </c>
      <c r="G3612">
        <v>614000</v>
      </c>
      <c r="H3612">
        <v>152000</v>
      </c>
      <c r="I3612">
        <v>496085</v>
      </c>
      <c r="J3612">
        <v>4464180</v>
      </c>
      <c r="K3612">
        <v>8998820766602498</v>
      </c>
      <c r="L3612">
        <v>2509060</v>
      </c>
      <c r="M3612">
        <v>2279310</v>
      </c>
      <c r="N3612">
        <v>0</v>
      </c>
      <c r="O3612" t="s">
        <v>18</v>
      </c>
      <c r="P3612" s="1">
        <v>44440</v>
      </c>
      <c r="Q3612" t="s">
        <v>87</v>
      </c>
      <c r="R3612" t="s">
        <v>258</v>
      </c>
      <c r="S3612">
        <v>3968095</v>
      </c>
      <c r="T3612">
        <v>229750</v>
      </c>
      <c r="U3612">
        <v>766000</v>
      </c>
      <c r="V3612">
        <v>4194850</v>
      </c>
    </row>
    <row r="3613" spans="1:22" x14ac:dyDescent="0.3">
      <c r="A3613">
        <v>3612</v>
      </c>
      <c r="B3613" s="1">
        <v>44441</v>
      </c>
      <c r="C3613" t="s">
        <v>50</v>
      </c>
      <c r="D3613">
        <v>73627290</v>
      </c>
      <c r="E3613">
        <v>0</v>
      </c>
      <c r="F3613">
        <v>15146000</v>
      </c>
      <c r="G3613">
        <v>12270000</v>
      </c>
      <c r="H3613">
        <v>3814500</v>
      </c>
      <c r="I3613">
        <v>10485779</v>
      </c>
      <c r="J3613">
        <v>90704330</v>
      </c>
      <c r="K3613">
        <v>8650223316741655</v>
      </c>
      <c r="L3613">
        <v>51060270</v>
      </c>
      <c r="M3613">
        <v>46151110</v>
      </c>
      <c r="N3613">
        <v>0</v>
      </c>
      <c r="O3613" t="s">
        <v>18</v>
      </c>
      <c r="P3613" s="1">
        <v>44440</v>
      </c>
      <c r="Q3613" t="s">
        <v>87</v>
      </c>
      <c r="R3613" t="s">
        <v>258</v>
      </c>
      <c r="S3613">
        <v>80218551</v>
      </c>
      <c r="T3613">
        <v>4909160</v>
      </c>
      <c r="U3613">
        <v>16084500</v>
      </c>
      <c r="V3613">
        <v>88773290</v>
      </c>
    </row>
    <row r="3614" spans="1:22" x14ac:dyDescent="0.3">
      <c r="A3614">
        <v>3613</v>
      </c>
      <c r="B3614" s="1">
        <v>44441</v>
      </c>
      <c r="C3614" t="s">
        <v>52</v>
      </c>
      <c r="D3614">
        <v>16340450</v>
      </c>
      <c r="E3614">
        <v>0</v>
      </c>
      <c r="F3614">
        <v>3680000</v>
      </c>
      <c r="G3614">
        <v>2599000</v>
      </c>
      <c r="H3614">
        <v>881000</v>
      </c>
      <c r="I3614">
        <v>2350045</v>
      </c>
      <c r="J3614">
        <v>20955380</v>
      </c>
      <c r="K3614">
        <v>8917012227425433</v>
      </c>
      <c r="L3614">
        <v>11503950</v>
      </c>
      <c r="M3614">
        <v>10624430</v>
      </c>
      <c r="N3614">
        <v>0</v>
      </c>
      <c r="O3614" t="s">
        <v>18</v>
      </c>
      <c r="P3614" s="1">
        <v>44440</v>
      </c>
      <c r="Q3614" t="s">
        <v>87</v>
      </c>
      <c r="R3614" t="s">
        <v>258</v>
      </c>
      <c r="S3614">
        <v>18605335</v>
      </c>
      <c r="T3614">
        <v>879520</v>
      </c>
      <c r="U3614">
        <v>3480000</v>
      </c>
      <c r="V3614">
        <v>20020450</v>
      </c>
    </row>
    <row r="3615" spans="1:22" x14ac:dyDescent="0.3">
      <c r="A3615">
        <v>3614</v>
      </c>
      <c r="B3615" s="1">
        <v>44441</v>
      </c>
      <c r="C3615" t="s">
        <v>55</v>
      </c>
      <c r="D3615">
        <v>7109250</v>
      </c>
      <c r="E3615">
        <v>0</v>
      </c>
      <c r="F3615">
        <v>1384000</v>
      </c>
      <c r="G3615">
        <v>1457000</v>
      </c>
      <c r="H3615">
        <v>327500</v>
      </c>
      <c r="I3615">
        <v>1027775</v>
      </c>
      <c r="J3615">
        <v>9201960</v>
      </c>
      <c r="K3615">
        <v>8953282576439395</v>
      </c>
      <c r="L3615">
        <v>5084190</v>
      </c>
      <c r="M3615">
        <v>4705270</v>
      </c>
      <c r="N3615">
        <v>0</v>
      </c>
      <c r="O3615" t="s">
        <v>18</v>
      </c>
      <c r="P3615" s="1">
        <v>44440</v>
      </c>
      <c r="Q3615" t="s">
        <v>87</v>
      </c>
      <c r="R3615" t="s">
        <v>258</v>
      </c>
      <c r="S3615">
        <v>8174185</v>
      </c>
      <c r="T3615">
        <v>378920</v>
      </c>
      <c r="U3615">
        <v>1784500</v>
      </c>
      <c r="V3615">
        <v>8493250</v>
      </c>
    </row>
    <row r="3616" spans="1:22" x14ac:dyDescent="0.3">
      <c r="A3616">
        <v>3615</v>
      </c>
      <c r="B3616" s="1">
        <v>44441</v>
      </c>
      <c r="C3616" t="s">
        <v>57</v>
      </c>
      <c r="D3616">
        <v>24065100</v>
      </c>
      <c r="E3616">
        <v>0</v>
      </c>
      <c r="F3616">
        <v>4702000</v>
      </c>
      <c r="G3616">
        <v>4442000</v>
      </c>
      <c r="H3616">
        <v>1108500</v>
      </c>
      <c r="I3616">
        <v>3431760</v>
      </c>
      <c r="J3616">
        <v>31370280</v>
      </c>
      <c r="K3616">
        <v>91411637177425</v>
      </c>
      <c r="L3616">
        <v>17437340</v>
      </c>
      <c r="M3616">
        <v>15970500</v>
      </c>
      <c r="N3616">
        <v>0</v>
      </c>
      <c r="O3616" t="s">
        <v>18</v>
      </c>
      <c r="P3616" s="1">
        <v>44440</v>
      </c>
      <c r="Q3616" t="s">
        <v>87</v>
      </c>
      <c r="R3616" t="s">
        <v>258</v>
      </c>
      <c r="S3616">
        <v>27938520</v>
      </c>
      <c r="T3616">
        <v>1466840</v>
      </c>
      <c r="U3616">
        <v>5550500</v>
      </c>
      <c r="V3616">
        <v>28767100</v>
      </c>
    </row>
    <row r="3617" spans="1:22" x14ac:dyDescent="0.3">
      <c r="A3617">
        <v>3616</v>
      </c>
      <c r="B3617" s="1">
        <v>44441</v>
      </c>
      <c r="C3617" t="s">
        <v>59</v>
      </c>
      <c r="D3617">
        <v>920700</v>
      </c>
      <c r="E3617">
        <v>0</v>
      </c>
      <c r="F3617">
        <v>210000</v>
      </c>
      <c r="G3617">
        <v>181000</v>
      </c>
      <c r="H3617">
        <v>41500</v>
      </c>
      <c r="I3617">
        <v>135320</v>
      </c>
      <c r="J3617">
        <v>1045300</v>
      </c>
      <c r="K3617">
        <v>7724652675140408</v>
      </c>
      <c r="L3617">
        <v>580180</v>
      </c>
      <c r="M3617">
        <v>532050</v>
      </c>
      <c r="N3617">
        <v>0</v>
      </c>
      <c r="O3617" t="s">
        <v>18</v>
      </c>
      <c r="P3617" s="1">
        <v>44440</v>
      </c>
      <c r="Q3617" t="s">
        <v>87</v>
      </c>
      <c r="R3617" t="s">
        <v>258</v>
      </c>
      <c r="S3617">
        <v>909980</v>
      </c>
      <c r="T3617">
        <v>48130</v>
      </c>
      <c r="U3617">
        <v>222500</v>
      </c>
      <c r="V3617">
        <v>1130700</v>
      </c>
    </row>
    <row r="3618" spans="1:22" x14ac:dyDescent="0.3">
      <c r="A3618">
        <v>3617</v>
      </c>
      <c r="B3618" s="1">
        <v>44441</v>
      </c>
      <c r="C3618" t="s">
        <v>61</v>
      </c>
      <c r="D3618">
        <v>932400</v>
      </c>
      <c r="E3618">
        <v>0</v>
      </c>
      <c r="F3618">
        <v>221000</v>
      </c>
      <c r="G3618">
        <v>151000</v>
      </c>
      <c r="H3618">
        <v>57500</v>
      </c>
      <c r="I3618">
        <v>136190</v>
      </c>
      <c r="J3618">
        <v>955980</v>
      </c>
      <c r="K3618">
        <v>7019458109993392</v>
      </c>
      <c r="L3618">
        <v>540260</v>
      </c>
      <c r="M3618">
        <v>502510</v>
      </c>
      <c r="N3618">
        <v>0</v>
      </c>
      <c r="O3618" t="s">
        <v>18</v>
      </c>
      <c r="P3618" s="1">
        <v>44440</v>
      </c>
      <c r="Q3618" t="s">
        <v>87</v>
      </c>
      <c r="R3618" t="s">
        <v>258</v>
      </c>
      <c r="S3618">
        <v>819790</v>
      </c>
      <c r="T3618">
        <v>37750</v>
      </c>
      <c r="U3618">
        <v>208500</v>
      </c>
      <c r="V3618">
        <v>1153400</v>
      </c>
    </row>
    <row r="3619" spans="1:22" x14ac:dyDescent="0.3">
      <c r="A3619">
        <v>3618</v>
      </c>
      <c r="B3619" s="1">
        <v>44441</v>
      </c>
      <c r="C3619" t="s">
        <v>141</v>
      </c>
      <c r="D3619">
        <v>493680</v>
      </c>
      <c r="E3619">
        <v>0</v>
      </c>
      <c r="F3619">
        <v>583000</v>
      </c>
      <c r="G3619">
        <v>1039000</v>
      </c>
      <c r="H3619">
        <v>20000</v>
      </c>
      <c r="I3619">
        <v>213568</v>
      </c>
      <c r="J3619">
        <v>1711250</v>
      </c>
      <c r="K3619">
        <v>801267043751873</v>
      </c>
      <c r="L3619">
        <v>915940</v>
      </c>
      <c r="M3619">
        <v>857150</v>
      </c>
      <c r="N3619">
        <v>0</v>
      </c>
      <c r="O3619" t="s">
        <v>18</v>
      </c>
      <c r="P3619" s="1">
        <v>44440</v>
      </c>
      <c r="Q3619" t="s">
        <v>87</v>
      </c>
      <c r="R3619" t="s">
        <v>258</v>
      </c>
      <c r="S3619">
        <v>1497682</v>
      </c>
      <c r="T3619">
        <v>58790</v>
      </c>
      <c r="U3619">
        <v>1059000</v>
      </c>
      <c r="V3619">
        <v>1076680</v>
      </c>
    </row>
    <row r="3620" spans="1:22" x14ac:dyDescent="0.3">
      <c r="A3620">
        <v>3619</v>
      </c>
      <c r="B3620" s="1">
        <v>44441</v>
      </c>
      <c r="C3620" t="s">
        <v>196</v>
      </c>
      <c r="D3620">
        <v>0</v>
      </c>
      <c r="E3620">
        <v>0</v>
      </c>
      <c r="F3620">
        <v>41800</v>
      </c>
      <c r="G3620">
        <v>0</v>
      </c>
      <c r="H3620">
        <v>27100</v>
      </c>
      <c r="I3620">
        <v>6890</v>
      </c>
      <c r="J3620">
        <v>50370</v>
      </c>
      <c r="K3620">
        <v>7310595065312047</v>
      </c>
      <c r="L3620">
        <v>36990</v>
      </c>
      <c r="M3620">
        <v>33790</v>
      </c>
      <c r="N3620">
        <v>0</v>
      </c>
      <c r="O3620" t="s">
        <v>18</v>
      </c>
      <c r="P3620" s="1">
        <v>44440</v>
      </c>
      <c r="Q3620" t="s">
        <v>87</v>
      </c>
      <c r="R3620" t="s">
        <v>258</v>
      </c>
      <c r="S3620">
        <v>43480</v>
      </c>
      <c r="T3620">
        <v>3200</v>
      </c>
      <c r="U3620">
        <v>27100</v>
      </c>
      <c r="V3620">
        <v>41800</v>
      </c>
    </row>
    <row r="3621" spans="1:22" x14ac:dyDescent="0.3">
      <c r="A3621">
        <v>3620</v>
      </c>
      <c r="B3621" s="1">
        <v>44441</v>
      </c>
      <c r="C3621" t="s">
        <v>63</v>
      </c>
      <c r="D3621">
        <v>514784670</v>
      </c>
      <c r="E3621">
        <v>0</v>
      </c>
      <c r="F3621">
        <v>99987800</v>
      </c>
      <c r="G3621">
        <v>98254000</v>
      </c>
      <c r="H3621">
        <v>26483350</v>
      </c>
      <c r="I3621">
        <v>73950982</v>
      </c>
      <c r="J3621">
        <v>664647300</v>
      </c>
      <c r="K3621">
        <v>8987673753946905</v>
      </c>
      <c r="L3621">
        <v>366136960</v>
      </c>
      <c r="M3621">
        <v>336579410</v>
      </c>
      <c r="N3621">
        <v>0</v>
      </c>
      <c r="O3621" t="s">
        <v>18</v>
      </c>
      <c r="P3621" s="1"/>
      <c r="Q3621" t="s">
        <v>87</v>
      </c>
      <c r="R3621" t="s">
        <v>258</v>
      </c>
      <c r="S3621">
        <v>590696318</v>
      </c>
      <c r="T3621">
        <v>29557550</v>
      </c>
      <c r="U3621">
        <v>124737350</v>
      </c>
      <c r="V3621">
        <v>614772470</v>
      </c>
    </row>
    <row r="3622" spans="1:22" x14ac:dyDescent="0.3">
      <c r="A3622">
        <v>3621</v>
      </c>
      <c r="B3622" s="1">
        <v>44442</v>
      </c>
      <c r="C3622" t="s">
        <v>17</v>
      </c>
      <c r="D3622">
        <v>90067500</v>
      </c>
      <c r="E3622">
        <v>0</v>
      </c>
      <c r="F3622">
        <v>18535000</v>
      </c>
      <c r="G3622">
        <v>18058000</v>
      </c>
      <c r="H3622">
        <v>5254500</v>
      </c>
      <c r="I3622">
        <v>13191500</v>
      </c>
      <c r="J3622">
        <v>121022960</v>
      </c>
      <c r="K3622">
        <v>9174313762650192</v>
      </c>
      <c r="L3622">
        <v>65922910</v>
      </c>
      <c r="M3622">
        <v>61342680</v>
      </c>
      <c r="N3622">
        <v>0</v>
      </c>
      <c r="O3622" t="s">
        <v>18</v>
      </c>
      <c r="P3622" s="1">
        <v>44441</v>
      </c>
      <c r="Q3622" t="s">
        <v>87</v>
      </c>
      <c r="R3622" t="s">
        <v>259</v>
      </c>
      <c r="S3622">
        <v>107831460</v>
      </c>
      <c r="T3622">
        <v>4580230</v>
      </c>
      <c r="U3622">
        <v>23312500</v>
      </c>
      <c r="V3622">
        <v>108602500</v>
      </c>
    </row>
    <row r="3623" spans="1:22" x14ac:dyDescent="0.3">
      <c r="A3623">
        <v>3622</v>
      </c>
      <c r="B3623" s="1">
        <v>44442</v>
      </c>
      <c r="C3623" t="s">
        <v>22</v>
      </c>
      <c r="D3623">
        <v>14616450</v>
      </c>
      <c r="E3623">
        <v>0</v>
      </c>
      <c r="F3623">
        <v>2494000</v>
      </c>
      <c r="G3623">
        <v>2651000</v>
      </c>
      <c r="H3623">
        <v>647000</v>
      </c>
      <c r="I3623">
        <v>2040845</v>
      </c>
      <c r="J3623">
        <v>18959050</v>
      </c>
      <c r="K3623">
        <v>9289803978254104</v>
      </c>
      <c r="L3623">
        <v>10387740</v>
      </c>
      <c r="M3623">
        <v>9752170</v>
      </c>
      <c r="N3623">
        <v>0</v>
      </c>
      <c r="O3623" t="s">
        <v>18</v>
      </c>
      <c r="P3623" s="1">
        <v>44441</v>
      </c>
      <c r="Q3623" t="s">
        <v>87</v>
      </c>
      <c r="R3623" t="s">
        <v>259</v>
      </c>
      <c r="S3623">
        <v>16918205</v>
      </c>
      <c r="T3623">
        <v>635570</v>
      </c>
      <c r="U3623">
        <v>3298000</v>
      </c>
      <c r="V3623">
        <v>17110450</v>
      </c>
    </row>
    <row r="3624" spans="1:22" x14ac:dyDescent="0.3">
      <c r="A3624">
        <v>3623</v>
      </c>
      <c r="B3624" s="1">
        <v>44442</v>
      </c>
      <c r="C3624" t="s">
        <v>25</v>
      </c>
      <c r="D3624">
        <v>11638850</v>
      </c>
      <c r="E3624">
        <v>0</v>
      </c>
      <c r="F3624">
        <v>1575000</v>
      </c>
      <c r="G3624">
        <v>2359000</v>
      </c>
      <c r="H3624">
        <v>497000</v>
      </c>
      <c r="I3624">
        <v>1606985</v>
      </c>
      <c r="J3624">
        <v>16062310</v>
      </c>
      <c r="K3624">
        <v>9995307983584164</v>
      </c>
      <c r="L3624">
        <v>8603250</v>
      </c>
      <c r="M3624">
        <v>8160150</v>
      </c>
      <c r="N3624">
        <v>0</v>
      </c>
      <c r="O3624" t="s">
        <v>18</v>
      </c>
      <c r="P3624" s="1">
        <v>44441</v>
      </c>
      <c r="Q3624" t="s">
        <v>87</v>
      </c>
      <c r="R3624" t="s">
        <v>259</v>
      </c>
      <c r="S3624">
        <v>14455325</v>
      </c>
      <c r="T3624">
        <v>443100</v>
      </c>
      <c r="U3624">
        <v>2856000</v>
      </c>
      <c r="V3624">
        <v>13213850</v>
      </c>
    </row>
    <row r="3625" spans="1:22" x14ac:dyDescent="0.3">
      <c r="A3625">
        <v>3624</v>
      </c>
      <c r="B3625" s="1">
        <v>44442</v>
      </c>
      <c r="C3625" t="s">
        <v>27</v>
      </c>
      <c r="D3625">
        <v>12312000</v>
      </c>
      <c r="E3625">
        <v>0</v>
      </c>
      <c r="F3625">
        <v>2870000</v>
      </c>
      <c r="G3625">
        <v>2564000</v>
      </c>
      <c r="H3625">
        <v>624000</v>
      </c>
      <c r="I3625">
        <v>1837000</v>
      </c>
      <c r="J3625">
        <v>15254170</v>
      </c>
      <c r="K3625">
        <v>8303848666303756</v>
      </c>
      <c r="L3625">
        <v>8259900</v>
      </c>
      <c r="M3625">
        <v>7859610</v>
      </c>
      <c r="N3625">
        <v>0</v>
      </c>
      <c r="O3625" t="s">
        <v>18</v>
      </c>
      <c r="P3625" s="1">
        <v>44441</v>
      </c>
      <c r="Q3625" t="s">
        <v>87</v>
      </c>
      <c r="R3625" t="s">
        <v>259</v>
      </c>
      <c r="S3625">
        <v>13417170</v>
      </c>
      <c r="T3625">
        <v>400290</v>
      </c>
      <c r="U3625">
        <v>3188000</v>
      </c>
      <c r="V3625">
        <v>15182000</v>
      </c>
    </row>
    <row r="3626" spans="1:22" x14ac:dyDescent="0.3">
      <c r="A3626">
        <v>3625</v>
      </c>
      <c r="B3626" s="1">
        <v>44442</v>
      </c>
      <c r="C3626" t="s">
        <v>30</v>
      </c>
      <c r="D3626">
        <v>22475400</v>
      </c>
      <c r="E3626">
        <v>0</v>
      </c>
      <c r="F3626">
        <v>5298000</v>
      </c>
      <c r="G3626">
        <v>5037000</v>
      </c>
      <c r="H3626">
        <v>1336500</v>
      </c>
      <c r="I3626">
        <v>3414690</v>
      </c>
      <c r="J3626">
        <v>30173550</v>
      </c>
      <c r="K3626">
        <v>8836395104680074</v>
      </c>
      <c r="L3626">
        <v>16328090</v>
      </c>
      <c r="M3626">
        <v>15432920</v>
      </c>
      <c r="N3626">
        <v>0</v>
      </c>
      <c r="O3626" t="s">
        <v>18</v>
      </c>
      <c r="P3626" s="1">
        <v>44441</v>
      </c>
      <c r="Q3626" t="s">
        <v>87</v>
      </c>
      <c r="R3626" t="s">
        <v>259</v>
      </c>
      <c r="S3626">
        <v>26758860</v>
      </c>
      <c r="T3626">
        <v>895170</v>
      </c>
      <c r="U3626">
        <v>6373500</v>
      </c>
      <c r="V3626">
        <v>27773400</v>
      </c>
    </row>
    <row r="3627" spans="1:22" x14ac:dyDescent="0.3">
      <c r="A3627">
        <v>3626</v>
      </c>
      <c r="B3627" s="1">
        <v>44442</v>
      </c>
      <c r="C3627" t="s">
        <v>32</v>
      </c>
      <c r="D3627">
        <v>6454050</v>
      </c>
      <c r="E3627">
        <v>0</v>
      </c>
      <c r="F3627">
        <v>1040000</v>
      </c>
      <c r="G3627">
        <v>1252000</v>
      </c>
      <c r="H3627">
        <v>249500</v>
      </c>
      <c r="I3627">
        <v>899555</v>
      </c>
      <c r="J3627">
        <v>8353710</v>
      </c>
      <c r="K3627">
        <v>9286491654206802</v>
      </c>
      <c r="L3627">
        <v>4589030</v>
      </c>
      <c r="M3627">
        <v>4115710</v>
      </c>
      <c r="N3627">
        <v>0</v>
      </c>
      <c r="O3627" t="s">
        <v>18</v>
      </c>
      <c r="P3627" s="1">
        <v>44441</v>
      </c>
      <c r="Q3627" t="s">
        <v>87</v>
      </c>
      <c r="R3627" t="s">
        <v>259</v>
      </c>
      <c r="S3627">
        <v>7454155</v>
      </c>
      <c r="T3627">
        <v>473320</v>
      </c>
      <c r="U3627">
        <v>1501500</v>
      </c>
      <c r="V3627">
        <v>7494050</v>
      </c>
    </row>
    <row r="3628" spans="1:22" x14ac:dyDescent="0.3">
      <c r="A3628">
        <v>3627</v>
      </c>
      <c r="B3628" s="1">
        <v>44442</v>
      </c>
      <c r="C3628" t="s">
        <v>35</v>
      </c>
      <c r="D3628">
        <v>27328350</v>
      </c>
      <c r="E3628">
        <v>0</v>
      </c>
      <c r="F3628">
        <v>3860000</v>
      </c>
      <c r="G3628">
        <v>5144000</v>
      </c>
      <c r="H3628">
        <v>1128500</v>
      </c>
      <c r="I3628">
        <v>3746085</v>
      </c>
      <c r="J3628">
        <v>35466780</v>
      </c>
      <c r="K3628">
        <v>9467692270730644</v>
      </c>
      <c r="L3628">
        <v>19438440</v>
      </c>
      <c r="M3628">
        <v>17914640</v>
      </c>
      <c r="N3628">
        <v>0</v>
      </c>
      <c r="O3628" t="s">
        <v>18</v>
      </c>
      <c r="P3628" s="1">
        <v>44441</v>
      </c>
      <c r="Q3628" t="s">
        <v>87</v>
      </c>
      <c r="R3628" t="s">
        <v>259</v>
      </c>
      <c r="S3628">
        <v>31720695</v>
      </c>
      <c r="T3628">
        <v>1523800</v>
      </c>
      <c r="U3628">
        <v>6272500</v>
      </c>
      <c r="V3628">
        <v>31188350</v>
      </c>
    </row>
    <row r="3629" spans="1:22" x14ac:dyDescent="0.3">
      <c r="A3629">
        <v>3628</v>
      </c>
      <c r="B3629" s="1">
        <v>44442</v>
      </c>
      <c r="C3629" t="s">
        <v>37</v>
      </c>
      <c r="D3629">
        <v>22076550</v>
      </c>
      <c r="E3629">
        <v>0</v>
      </c>
      <c r="F3629">
        <v>4063000</v>
      </c>
      <c r="G3629">
        <v>4117000</v>
      </c>
      <c r="H3629">
        <v>1013750</v>
      </c>
      <c r="I3629">
        <v>3127030</v>
      </c>
      <c r="J3629">
        <v>28554640</v>
      </c>
      <c r="K3629">
        <v>9131552943208092</v>
      </c>
      <c r="L3629">
        <v>15762500</v>
      </c>
      <c r="M3629">
        <v>14374990</v>
      </c>
      <c r="N3629">
        <v>0</v>
      </c>
      <c r="O3629" t="s">
        <v>18</v>
      </c>
      <c r="P3629" s="1">
        <v>44441</v>
      </c>
      <c r="Q3629" t="s">
        <v>87</v>
      </c>
      <c r="R3629" t="s">
        <v>259</v>
      </c>
      <c r="S3629">
        <v>25427610</v>
      </c>
      <c r="T3629">
        <v>1387510</v>
      </c>
      <c r="U3629">
        <v>5130750</v>
      </c>
      <c r="V3629">
        <v>26139550</v>
      </c>
    </row>
    <row r="3630" spans="1:22" x14ac:dyDescent="0.3">
      <c r="A3630">
        <v>3629</v>
      </c>
      <c r="B3630" s="1">
        <v>44442</v>
      </c>
      <c r="C3630" t="s">
        <v>39</v>
      </c>
      <c r="D3630">
        <v>83684600</v>
      </c>
      <c r="E3630">
        <v>0</v>
      </c>
      <c r="F3630">
        <v>16049000</v>
      </c>
      <c r="G3630">
        <v>15143000</v>
      </c>
      <c r="H3630">
        <v>4395000</v>
      </c>
      <c r="I3630">
        <v>11927160</v>
      </c>
      <c r="J3630">
        <v>103732920</v>
      </c>
      <c r="K3630">
        <v>8697202016238568</v>
      </c>
      <c r="L3630">
        <v>56723450</v>
      </c>
      <c r="M3630">
        <v>53076850</v>
      </c>
      <c r="N3630">
        <v>0</v>
      </c>
      <c r="O3630" t="s">
        <v>18</v>
      </c>
      <c r="P3630" s="1">
        <v>44441</v>
      </c>
      <c r="Q3630" t="s">
        <v>87</v>
      </c>
      <c r="R3630" t="s">
        <v>259</v>
      </c>
      <c r="S3630">
        <v>91805760</v>
      </c>
      <c r="T3630">
        <v>3646600</v>
      </c>
      <c r="U3630">
        <v>19538000</v>
      </c>
      <c r="V3630">
        <v>99733600</v>
      </c>
    </row>
    <row r="3631" spans="1:22" x14ac:dyDescent="0.3">
      <c r="A3631">
        <v>3630</v>
      </c>
      <c r="B3631" s="1">
        <v>44442</v>
      </c>
      <c r="C3631" t="s">
        <v>41</v>
      </c>
      <c r="D3631">
        <v>55401400</v>
      </c>
      <c r="E3631">
        <v>0</v>
      </c>
      <c r="F3631">
        <v>11062000</v>
      </c>
      <c r="G3631">
        <v>9068000</v>
      </c>
      <c r="H3631">
        <v>3072500</v>
      </c>
      <c r="I3631">
        <v>7860390</v>
      </c>
      <c r="J3631">
        <v>71718250</v>
      </c>
      <c r="K3631">
        <v>9124006569648578</v>
      </c>
      <c r="L3631">
        <v>39798560</v>
      </c>
      <c r="M3631">
        <v>36307200</v>
      </c>
      <c r="N3631">
        <v>0</v>
      </c>
      <c r="O3631" t="s">
        <v>18</v>
      </c>
      <c r="P3631" s="1">
        <v>44441</v>
      </c>
      <c r="Q3631" t="s">
        <v>87</v>
      </c>
      <c r="R3631" t="s">
        <v>259</v>
      </c>
      <c r="S3631">
        <v>63857860</v>
      </c>
      <c r="T3631">
        <v>3491360</v>
      </c>
      <c r="U3631">
        <v>12140500</v>
      </c>
      <c r="V3631">
        <v>66463400</v>
      </c>
    </row>
    <row r="3632" spans="1:22" x14ac:dyDescent="0.3">
      <c r="A3632">
        <v>3631</v>
      </c>
      <c r="B3632" s="1">
        <v>44442</v>
      </c>
      <c r="C3632" t="s">
        <v>43</v>
      </c>
      <c r="D3632">
        <v>11730050</v>
      </c>
      <c r="E3632">
        <v>0</v>
      </c>
      <c r="F3632">
        <v>1974000</v>
      </c>
      <c r="G3632">
        <v>1860000</v>
      </c>
      <c r="H3632">
        <v>517500</v>
      </c>
      <c r="I3632">
        <v>1608155</v>
      </c>
      <c r="J3632">
        <v>16054760</v>
      </c>
      <c r="K3632">
        <v>9983341158035140</v>
      </c>
      <c r="L3632">
        <v>8819970</v>
      </c>
      <c r="M3632">
        <v>8062950</v>
      </c>
      <c r="N3632">
        <v>0</v>
      </c>
      <c r="O3632" t="s">
        <v>18</v>
      </c>
      <c r="P3632" s="1">
        <v>44441</v>
      </c>
      <c r="Q3632" t="s">
        <v>87</v>
      </c>
      <c r="R3632" t="s">
        <v>259</v>
      </c>
      <c r="S3632">
        <v>14446605</v>
      </c>
      <c r="T3632">
        <v>757020</v>
      </c>
      <c r="U3632">
        <v>2377500</v>
      </c>
      <c r="V3632">
        <v>13704050</v>
      </c>
    </row>
    <row r="3633" spans="1:22" x14ac:dyDescent="0.3">
      <c r="A3633">
        <v>3632</v>
      </c>
      <c r="B3633" s="1">
        <v>44442</v>
      </c>
      <c r="C3633" t="s">
        <v>45</v>
      </c>
      <c r="D3633">
        <v>30046750</v>
      </c>
      <c r="E3633">
        <v>0</v>
      </c>
      <c r="F3633">
        <v>4586000</v>
      </c>
      <c r="G3633">
        <v>5734000</v>
      </c>
      <c r="H3633">
        <v>1318000</v>
      </c>
      <c r="I3633">
        <v>4168475</v>
      </c>
      <c r="J3633">
        <v>41271170</v>
      </c>
      <c r="K3633">
        <v>9900783859804844</v>
      </c>
      <c r="L3633">
        <v>22437690</v>
      </c>
      <c r="M3633">
        <v>20716610</v>
      </c>
      <c r="N3633">
        <v>0</v>
      </c>
      <c r="O3633" t="s">
        <v>18</v>
      </c>
      <c r="P3633" s="1">
        <v>44441</v>
      </c>
      <c r="Q3633" t="s">
        <v>87</v>
      </c>
      <c r="R3633" t="s">
        <v>259</v>
      </c>
      <c r="S3633">
        <v>37102695</v>
      </c>
      <c r="T3633">
        <v>1721080</v>
      </c>
      <c r="U3633">
        <v>7052000</v>
      </c>
      <c r="V3633">
        <v>34632750</v>
      </c>
    </row>
    <row r="3634" spans="1:22" x14ac:dyDescent="0.3">
      <c r="A3634">
        <v>3633</v>
      </c>
      <c r="B3634" s="1">
        <v>44442</v>
      </c>
      <c r="C3634" t="s">
        <v>47</v>
      </c>
      <c r="D3634">
        <v>3580850</v>
      </c>
      <c r="E3634">
        <v>0</v>
      </c>
      <c r="F3634">
        <v>614000</v>
      </c>
      <c r="G3634">
        <v>533000</v>
      </c>
      <c r="H3634">
        <v>152000</v>
      </c>
      <c r="I3634">
        <v>487985</v>
      </c>
      <c r="J3634">
        <v>4483310</v>
      </c>
      <c r="K3634">
        <v>9187393055114400</v>
      </c>
      <c r="L3634">
        <v>2514990</v>
      </c>
      <c r="M3634">
        <v>2294140</v>
      </c>
      <c r="N3634">
        <v>0</v>
      </c>
      <c r="O3634" t="s">
        <v>18</v>
      </c>
      <c r="P3634" s="1">
        <v>44441</v>
      </c>
      <c r="Q3634" t="s">
        <v>87</v>
      </c>
      <c r="R3634" t="s">
        <v>259</v>
      </c>
      <c r="S3634">
        <v>3995325</v>
      </c>
      <c r="T3634">
        <v>220850</v>
      </c>
      <c r="U3634">
        <v>685000</v>
      </c>
      <c r="V3634">
        <v>4194850</v>
      </c>
    </row>
    <row r="3635" spans="1:22" x14ac:dyDescent="0.3">
      <c r="A3635">
        <v>3634</v>
      </c>
      <c r="B3635" s="1">
        <v>44442</v>
      </c>
      <c r="C3635" t="s">
        <v>50</v>
      </c>
      <c r="D3635">
        <v>73627290</v>
      </c>
      <c r="E3635">
        <v>0</v>
      </c>
      <c r="F3635">
        <v>15146000</v>
      </c>
      <c r="G3635">
        <v>12270000</v>
      </c>
      <c r="H3635">
        <v>3814500</v>
      </c>
      <c r="I3635">
        <v>10485779</v>
      </c>
      <c r="J3635">
        <v>91153070</v>
      </c>
      <c r="K3635">
        <v>8693018420472146</v>
      </c>
      <c r="L3635">
        <v>51198710</v>
      </c>
      <c r="M3635">
        <v>46496980</v>
      </c>
      <c r="N3635">
        <v>0</v>
      </c>
      <c r="O3635" t="s">
        <v>18</v>
      </c>
      <c r="P3635" s="1">
        <v>44441</v>
      </c>
      <c r="Q3635" t="s">
        <v>87</v>
      </c>
      <c r="R3635" t="s">
        <v>259</v>
      </c>
      <c r="S3635">
        <v>80667291</v>
      </c>
      <c r="T3635">
        <v>4701730</v>
      </c>
      <c r="U3635">
        <v>16084500</v>
      </c>
      <c r="V3635">
        <v>88773290</v>
      </c>
    </row>
    <row r="3636" spans="1:22" x14ac:dyDescent="0.3">
      <c r="A3636">
        <v>3635</v>
      </c>
      <c r="B3636" s="1">
        <v>44442</v>
      </c>
      <c r="C3636" t="s">
        <v>52</v>
      </c>
      <c r="D3636">
        <v>16340450</v>
      </c>
      <c r="E3636">
        <v>0</v>
      </c>
      <c r="F3636">
        <v>3680000</v>
      </c>
      <c r="G3636">
        <v>2531000</v>
      </c>
      <c r="H3636">
        <v>881000</v>
      </c>
      <c r="I3636">
        <v>2343245</v>
      </c>
      <c r="J3636">
        <v>21031090</v>
      </c>
      <c r="K3636">
        <v>8975198922861246</v>
      </c>
      <c r="L3636">
        <v>11521670</v>
      </c>
      <c r="M3636">
        <v>10685630</v>
      </c>
      <c r="N3636">
        <v>0</v>
      </c>
      <c r="O3636" t="s">
        <v>18</v>
      </c>
      <c r="P3636" s="1">
        <v>44441</v>
      </c>
      <c r="Q3636" t="s">
        <v>87</v>
      </c>
      <c r="R3636" t="s">
        <v>259</v>
      </c>
      <c r="S3636">
        <v>18687845</v>
      </c>
      <c r="T3636">
        <v>836040</v>
      </c>
      <c r="U3636">
        <v>3412000</v>
      </c>
      <c r="V3636">
        <v>20020450</v>
      </c>
    </row>
    <row r="3637" spans="1:22" x14ac:dyDescent="0.3">
      <c r="A3637">
        <v>3636</v>
      </c>
      <c r="B3637" s="1">
        <v>44442</v>
      </c>
      <c r="C3637" t="s">
        <v>55</v>
      </c>
      <c r="D3637">
        <v>7109250</v>
      </c>
      <c r="E3637">
        <v>0</v>
      </c>
      <c r="F3637">
        <v>1384000</v>
      </c>
      <c r="G3637">
        <v>1366000</v>
      </c>
      <c r="H3637">
        <v>327500</v>
      </c>
      <c r="I3637">
        <v>1018675</v>
      </c>
      <c r="J3637">
        <v>9247220</v>
      </c>
      <c r="K3637">
        <v>9077694063366628</v>
      </c>
      <c r="L3637">
        <v>5093760</v>
      </c>
      <c r="M3637">
        <v>4743660</v>
      </c>
      <c r="N3637">
        <v>0</v>
      </c>
      <c r="O3637" t="s">
        <v>18</v>
      </c>
      <c r="P3637" s="1">
        <v>44441</v>
      </c>
      <c r="Q3637" t="s">
        <v>87</v>
      </c>
      <c r="R3637" t="s">
        <v>259</v>
      </c>
      <c r="S3637">
        <v>8228545</v>
      </c>
      <c r="T3637">
        <v>350100</v>
      </c>
      <c r="U3637">
        <v>1693500</v>
      </c>
      <c r="V3637">
        <v>8493250</v>
      </c>
    </row>
    <row r="3638" spans="1:22" x14ac:dyDescent="0.3">
      <c r="A3638">
        <v>3637</v>
      </c>
      <c r="B3638" s="1">
        <v>44442</v>
      </c>
      <c r="C3638" t="s">
        <v>57</v>
      </c>
      <c r="D3638">
        <v>24065100</v>
      </c>
      <c r="E3638">
        <v>0</v>
      </c>
      <c r="F3638">
        <v>4702000</v>
      </c>
      <c r="G3638">
        <v>4442000</v>
      </c>
      <c r="H3638">
        <v>1108500</v>
      </c>
      <c r="I3638">
        <v>3431760</v>
      </c>
      <c r="J3638">
        <v>31566860</v>
      </c>
      <c r="K3638">
        <v>919844627829452</v>
      </c>
      <c r="L3638">
        <v>17487230</v>
      </c>
      <c r="M3638">
        <v>16129420</v>
      </c>
      <c r="N3638">
        <v>0</v>
      </c>
      <c r="O3638" t="s">
        <v>18</v>
      </c>
      <c r="P3638" s="1">
        <v>44441</v>
      </c>
      <c r="Q3638" t="s">
        <v>87</v>
      </c>
      <c r="R3638" t="s">
        <v>259</v>
      </c>
      <c r="S3638">
        <v>28135100</v>
      </c>
      <c r="T3638">
        <v>1357810</v>
      </c>
      <c r="U3638">
        <v>5550500</v>
      </c>
      <c r="V3638">
        <v>28767100</v>
      </c>
    </row>
    <row r="3639" spans="1:22" x14ac:dyDescent="0.3">
      <c r="A3639">
        <v>3638</v>
      </c>
      <c r="B3639" s="1">
        <v>44442</v>
      </c>
      <c r="C3639" t="s">
        <v>59</v>
      </c>
      <c r="D3639">
        <v>920700</v>
      </c>
      <c r="E3639">
        <v>0</v>
      </c>
      <c r="F3639">
        <v>210000</v>
      </c>
      <c r="G3639">
        <v>181000</v>
      </c>
      <c r="H3639">
        <v>41500</v>
      </c>
      <c r="I3639">
        <v>135320</v>
      </c>
      <c r="J3639">
        <v>1046080</v>
      </c>
      <c r="K3639">
        <v>7730416789831509</v>
      </c>
      <c r="L3639">
        <v>580460</v>
      </c>
      <c r="M3639">
        <v>532650</v>
      </c>
      <c r="N3639">
        <v>0</v>
      </c>
      <c r="O3639" t="s">
        <v>18</v>
      </c>
      <c r="P3639" s="1">
        <v>44441</v>
      </c>
      <c r="Q3639" t="s">
        <v>87</v>
      </c>
      <c r="R3639" t="s">
        <v>259</v>
      </c>
      <c r="S3639">
        <v>910760</v>
      </c>
      <c r="T3639">
        <v>47810</v>
      </c>
      <c r="U3639">
        <v>222500</v>
      </c>
      <c r="V3639">
        <v>1130700</v>
      </c>
    </row>
    <row r="3640" spans="1:22" x14ac:dyDescent="0.3">
      <c r="A3640">
        <v>3639</v>
      </c>
      <c r="B3640" s="1">
        <v>44442</v>
      </c>
      <c r="C3640" t="s">
        <v>61</v>
      </c>
      <c r="D3640">
        <v>932400</v>
      </c>
      <c r="E3640">
        <v>0</v>
      </c>
      <c r="F3640">
        <v>221000</v>
      </c>
      <c r="G3640">
        <v>151000</v>
      </c>
      <c r="H3640">
        <v>57500</v>
      </c>
      <c r="I3640">
        <v>136190</v>
      </c>
      <c r="J3640">
        <v>965930</v>
      </c>
      <c r="K3640">
        <v>7092517806006314</v>
      </c>
      <c r="L3640">
        <v>545290</v>
      </c>
      <c r="M3640">
        <v>508730</v>
      </c>
      <c r="N3640">
        <v>0</v>
      </c>
      <c r="O3640" t="s">
        <v>18</v>
      </c>
      <c r="P3640" s="1">
        <v>44441</v>
      </c>
      <c r="Q3640" t="s">
        <v>87</v>
      </c>
      <c r="R3640" t="s">
        <v>259</v>
      </c>
      <c r="S3640">
        <v>829740</v>
      </c>
      <c r="T3640">
        <v>36560</v>
      </c>
      <c r="U3640">
        <v>208500</v>
      </c>
      <c r="V3640">
        <v>1153400</v>
      </c>
    </row>
    <row r="3641" spans="1:22" x14ac:dyDescent="0.3">
      <c r="A3641">
        <v>3640</v>
      </c>
      <c r="B3641" s="1">
        <v>44442</v>
      </c>
      <c r="C3641" t="s">
        <v>141</v>
      </c>
      <c r="D3641">
        <v>493680</v>
      </c>
      <c r="E3641">
        <v>0</v>
      </c>
      <c r="F3641">
        <v>583000</v>
      </c>
      <c r="G3641">
        <v>1038000</v>
      </c>
      <c r="H3641">
        <v>20000</v>
      </c>
      <c r="I3641">
        <v>213468</v>
      </c>
      <c r="J3641">
        <v>1714680</v>
      </c>
      <c r="K3641">
        <v>8032491989431672</v>
      </c>
      <c r="L3641">
        <v>917920</v>
      </c>
      <c r="M3641">
        <v>858760</v>
      </c>
      <c r="N3641">
        <v>0</v>
      </c>
      <c r="O3641" t="s">
        <v>18</v>
      </c>
      <c r="P3641" s="1">
        <v>44441</v>
      </c>
      <c r="Q3641" t="s">
        <v>87</v>
      </c>
      <c r="R3641" t="s">
        <v>259</v>
      </c>
      <c r="S3641">
        <v>1501212</v>
      </c>
      <c r="T3641">
        <v>59160</v>
      </c>
      <c r="U3641">
        <v>1058000</v>
      </c>
      <c r="V3641">
        <v>1076680</v>
      </c>
    </row>
    <row r="3642" spans="1:22" x14ac:dyDescent="0.3">
      <c r="A3642">
        <v>3641</v>
      </c>
      <c r="B3642" s="1">
        <v>44442</v>
      </c>
      <c r="C3642" t="s">
        <v>196</v>
      </c>
      <c r="D3642">
        <v>0</v>
      </c>
      <c r="E3642">
        <v>0</v>
      </c>
      <c r="F3642">
        <v>41800</v>
      </c>
      <c r="G3642">
        <v>0</v>
      </c>
      <c r="H3642">
        <v>27100</v>
      </c>
      <c r="I3642">
        <v>6890</v>
      </c>
      <c r="J3642">
        <v>50660</v>
      </c>
      <c r="K3642">
        <v>7352685050798259</v>
      </c>
      <c r="L3642">
        <v>37210</v>
      </c>
      <c r="M3642">
        <v>34080</v>
      </c>
      <c r="N3642">
        <v>0</v>
      </c>
      <c r="O3642" t="s">
        <v>18</v>
      </c>
      <c r="P3642" s="1">
        <v>44441</v>
      </c>
      <c r="Q3642" t="s">
        <v>87</v>
      </c>
      <c r="R3642" t="s">
        <v>259</v>
      </c>
      <c r="S3642">
        <v>43770</v>
      </c>
      <c r="T3642">
        <v>3130</v>
      </c>
      <c r="U3642">
        <v>27100</v>
      </c>
      <c r="V3642">
        <v>41800</v>
      </c>
    </row>
    <row r="3643" spans="1:22" x14ac:dyDescent="0.3">
      <c r="A3643">
        <v>3642</v>
      </c>
      <c r="B3643" s="1">
        <v>44442</v>
      </c>
      <c r="C3643" t="s">
        <v>63</v>
      </c>
      <c r="D3643">
        <v>514901670</v>
      </c>
      <c r="E3643">
        <v>0</v>
      </c>
      <c r="F3643">
        <v>99987800</v>
      </c>
      <c r="G3643">
        <v>95499000</v>
      </c>
      <c r="H3643">
        <v>26483350</v>
      </c>
      <c r="I3643">
        <v>73687182</v>
      </c>
      <c r="J3643">
        <v>667883170</v>
      </c>
      <c r="K3643">
        <v>9063763220040088</v>
      </c>
      <c r="L3643">
        <v>366968770</v>
      </c>
      <c r="M3643">
        <v>339400530</v>
      </c>
      <c r="N3643">
        <v>0</v>
      </c>
      <c r="O3643" t="s">
        <v>18</v>
      </c>
      <c r="P3643" s="1"/>
      <c r="Q3643" t="s">
        <v>87</v>
      </c>
      <c r="R3643" t="s">
        <v>259</v>
      </c>
      <c r="S3643">
        <v>594195988</v>
      </c>
      <c r="T3643">
        <v>27568240</v>
      </c>
      <c r="U3643">
        <v>121982350</v>
      </c>
      <c r="V3643">
        <v>614889470</v>
      </c>
    </row>
    <row r="3644" spans="1:22" x14ac:dyDescent="0.3">
      <c r="A3644">
        <v>3643</v>
      </c>
      <c r="B3644" s="1">
        <v>44445</v>
      </c>
      <c r="C3644" t="s">
        <v>17</v>
      </c>
      <c r="D3644">
        <v>90067500</v>
      </c>
      <c r="E3644">
        <v>0</v>
      </c>
      <c r="F3644">
        <v>18535000</v>
      </c>
      <c r="G3644">
        <v>18058000</v>
      </c>
      <c r="H3644">
        <v>5254500</v>
      </c>
      <c r="I3644">
        <v>13191500</v>
      </c>
      <c r="J3644">
        <v>121726590</v>
      </c>
      <c r="K3644">
        <v>9227653413182732</v>
      </c>
      <c r="L3644">
        <v>66126800</v>
      </c>
      <c r="M3644">
        <v>61944330</v>
      </c>
      <c r="N3644">
        <v>0</v>
      </c>
      <c r="O3644" t="s">
        <v>18</v>
      </c>
      <c r="P3644" s="1">
        <v>44444</v>
      </c>
      <c r="Q3644" t="s">
        <v>87</v>
      </c>
      <c r="R3644" t="s">
        <v>260</v>
      </c>
      <c r="S3644">
        <v>108535090</v>
      </c>
      <c r="T3644">
        <v>4182470</v>
      </c>
      <c r="U3644">
        <v>23312500</v>
      </c>
      <c r="V3644">
        <v>108602500</v>
      </c>
    </row>
    <row r="3645" spans="1:22" x14ac:dyDescent="0.3">
      <c r="A3645">
        <v>3644</v>
      </c>
      <c r="B3645" s="1">
        <v>44445</v>
      </c>
      <c r="C3645" t="s">
        <v>22</v>
      </c>
      <c r="D3645">
        <v>14616450</v>
      </c>
      <c r="E3645">
        <v>0</v>
      </c>
      <c r="F3645">
        <v>2494000</v>
      </c>
      <c r="G3645">
        <v>2651000</v>
      </c>
      <c r="H3645">
        <v>647000</v>
      </c>
      <c r="I3645">
        <v>2040845</v>
      </c>
      <c r="J3645">
        <v>19009930</v>
      </c>
      <c r="K3645">
        <v>9314734827975668</v>
      </c>
      <c r="L3645">
        <v>10405920</v>
      </c>
      <c r="M3645">
        <v>9791100</v>
      </c>
      <c r="N3645">
        <v>0</v>
      </c>
      <c r="O3645" t="s">
        <v>18</v>
      </c>
      <c r="P3645" s="1">
        <v>44443</v>
      </c>
      <c r="Q3645" t="s">
        <v>87</v>
      </c>
      <c r="R3645" t="s">
        <v>260</v>
      </c>
      <c r="S3645">
        <v>16969085</v>
      </c>
      <c r="T3645">
        <v>614820</v>
      </c>
      <c r="U3645">
        <v>3298000</v>
      </c>
      <c r="V3645">
        <v>17110450</v>
      </c>
    </row>
    <row r="3646" spans="1:22" x14ac:dyDescent="0.3">
      <c r="A3646">
        <v>3645</v>
      </c>
      <c r="B3646" s="1">
        <v>44445</v>
      </c>
      <c r="C3646" t="s">
        <v>25</v>
      </c>
      <c r="D3646">
        <v>11638850</v>
      </c>
      <c r="E3646">
        <v>0</v>
      </c>
      <c r="F3646">
        <v>1575000</v>
      </c>
      <c r="G3646">
        <v>2359000</v>
      </c>
      <c r="H3646">
        <v>497000</v>
      </c>
      <c r="I3646">
        <v>1606985</v>
      </c>
      <c r="J3646">
        <v>16142510</v>
      </c>
      <c r="K3646">
        <v>1.0045215107795032E+16</v>
      </c>
      <c r="L3646">
        <v>8625360</v>
      </c>
      <c r="M3646">
        <v>8224590</v>
      </c>
      <c r="N3646">
        <v>0</v>
      </c>
      <c r="O3646" t="s">
        <v>18</v>
      </c>
      <c r="P3646" s="1">
        <v>44444</v>
      </c>
      <c r="Q3646" t="s">
        <v>87</v>
      </c>
      <c r="R3646" t="s">
        <v>260</v>
      </c>
      <c r="S3646">
        <v>14535525</v>
      </c>
      <c r="T3646">
        <v>400770</v>
      </c>
      <c r="U3646">
        <v>2856000</v>
      </c>
      <c r="V3646">
        <v>13213850</v>
      </c>
    </row>
    <row r="3647" spans="1:22" x14ac:dyDescent="0.3">
      <c r="A3647">
        <v>3646</v>
      </c>
      <c r="B3647" s="1">
        <v>44445</v>
      </c>
      <c r="C3647" t="s">
        <v>27</v>
      </c>
      <c r="D3647">
        <v>12312000</v>
      </c>
      <c r="E3647">
        <v>0</v>
      </c>
      <c r="F3647">
        <v>2870000</v>
      </c>
      <c r="G3647">
        <v>2564000</v>
      </c>
      <c r="H3647">
        <v>624000</v>
      </c>
      <c r="I3647">
        <v>1837000</v>
      </c>
      <c r="J3647">
        <v>15298860</v>
      </c>
      <c r="K3647">
        <v>832817637452368</v>
      </c>
      <c r="L3647">
        <v>8273490</v>
      </c>
      <c r="M3647">
        <v>7893880</v>
      </c>
      <c r="N3647">
        <v>0</v>
      </c>
      <c r="O3647" t="s">
        <v>18</v>
      </c>
      <c r="P3647" s="1">
        <v>44444</v>
      </c>
      <c r="Q3647" t="s">
        <v>87</v>
      </c>
      <c r="R3647" t="s">
        <v>260</v>
      </c>
      <c r="S3647">
        <v>13461860</v>
      </c>
      <c r="T3647">
        <v>379610</v>
      </c>
      <c r="U3647">
        <v>3188000</v>
      </c>
      <c r="V3647">
        <v>15182000</v>
      </c>
    </row>
    <row r="3648" spans="1:22" x14ac:dyDescent="0.3">
      <c r="A3648">
        <v>3647</v>
      </c>
      <c r="B3648" s="1">
        <v>44445</v>
      </c>
      <c r="C3648" t="s">
        <v>30</v>
      </c>
      <c r="D3648">
        <v>22475400</v>
      </c>
      <c r="E3648">
        <v>0</v>
      </c>
      <c r="F3648">
        <v>5298000</v>
      </c>
      <c r="G3648">
        <v>5037000</v>
      </c>
      <c r="H3648">
        <v>1336500</v>
      </c>
      <c r="I3648">
        <v>3414690</v>
      </c>
      <c r="J3648">
        <v>30324860</v>
      </c>
      <c r="K3648">
        <v>8880706594156424</v>
      </c>
      <c r="L3648">
        <v>16372710</v>
      </c>
      <c r="M3648">
        <v>15553570</v>
      </c>
      <c r="N3648">
        <v>0</v>
      </c>
      <c r="O3648" t="s">
        <v>18</v>
      </c>
      <c r="P3648" s="1">
        <v>44444</v>
      </c>
      <c r="Q3648" t="s">
        <v>87</v>
      </c>
      <c r="R3648" t="s">
        <v>260</v>
      </c>
      <c r="S3648">
        <v>26910170</v>
      </c>
      <c r="T3648">
        <v>819140</v>
      </c>
      <c r="U3648">
        <v>6373500</v>
      </c>
      <c r="V3648">
        <v>27773400</v>
      </c>
    </row>
    <row r="3649" spans="1:22" x14ac:dyDescent="0.3">
      <c r="A3649">
        <v>3648</v>
      </c>
      <c r="B3649" s="1">
        <v>44445</v>
      </c>
      <c r="C3649" t="s">
        <v>32</v>
      </c>
      <c r="D3649">
        <v>6454050</v>
      </c>
      <c r="E3649">
        <v>0</v>
      </c>
      <c r="F3649">
        <v>1040000</v>
      </c>
      <c r="G3649">
        <v>1252000</v>
      </c>
      <c r="H3649">
        <v>249500</v>
      </c>
      <c r="I3649">
        <v>899555</v>
      </c>
      <c r="J3649">
        <v>8420310</v>
      </c>
      <c r="K3649">
        <v>9360528261195812</v>
      </c>
      <c r="L3649">
        <v>4628800</v>
      </c>
      <c r="M3649">
        <v>4156920</v>
      </c>
      <c r="N3649">
        <v>0</v>
      </c>
      <c r="O3649" t="s">
        <v>18</v>
      </c>
      <c r="P3649" s="1">
        <v>44444</v>
      </c>
      <c r="Q3649" t="s">
        <v>87</v>
      </c>
      <c r="R3649" t="s">
        <v>260</v>
      </c>
      <c r="S3649">
        <v>7520755</v>
      </c>
      <c r="T3649">
        <v>471880</v>
      </c>
      <c r="U3649">
        <v>1501500</v>
      </c>
      <c r="V3649">
        <v>7494050</v>
      </c>
    </row>
    <row r="3650" spans="1:22" x14ac:dyDescent="0.3">
      <c r="A3650">
        <v>3649</v>
      </c>
      <c r="B3650" s="1">
        <v>44445</v>
      </c>
      <c r="C3650" t="s">
        <v>35</v>
      </c>
      <c r="D3650">
        <v>27328350</v>
      </c>
      <c r="E3650">
        <v>0</v>
      </c>
      <c r="F3650">
        <v>3860000</v>
      </c>
      <c r="G3650">
        <v>5144000</v>
      </c>
      <c r="H3650">
        <v>1128500</v>
      </c>
      <c r="I3650">
        <v>3746085</v>
      </c>
      <c r="J3650">
        <v>35642090</v>
      </c>
      <c r="K3650">
        <v>9514490461375008</v>
      </c>
      <c r="L3650">
        <v>19452820</v>
      </c>
      <c r="M3650">
        <v>18077760</v>
      </c>
      <c r="N3650">
        <v>0</v>
      </c>
      <c r="O3650" t="s">
        <v>18</v>
      </c>
      <c r="P3650" s="1">
        <v>44444</v>
      </c>
      <c r="Q3650" t="s">
        <v>87</v>
      </c>
      <c r="R3650" t="s">
        <v>260</v>
      </c>
      <c r="S3650">
        <v>31896005</v>
      </c>
      <c r="T3650">
        <v>1375060</v>
      </c>
      <c r="U3650">
        <v>6272500</v>
      </c>
      <c r="V3650">
        <v>31188350</v>
      </c>
    </row>
    <row r="3651" spans="1:22" x14ac:dyDescent="0.3">
      <c r="A3651">
        <v>3650</v>
      </c>
      <c r="B3651" s="1">
        <v>44445</v>
      </c>
      <c r="C3651" t="s">
        <v>37</v>
      </c>
      <c r="D3651">
        <v>22076550</v>
      </c>
      <c r="E3651">
        <v>0</v>
      </c>
      <c r="F3651">
        <v>4063000</v>
      </c>
      <c r="G3651">
        <v>4117000</v>
      </c>
      <c r="H3651">
        <v>1013750</v>
      </c>
      <c r="I3651">
        <v>3127030</v>
      </c>
      <c r="J3651">
        <v>28729570</v>
      </c>
      <c r="K3651">
        <v>9187494203765234</v>
      </c>
      <c r="L3651">
        <v>15798270</v>
      </c>
      <c r="M3651">
        <v>14520910</v>
      </c>
      <c r="N3651">
        <v>0</v>
      </c>
      <c r="O3651" t="s">
        <v>18</v>
      </c>
      <c r="P3651" s="1">
        <v>44444</v>
      </c>
      <c r="Q3651" t="s">
        <v>87</v>
      </c>
      <c r="R3651" t="s">
        <v>260</v>
      </c>
      <c r="S3651">
        <v>25602540</v>
      </c>
      <c r="T3651">
        <v>1277360</v>
      </c>
      <c r="U3651">
        <v>5130750</v>
      </c>
      <c r="V3651">
        <v>26139550</v>
      </c>
    </row>
    <row r="3652" spans="1:22" x14ac:dyDescent="0.3">
      <c r="A3652">
        <v>3651</v>
      </c>
      <c r="B3652" s="1">
        <v>44445</v>
      </c>
      <c r="C3652" t="s">
        <v>39</v>
      </c>
      <c r="D3652">
        <v>83684600</v>
      </c>
      <c r="E3652">
        <v>0</v>
      </c>
      <c r="F3652">
        <v>16049000</v>
      </c>
      <c r="G3652">
        <v>15143000</v>
      </c>
      <c r="H3652">
        <v>4395000</v>
      </c>
      <c r="I3652">
        <v>11927160</v>
      </c>
      <c r="J3652">
        <v>104365030</v>
      </c>
      <c r="K3652">
        <v>8750199544568866</v>
      </c>
      <c r="L3652">
        <v>56887130</v>
      </c>
      <c r="M3652">
        <v>53652680</v>
      </c>
      <c r="N3652">
        <v>0</v>
      </c>
      <c r="O3652" t="s">
        <v>18</v>
      </c>
      <c r="P3652" s="1">
        <v>44444</v>
      </c>
      <c r="Q3652" t="s">
        <v>87</v>
      </c>
      <c r="R3652" t="s">
        <v>260</v>
      </c>
      <c r="S3652">
        <v>92437870</v>
      </c>
      <c r="T3652">
        <v>3234450</v>
      </c>
      <c r="U3652">
        <v>19538000</v>
      </c>
      <c r="V3652">
        <v>99733600</v>
      </c>
    </row>
    <row r="3653" spans="1:22" x14ac:dyDescent="0.3">
      <c r="A3653">
        <v>3652</v>
      </c>
      <c r="B3653" s="1">
        <v>44445</v>
      </c>
      <c r="C3653" t="s">
        <v>41</v>
      </c>
      <c r="D3653">
        <v>55401400</v>
      </c>
      <c r="E3653">
        <v>0</v>
      </c>
      <c r="F3653">
        <v>11062000</v>
      </c>
      <c r="G3653">
        <v>9068000</v>
      </c>
      <c r="H3653">
        <v>3072500</v>
      </c>
      <c r="I3653">
        <v>7860390</v>
      </c>
      <c r="J3653">
        <v>71761650</v>
      </c>
      <c r="K3653">
        <v>9129527924186968</v>
      </c>
      <c r="L3653">
        <v>39811060</v>
      </c>
      <c r="M3653">
        <v>36340670</v>
      </c>
      <c r="N3653">
        <v>0</v>
      </c>
      <c r="O3653" t="s">
        <v>18</v>
      </c>
      <c r="P3653" s="1">
        <v>44444</v>
      </c>
      <c r="Q3653" t="s">
        <v>87</v>
      </c>
      <c r="R3653" t="s">
        <v>260</v>
      </c>
      <c r="S3653">
        <v>63901260</v>
      </c>
      <c r="T3653">
        <v>3470390</v>
      </c>
      <c r="U3653">
        <v>12140500</v>
      </c>
      <c r="V3653">
        <v>66463400</v>
      </c>
    </row>
    <row r="3654" spans="1:22" x14ac:dyDescent="0.3">
      <c r="A3654">
        <v>3653</v>
      </c>
      <c r="B3654" s="1">
        <v>44445</v>
      </c>
      <c r="C3654" t="s">
        <v>43</v>
      </c>
      <c r="D3654">
        <v>11730050</v>
      </c>
      <c r="E3654">
        <v>0</v>
      </c>
      <c r="F3654">
        <v>1974000</v>
      </c>
      <c r="G3654">
        <v>1860000</v>
      </c>
      <c r="H3654">
        <v>517500</v>
      </c>
      <c r="I3654">
        <v>1608155</v>
      </c>
      <c r="J3654">
        <v>16124520</v>
      </c>
      <c r="K3654">
        <v>1.0026720061188132E+16</v>
      </c>
      <c r="L3654">
        <v>8825670</v>
      </c>
      <c r="M3654">
        <v>8129120</v>
      </c>
      <c r="N3654">
        <v>0</v>
      </c>
      <c r="O3654" t="s">
        <v>18</v>
      </c>
      <c r="P3654" s="1">
        <v>44443</v>
      </c>
      <c r="Q3654" t="s">
        <v>87</v>
      </c>
      <c r="R3654" t="s">
        <v>260</v>
      </c>
      <c r="S3654">
        <v>14516365</v>
      </c>
      <c r="T3654">
        <v>696550</v>
      </c>
      <c r="U3654">
        <v>2377500</v>
      </c>
      <c r="V3654">
        <v>13704050</v>
      </c>
    </row>
    <row r="3655" spans="1:22" x14ac:dyDescent="0.3">
      <c r="A3655">
        <v>3654</v>
      </c>
      <c r="B3655" s="1">
        <v>44445</v>
      </c>
      <c r="C3655" t="s">
        <v>45</v>
      </c>
      <c r="D3655">
        <v>30046750</v>
      </c>
      <c r="E3655">
        <v>0</v>
      </c>
      <c r="F3655">
        <v>4586000</v>
      </c>
      <c r="G3655">
        <v>5734000</v>
      </c>
      <c r="H3655">
        <v>1318000</v>
      </c>
      <c r="I3655">
        <v>4168475</v>
      </c>
      <c r="J3655">
        <v>41715140</v>
      </c>
      <c r="K3655">
        <v>1.0007290435950796E+16</v>
      </c>
      <c r="L3655">
        <v>22691380</v>
      </c>
      <c r="M3655">
        <v>21039800</v>
      </c>
      <c r="N3655">
        <v>0</v>
      </c>
      <c r="O3655" t="s">
        <v>18</v>
      </c>
      <c r="P3655" s="1">
        <v>44444</v>
      </c>
      <c r="Q3655" t="s">
        <v>87</v>
      </c>
      <c r="R3655" t="s">
        <v>260</v>
      </c>
      <c r="S3655">
        <v>37546665</v>
      </c>
      <c r="T3655">
        <v>1651580</v>
      </c>
      <c r="U3655">
        <v>7052000</v>
      </c>
      <c r="V3655">
        <v>34632750</v>
      </c>
    </row>
    <row r="3656" spans="1:22" x14ac:dyDescent="0.3">
      <c r="A3656">
        <v>3655</v>
      </c>
      <c r="B3656" s="1">
        <v>44445</v>
      </c>
      <c r="C3656" t="s">
        <v>47</v>
      </c>
      <c r="D3656">
        <v>3580850</v>
      </c>
      <c r="E3656">
        <v>0</v>
      </c>
      <c r="F3656">
        <v>614000</v>
      </c>
      <c r="G3656">
        <v>533000</v>
      </c>
      <c r="H3656">
        <v>152000</v>
      </c>
      <c r="I3656">
        <v>487985</v>
      </c>
      <c r="J3656">
        <v>4492680</v>
      </c>
      <c r="K3656">
        <v>92065944649938</v>
      </c>
      <c r="L3656">
        <v>2516310</v>
      </c>
      <c r="M3656">
        <v>2302650</v>
      </c>
      <c r="N3656">
        <v>0</v>
      </c>
      <c r="O3656" t="s">
        <v>18</v>
      </c>
      <c r="P3656" s="1">
        <v>44442</v>
      </c>
      <c r="Q3656" t="s">
        <v>87</v>
      </c>
      <c r="R3656" t="s">
        <v>260</v>
      </c>
      <c r="S3656">
        <v>4004695</v>
      </c>
      <c r="T3656">
        <v>213660</v>
      </c>
      <c r="U3656">
        <v>685000</v>
      </c>
      <c r="V3656">
        <v>4194850</v>
      </c>
    </row>
    <row r="3657" spans="1:22" x14ac:dyDescent="0.3">
      <c r="A3657">
        <v>3656</v>
      </c>
      <c r="B3657" s="1">
        <v>44445</v>
      </c>
      <c r="C3657" t="s">
        <v>50</v>
      </c>
      <c r="D3657">
        <v>73627290</v>
      </c>
      <c r="E3657">
        <v>0</v>
      </c>
      <c r="F3657">
        <v>15146000</v>
      </c>
      <c r="G3657">
        <v>12270000</v>
      </c>
      <c r="H3657">
        <v>3814500</v>
      </c>
      <c r="I3657">
        <v>10485779</v>
      </c>
      <c r="J3657">
        <v>92070120</v>
      </c>
      <c r="K3657">
        <v>8780474965188566</v>
      </c>
      <c r="L3657">
        <v>51444970</v>
      </c>
      <c r="M3657">
        <v>47233860</v>
      </c>
      <c r="N3657">
        <v>0</v>
      </c>
      <c r="O3657" t="s">
        <v>18</v>
      </c>
      <c r="P3657" s="1">
        <v>44444</v>
      </c>
      <c r="Q3657" t="s">
        <v>87</v>
      </c>
      <c r="R3657" t="s">
        <v>260</v>
      </c>
      <c r="S3657">
        <v>81584341</v>
      </c>
      <c r="T3657">
        <v>4211110</v>
      </c>
      <c r="U3657">
        <v>16084500</v>
      </c>
      <c r="V3657">
        <v>88773290</v>
      </c>
    </row>
    <row r="3658" spans="1:22" x14ac:dyDescent="0.3">
      <c r="A3658">
        <v>3657</v>
      </c>
      <c r="B3658" s="1">
        <v>44445</v>
      </c>
      <c r="C3658" t="s">
        <v>52</v>
      </c>
      <c r="D3658">
        <v>16340450</v>
      </c>
      <c r="E3658">
        <v>0</v>
      </c>
      <c r="F3658">
        <v>3680000</v>
      </c>
      <c r="G3658">
        <v>2531000</v>
      </c>
      <c r="H3658">
        <v>881000</v>
      </c>
      <c r="I3658">
        <v>2343245</v>
      </c>
      <c r="J3658">
        <v>21142560</v>
      </c>
      <c r="K3658">
        <v>9022769706112676</v>
      </c>
      <c r="L3658">
        <v>11544430</v>
      </c>
      <c r="M3658">
        <v>10779710</v>
      </c>
      <c r="N3658">
        <v>0</v>
      </c>
      <c r="O3658" t="s">
        <v>18</v>
      </c>
      <c r="P3658" s="1">
        <v>44444</v>
      </c>
      <c r="Q3658" t="s">
        <v>87</v>
      </c>
      <c r="R3658" t="s">
        <v>260</v>
      </c>
      <c r="S3658">
        <v>18799315</v>
      </c>
      <c r="T3658">
        <v>764720</v>
      </c>
      <c r="U3658">
        <v>3412000</v>
      </c>
      <c r="V3658">
        <v>20020450</v>
      </c>
    </row>
    <row r="3659" spans="1:22" x14ac:dyDescent="0.3">
      <c r="A3659">
        <v>3658</v>
      </c>
      <c r="B3659" s="1">
        <v>44445</v>
      </c>
      <c r="C3659" t="s">
        <v>55</v>
      </c>
      <c r="D3659">
        <v>7109250</v>
      </c>
      <c r="E3659">
        <v>0</v>
      </c>
      <c r="F3659">
        <v>1384000</v>
      </c>
      <c r="G3659">
        <v>1366000</v>
      </c>
      <c r="H3659">
        <v>327500</v>
      </c>
      <c r="I3659">
        <v>1018675</v>
      </c>
      <c r="J3659">
        <v>9338340</v>
      </c>
      <c r="K3659">
        <v>916714359339338</v>
      </c>
      <c r="L3659">
        <v>5109810</v>
      </c>
      <c r="M3659">
        <v>4827270</v>
      </c>
      <c r="N3659">
        <v>0</v>
      </c>
      <c r="O3659" t="s">
        <v>18</v>
      </c>
      <c r="P3659" s="1">
        <v>44444</v>
      </c>
      <c r="Q3659" t="s">
        <v>87</v>
      </c>
      <c r="R3659" t="s">
        <v>260</v>
      </c>
      <c r="S3659">
        <v>8319665</v>
      </c>
      <c r="T3659">
        <v>282540</v>
      </c>
      <c r="U3659">
        <v>1693500</v>
      </c>
      <c r="V3659">
        <v>8493250</v>
      </c>
    </row>
    <row r="3660" spans="1:22" x14ac:dyDescent="0.3">
      <c r="A3660">
        <v>3659</v>
      </c>
      <c r="B3660" s="1">
        <v>44445</v>
      </c>
      <c r="C3660" t="s">
        <v>57</v>
      </c>
      <c r="D3660">
        <v>24065100</v>
      </c>
      <c r="E3660">
        <v>0</v>
      </c>
      <c r="F3660">
        <v>4702000</v>
      </c>
      <c r="G3660">
        <v>4442000</v>
      </c>
      <c r="H3660">
        <v>1108500</v>
      </c>
      <c r="I3660">
        <v>3431760</v>
      </c>
      <c r="J3660">
        <v>31819520</v>
      </c>
      <c r="K3660">
        <v>9272070307946942</v>
      </c>
      <c r="L3660">
        <v>17608210</v>
      </c>
      <c r="M3660">
        <v>16298680</v>
      </c>
      <c r="N3660">
        <v>0</v>
      </c>
      <c r="O3660" t="s">
        <v>18</v>
      </c>
      <c r="P3660" s="1">
        <v>44444</v>
      </c>
      <c r="Q3660" t="s">
        <v>87</v>
      </c>
      <c r="R3660" t="s">
        <v>260</v>
      </c>
      <c r="S3660">
        <v>28387760</v>
      </c>
      <c r="T3660">
        <v>1309530</v>
      </c>
      <c r="U3660">
        <v>5550500</v>
      </c>
      <c r="V3660">
        <v>28767100</v>
      </c>
    </row>
    <row r="3661" spans="1:22" x14ac:dyDescent="0.3">
      <c r="A3661">
        <v>3660</v>
      </c>
      <c r="B3661" s="1">
        <v>44445</v>
      </c>
      <c r="C3661" t="s">
        <v>59</v>
      </c>
      <c r="D3661">
        <v>920700</v>
      </c>
      <c r="E3661">
        <v>0</v>
      </c>
      <c r="F3661">
        <v>210000</v>
      </c>
      <c r="G3661">
        <v>181000</v>
      </c>
      <c r="H3661">
        <v>41500</v>
      </c>
      <c r="I3661">
        <v>135320</v>
      </c>
      <c r="J3661">
        <v>1050060</v>
      </c>
      <c r="K3661">
        <v>7759828554537392</v>
      </c>
      <c r="L3661">
        <v>581710</v>
      </c>
      <c r="M3661">
        <v>535830</v>
      </c>
      <c r="N3661">
        <v>0</v>
      </c>
      <c r="O3661" t="s">
        <v>18</v>
      </c>
      <c r="P3661" s="1">
        <v>44442</v>
      </c>
      <c r="Q3661" t="s">
        <v>87</v>
      </c>
      <c r="R3661" t="s">
        <v>260</v>
      </c>
      <c r="S3661">
        <v>914740</v>
      </c>
      <c r="T3661">
        <v>45880</v>
      </c>
      <c r="U3661">
        <v>222500</v>
      </c>
      <c r="V3661">
        <v>1130700</v>
      </c>
    </row>
    <row r="3662" spans="1:22" x14ac:dyDescent="0.3">
      <c r="A3662">
        <v>3661</v>
      </c>
      <c r="B3662" s="1">
        <v>44445</v>
      </c>
      <c r="C3662" t="s">
        <v>61</v>
      </c>
      <c r="D3662">
        <v>932400</v>
      </c>
      <c r="E3662">
        <v>0</v>
      </c>
      <c r="F3662">
        <v>221000</v>
      </c>
      <c r="G3662">
        <v>151000</v>
      </c>
      <c r="H3662">
        <v>57500</v>
      </c>
      <c r="I3662">
        <v>136190</v>
      </c>
      <c r="J3662">
        <v>966220</v>
      </c>
      <c r="K3662">
        <v>7094647184081063</v>
      </c>
      <c r="L3662">
        <v>545470</v>
      </c>
      <c r="M3662">
        <v>508870</v>
      </c>
      <c r="N3662">
        <v>0</v>
      </c>
      <c r="O3662" t="s">
        <v>18</v>
      </c>
      <c r="P3662" s="1">
        <v>44441</v>
      </c>
      <c r="Q3662" t="s">
        <v>87</v>
      </c>
      <c r="R3662" t="s">
        <v>260</v>
      </c>
      <c r="S3662">
        <v>830030</v>
      </c>
      <c r="T3662">
        <v>36600</v>
      </c>
      <c r="U3662">
        <v>208500</v>
      </c>
      <c r="V3662">
        <v>1153400</v>
      </c>
    </row>
    <row r="3663" spans="1:22" x14ac:dyDescent="0.3">
      <c r="A3663">
        <v>3662</v>
      </c>
      <c r="B3663" s="1">
        <v>44445</v>
      </c>
      <c r="C3663" t="s">
        <v>141</v>
      </c>
      <c r="D3663">
        <v>493680</v>
      </c>
      <c r="E3663">
        <v>0</v>
      </c>
      <c r="F3663">
        <v>583000</v>
      </c>
      <c r="G3663">
        <v>1038000</v>
      </c>
      <c r="H3663">
        <v>20000</v>
      </c>
      <c r="I3663">
        <v>213468</v>
      </c>
      <c r="J3663">
        <v>1715740</v>
      </c>
      <c r="K3663">
        <v>8037457604886915</v>
      </c>
      <c r="L3663">
        <v>918250</v>
      </c>
      <c r="M3663">
        <v>859600</v>
      </c>
      <c r="N3663">
        <v>0</v>
      </c>
      <c r="O3663" t="s">
        <v>18</v>
      </c>
      <c r="P3663" s="1">
        <v>44442</v>
      </c>
      <c r="Q3663" t="s">
        <v>87</v>
      </c>
      <c r="R3663" t="s">
        <v>260</v>
      </c>
      <c r="S3663">
        <v>1502272</v>
      </c>
      <c r="T3663">
        <v>58650</v>
      </c>
      <c r="U3663">
        <v>1058000</v>
      </c>
      <c r="V3663">
        <v>1076680</v>
      </c>
    </row>
    <row r="3664" spans="1:22" x14ac:dyDescent="0.3">
      <c r="A3664">
        <v>3663</v>
      </c>
      <c r="B3664" s="1">
        <v>44445</v>
      </c>
      <c r="C3664" t="s">
        <v>196</v>
      </c>
      <c r="D3664">
        <v>0</v>
      </c>
      <c r="E3664">
        <v>0</v>
      </c>
      <c r="F3664">
        <v>41800</v>
      </c>
      <c r="G3664">
        <v>0</v>
      </c>
      <c r="H3664">
        <v>27100</v>
      </c>
      <c r="I3664">
        <v>6890</v>
      </c>
      <c r="J3664">
        <v>50770</v>
      </c>
      <c r="K3664">
        <v>7368650217706821</v>
      </c>
      <c r="L3664">
        <v>37290</v>
      </c>
      <c r="M3664">
        <v>34130</v>
      </c>
      <c r="N3664">
        <v>0</v>
      </c>
      <c r="O3664" t="s">
        <v>18</v>
      </c>
      <c r="P3664" s="1">
        <v>44441</v>
      </c>
      <c r="Q3664" t="s">
        <v>87</v>
      </c>
      <c r="R3664" t="s">
        <v>260</v>
      </c>
      <c r="S3664">
        <v>43880</v>
      </c>
      <c r="T3664">
        <v>3160</v>
      </c>
      <c r="U3664">
        <v>27100</v>
      </c>
      <c r="V3664">
        <v>41800</v>
      </c>
    </row>
    <row r="3665" spans="1:22" x14ac:dyDescent="0.3">
      <c r="A3665">
        <v>3664</v>
      </c>
      <c r="B3665" s="1">
        <v>44445</v>
      </c>
      <c r="C3665" t="s">
        <v>63</v>
      </c>
      <c r="D3665">
        <v>514901670</v>
      </c>
      <c r="E3665">
        <v>0</v>
      </c>
      <c r="F3665">
        <v>99987800</v>
      </c>
      <c r="G3665">
        <v>95499000</v>
      </c>
      <c r="H3665">
        <v>26483350</v>
      </c>
      <c r="I3665">
        <v>73687182</v>
      </c>
      <c r="J3665">
        <v>671907070</v>
      </c>
      <c r="K3665">
        <v>9118371089289314</v>
      </c>
      <c r="L3665">
        <v>368205860</v>
      </c>
      <c r="M3665">
        <v>342705930</v>
      </c>
      <c r="N3665">
        <v>0</v>
      </c>
      <c r="O3665" t="s">
        <v>18</v>
      </c>
      <c r="P3665" s="1"/>
      <c r="Q3665" t="s">
        <v>87</v>
      </c>
      <c r="R3665" t="s">
        <v>260</v>
      </c>
      <c r="S3665">
        <v>598219888</v>
      </c>
      <c r="T3665">
        <v>25499930</v>
      </c>
      <c r="U3665">
        <v>121982350</v>
      </c>
      <c r="V3665">
        <v>614889470</v>
      </c>
    </row>
    <row r="3666" spans="1:22" x14ac:dyDescent="0.3">
      <c r="A3666">
        <v>3665</v>
      </c>
      <c r="B3666" s="1">
        <v>44446</v>
      </c>
      <c r="C3666" t="s">
        <v>17</v>
      </c>
      <c r="D3666">
        <v>93062700</v>
      </c>
      <c r="E3666">
        <v>0</v>
      </c>
      <c r="F3666">
        <v>19366000</v>
      </c>
      <c r="G3666">
        <v>18058000</v>
      </c>
      <c r="H3666">
        <v>5254500</v>
      </c>
      <c r="I3666">
        <v>13574120</v>
      </c>
      <c r="J3666">
        <v>122044440</v>
      </c>
      <c r="K3666">
        <v>8990965160172446</v>
      </c>
      <c r="L3666">
        <v>66307810</v>
      </c>
      <c r="M3666">
        <v>62177300</v>
      </c>
      <c r="N3666">
        <v>0</v>
      </c>
      <c r="O3666" t="s">
        <v>18</v>
      </c>
      <c r="P3666" s="1">
        <v>44445</v>
      </c>
      <c r="Q3666" t="s">
        <v>87</v>
      </c>
      <c r="R3666" t="s">
        <v>261</v>
      </c>
      <c r="S3666">
        <v>108470320</v>
      </c>
      <c r="T3666">
        <v>4130510</v>
      </c>
      <c r="U3666">
        <v>23312500</v>
      </c>
      <c r="V3666">
        <v>112428700</v>
      </c>
    </row>
    <row r="3667" spans="1:22" x14ac:dyDescent="0.3">
      <c r="A3667">
        <v>3666</v>
      </c>
      <c r="B3667" s="1">
        <v>44446</v>
      </c>
      <c r="C3667" t="s">
        <v>22</v>
      </c>
      <c r="D3667">
        <v>15084450</v>
      </c>
      <c r="E3667">
        <v>0</v>
      </c>
      <c r="F3667">
        <v>2752000</v>
      </c>
      <c r="G3667">
        <v>2651000</v>
      </c>
      <c r="H3667">
        <v>647000</v>
      </c>
      <c r="I3667">
        <v>2113445</v>
      </c>
      <c r="J3667">
        <v>19024260</v>
      </c>
      <c r="K3667">
        <v>9001540139440581</v>
      </c>
      <c r="L3667">
        <v>10414360</v>
      </c>
      <c r="M3667">
        <v>9800380</v>
      </c>
      <c r="N3667">
        <v>0</v>
      </c>
      <c r="O3667" t="s">
        <v>18</v>
      </c>
      <c r="P3667" s="1">
        <v>44445</v>
      </c>
      <c r="Q3667" t="s">
        <v>87</v>
      </c>
      <c r="R3667" t="s">
        <v>261</v>
      </c>
      <c r="S3667">
        <v>16910815</v>
      </c>
      <c r="T3667">
        <v>613980</v>
      </c>
      <c r="U3667">
        <v>3298000</v>
      </c>
      <c r="V3667">
        <v>17836450</v>
      </c>
    </row>
    <row r="3668" spans="1:22" x14ac:dyDescent="0.3">
      <c r="A3668">
        <v>3667</v>
      </c>
      <c r="B3668" s="1">
        <v>44446</v>
      </c>
      <c r="C3668" t="s">
        <v>25</v>
      </c>
      <c r="D3668">
        <v>12001550</v>
      </c>
      <c r="E3668">
        <v>0</v>
      </c>
      <c r="F3668">
        <v>1620000</v>
      </c>
      <c r="G3668">
        <v>2359000</v>
      </c>
      <c r="H3668">
        <v>497000</v>
      </c>
      <c r="I3668">
        <v>1647755</v>
      </c>
      <c r="J3668">
        <v>16157260</v>
      </c>
      <c r="K3668">
        <v>9805620374388184</v>
      </c>
      <c r="L3668">
        <v>8630150</v>
      </c>
      <c r="M3668">
        <v>8235870</v>
      </c>
      <c r="N3668">
        <v>0</v>
      </c>
      <c r="O3668" t="s">
        <v>18</v>
      </c>
      <c r="P3668" s="1">
        <v>44445</v>
      </c>
      <c r="Q3668" t="s">
        <v>87</v>
      </c>
      <c r="R3668" t="s">
        <v>261</v>
      </c>
      <c r="S3668">
        <v>14509505</v>
      </c>
      <c r="T3668">
        <v>394280</v>
      </c>
      <c r="U3668">
        <v>2856000</v>
      </c>
      <c r="V3668">
        <v>13621550</v>
      </c>
    </row>
    <row r="3669" spans="1:22" x14ac:dyDescent="0.3">
      <c r="A3669">
        <v>3668</v>
      </c>
      <c r="B3669" s="1">
        <v>44446</v>
      </c>
      <c r="C3669" t="s">
        <v>27</v>
      </c>
      <c r="D3669">
        <v>12627900</v>
      </c>
      <c r="E3669">
        <v>0</v>
      </c>
      <c r="F3669">
        <v>3051000</v>
      </c>
      <c r="G3669">
        <v>2564000</v>
      </c>
      <c r="H3669">
        <v>624000</v>
      </c>
      <c r="I3669">
        <v>1886690</v>
      </c>
      <c r="J3669">
        <v>15337490</v>
      </c>
      <c r="K3669">
        <v>8129311121593903</v>
      </c>
      <c r="L3669">
        <v>8297580</v>
      </c>
      <c r="M3669">
        <v>7913470</v>
      </c>
      <c r="N3669">
        <v>0</v>
      </c>
      <c r="O3669" t="s">
        <v>18</v>
      </c>
      <c r="P3669" s="1">
        <v>44445</v>
      </c>
      <c r="Q3669" t="s">
        <v>87</v>
      </c>
      <c r="R3669" t="s">
        <v>261</v>
      </c>
      <c r="S3669">
        <v>13450800</v>
      </c>
      <c r="T3669">
        <v>384110</v>
      </c>
      <c r="U3669">
        <v>3188000</v>
      </c>
      <c r="V3669">
        <v>15678900</v>
      </c>
    </row>
    <row r="3670" spans="1:22" x14ac:dyDescent="0.3">
      <c r="A3670">
        <v>3669</v>
      </c>
      <c r="B3670" s="1">
        <v>44446</v>
      </c>
      <c r="C3670" t="s">
        <v>30</v>
      </c>
      <c r="D3670">
        <v>23247600</v>
      </c>
      <c r="E3670">
        <v>0</v>
      </c>
      <c r="F3670">
        <v>5747000</v>
      </c>
      <c r="G3670">
        <v>5037000</v>
      </c>
      <c r="H3670">
        <v>1336500</v>
      </c>
      <c r="I3670">
        <v>3536810</v>
      </c>
      <c r="J3670">
        <v>30396480</v>
      </c>
      <c r="K3670">
        <v>8594320871067431</v>
      </c>
      <c r="L3670">
        <v>16399330</v>
      </c>
      <c r="M3670">
        <v>15607270</v>
      </c>
      <c r="N3670">
        <v>0</v>
      </c>
      <c r="O3670" t="s">
        <v>18</v>
      </c>
      <c r="P3670" s="1">
        <v>44445</v>
      </c>
      <c r="Q3670" t="s">
        <v>87</v>
      </c>
      <c r="R3670" t="s">
        <v>261</v>
      </c>
      <c r="S3670">
        <v>26859670</v>
      </c>
      <c r="T3670">
        <v>792060</v>
      </c>
      <c r="U3670">
        <v>6373500</v>
      </c>
      <c r="V3670">
        <v>28994600</v>
      </c>
    </row>
    <row r="3671" spans="1:22" x14ac:dyDescent="0.3">
      <c r="A3671">
        <v>3670</v>
      </c>
      <c r="B3671" s="1">
        <v>44446</v>
      </c>
      <c r="C3671" t="s">
        <v>32</v>
      </c>
      <c r="D3671">
        <v>6664650</v>
      </c>
      <c r="E3671">
        <v>0</v>
      </c>
      <c r="F3671">
        <v>1149000</v>
      </c>
      <c r="G3671">
        <v>1252000</v>
      </c>
      <c r="H3671">
        <v>249500</v>
      </c>
      <c r="I3671">
        <v>931515</v>
      </c>
      <c r="J3671">
        <v>8444960</v>
      </c>
      <c r="K3671">
        <v>9065833615132338</v>
      </c>
      <c r="L3671">
        <v>4637900</v>
      </c>
      <c r="M3671">
        <v>4180940</v>
      </c>
      <c r="N3671">
        <v>0</v>
      </c>
      <c r="O3671" t="s">
        <v>18</v>
      </c>
      <c r="P3671" s="1">
        <v>44445</v>
      </c>
      <c r="Q3671" t="s">
        <v>87</v>
      </c>
      <c r="R3671" t="s">
        <v>261</v>
      </c>
      <c r="S3671">
        <v>7513445</v>
      </c>
      <c r="T3671">
        <v>456960</v>
      </c>
      <c r="U3671">
        <v>1501500</v>
      </c>
      <c r="V3671">
        <v>7813650</v>
      </c>
    </row>
    <row r="3672" spans="1:22" x14ac:dyDescent="0.3">
      <c r="A3672">
        <v>3671</v>
      </c>
      <c r="B3672" s="1">
        <v>44446</v>
      </c>
      <c r="C3672" t="s">
        <v>35</v>
      </c>
      <c r="D3672">
        <v>28170750</v>
      </c>
      <c r="E3672">
        <v>0</v>
      </c>
      <c r="F3672">
        <v>4124000</v>
      </c>
      <c r="G3672">
        <v>4812000</v>
      </c>
      <c r="H3672">
        <v>1128500</v>
      </c>
      <c r="I3672">
        <v>3823525</v>
      </c>
      <c r="J3672">
        <v>35719210</v>
      </c>
      <c r="K3672">
        <v>934195800995155</v>
      </c>
      <c r="L3672">
        <v>19504740</v>
      </c>
      <c r="M3672">
        <v>18119570</v>
      </c>
      <c r="N3672">
        <v>0</v>
      </c>
      <c r="O3672" t="s">
        <v>18</v>
      </c>
      <c r="P3672" s="1">
        <v>44445</v>
      </c>
      <c r="Q3672" t="s">
        <v>87</v>
      </c>
      <c r="R3672" t="s">
        <v>261</v>
      </c>
      <c r="S3672">
        <v>31895685</v>
      </c>
      <c r="T3672">
        <v>1385170</v>
      </c>
      <c r="U3672">
        <v>5940500</v>
      </c>
      <c r="V3672">
        <v>32294750</v>
      </c>
    </row>
    <row r="3673" spans="1:22" x14ac:dyDescent="0.3">
      <c r="A3673">
        <v>3672</v>
      </c>
      <c r="B3673" s="1">
        <v>44446</v>
      </c>
      <c r="C3673" t="s">
        <v>37</v>
      </c>
      <c r="D3673">
        <v>22801950</v>
      </c>
      <c r="E3673">
        <v>0</v>
      </c>
      <c r="F3673">
        <v>4468000</v>
      </c>
      <c r="G3673">
        <v>4117000</v>
      </c>
      <c r="H3673">
        <v>1013750</v>
      </c>
      <c r="I3673">
        <v>3240070</v>
      </c>
      <c r="J3673">
        <v>28814940</v>
      </c>
      <c r="K3673">
        <v>8893307860632641</v>
      </c>
      <c r="L3673">
        <v>15814020</v>
      </c>
      <c r="M3673">
        <v>14593690</v>
      </c>
      <c r="N3673">
        <v>0</v>
      </c>
      <c r="O3673" t="s">
        <v>18</v>
      </c>
      <c r="P3673" s="1">
        <v>44445</v>
      </c>
      <c r="Q3673" t="s">
        <v>87</v>
      </c>
      <c r="R3673" t="s">
        <v>261</v>
      </c>
      <c r="S3673">
        <v>25574870</v>
      </c>
      <c r="T3673">
        <v>1220330</v>
      </c>
      <c r="U3673">
        <v>5130750</v>
      </c>
      <c r="V3673">
        <v>27269950</v>
      </c>
    </row>
    <row r="3674" spans="1:22" x14ac:dyDescent="0.3">
      <c r="A3674">
        <v>3673</v>
      </c>
      <c r="B3674" s="1">
        <v>44446</v>
      </c>
      <c r="C3674" t="s">
        <v>39</v>
      </c>
      <c r="D3674">
        <v>83684600</v>
      </c>
      <c r="E3674">
        <v>0</v>
      </c>
      <c r="F3674">
        <v>16049000</v>
      </c>
      <c r="G3674">
        <v>15143000</v>
      </c>
      <c r="H3674">
        <v>3757500</v>
      </c>
      <c r="I3674">
        <v>11863410</v>
      </c>
      <c r="J3674">
        <v>104726650</v>
      </c>
      <c r="K3674">
        <v>8827702153090891</v>
      </c>
      <c r="L3674">
        <v>56983030</v>
      </c>
      <c r="M3674">
        <v>53928390</v>
      </c>
      <c r="N3674">
        <v>0</v>
      </c>
      <c r="O3674" t="s">
        <v>18</v>
      </c>
      <c r="P3674" s="1">
        <v>44445</v>
      </c>
      <c r="Q3674" t="s">
        <v>87</v>
      </c>
      <c r="R3674" t="s">
        <v>261</v>
      </c>
      <c r="S3674">
        <v>92863240</v>
      </c>
      <c r="T3674">
        <v>3054640</v>
      </c>
      <c r="U3674">
        <v>18900500</v>
      </c>
      <c r="V3674">
        <v>99733600</v>
      </c>
    </row>
    <row r="3675" spans="1:22" x14ac:dyDescent="0.3">
      <c r="A3675">
        <v>3674</v>
      </c>
      <c r="B3675" s="1">
        <v>44446</v>
      </c>
      <c r="C3675" t="s">
        <v>41</v>
      </c>
      <c r="D3675">
        <v>57191500</v>
      </c>
      <c r="E3675">
        <v>0</v>
      </c>
      <c r="F3675">
        <v>12137000</v>
      </c>
      <c r="G3675">
        <v>8639000</v>
      </c>
      <c r="H3675">
        <v>3072500</v>
      </c>
      <c r="I3675">
        <v>8104000</v>
      </c>
      <c r="J3675">
        <v>71941630</v>
      </c>
      <c r="K3675">
        <v>8877298864758144</v>
      </c>
      <c r="L3675">
        <v>39821720</v>
      </c>
      <c r="M3675">
        <v>36512400</v>
      </c>
      <c r="N3675">
        <v>0</v>
      </c>
      <c r="O3675" t="s">
        <v>18</v>
      </c>
      <c r="P3675" s="1">
        <v>44445</v>
      </c>
      <c r="Q3675" t="s">
        <v>87</v>
      </c>
      <c r="R3675" t="s">
        <v>261</v>
      </c>
      <c r="S3675">
        <v>63837630</v>
      </c>
      <c r="T3675">
        <v>3309320</v>
      </c>
      <c r="U3675">
        <v>11711500</v>
      </c>
      <c r="V3675">
        <v>69328500</v>
      </c>
    </row>
    <row r="3676" spans="1:22" x14ac:dyDescent="0.3">
      <c r="A3676">
        <v>3675</v>
      </c>
      <c r="B3676" s="1">
        <v>44446</v>
      </c>
      <c r="C3676" t="s">
        <v>43</v>
      </c>
      <c r="D3676">
        <v>12104450</v>
      </c>
      <c r="E3676">
        <v>0</v>
      </c>
      <c r="F3676">
        <v>2182000</v>
      </c>
      <c r="G3676">
        <v>1860000</v>
      </c>
      <c r="H3676">
        <v>517500</v>
      </c>
      <c r="I3676">
        <v>1666395</v>
      </c>
      <c r="J3676">
        <v>16184100</v>
      </c>
      <c r="K3676">
        <v>9712043063019272</v>
      </c>
      <c r="L3676">
        <v>8831810</v>
      </c>
      <c r="M3676">
        <v>8184830</v>
      </c>
      <c r="N3676">
        <v>0</v>
      </c>
      <c r="O3676" t="s">
        <v>18</v>
      </c>
      <c r="P3676" s="1">
        <v>44445</v>
      </c>
      <c r="Q3676" t="s">
        <v>87</v>
      </c>
      <c r="R3676" t="s">
        <v>261</v>
      </c>
      <c r="S3676">
        <v>14517705</v>
      </c>
      <c r="T3676">
        <v>646980</v>
      </c>
      <c r="U3676">
        <v>2377500</v>
      </c>
      <c r="V3676">
        <v>14286450</v>
      </c>
    </row>
    <row r="3677" spans="1:22" x14ac:dyDescent="0.3">
      <c r="A3677">
        <v>3676</v>
      </c>
      <c r="B3677" s="1">
        <v>44446</v>
      </c>
      <c r="C3677" t="s">
        <v>45</v>
      </c>
      <c r="D3677">
        <v>31023790</v>
      </c>
      <c r="E3677">
        <v>0</v>
      </c>
      <c r="F3677">
        <v>5074000</v>
      </c>
      <c r="G3677">
        <v>5734000</v>
      </c>
      <c r="H3677">
        <v>1227000</v>
      </c>
      <c r="I3677">
        <v>4305879</v>
      </c>
      <c r="J3677">
        <v>41749640</v>
      </c>
      <c r="K3677">
        <v>969596219494324</v>
      </c>
      <c r="L3677">
        <v>22697050</v>
      </c>
      <c r="M3677">
        <v>21070960</v>
      </c>
      <c r="N3677">
        <v>0</v>
      </c>
      <c r="O3677" t="s">
        <v>18</v>
      </c>
      <c r="P3677" s="1">
        <v>44445</v>
      </c>
      <c r="Q3677" t="s">
        <v>87</v>
      </c>
      <c r="R3677" t="s">
        <v>261</v>
      </c>
      <c r="S3677">
        <v>37443761</v>
      </c>
      <c r="T3677">
        <v>1626090</v>
      </c>
      <c r="U3677">
        <v>6961000</v>
      </c>
      <c r="V3677">
        <v>36097790</v>
      </c>
    </row>
    <row r="3678" spans="1:22" x14ac:dyDescent="0.3">
      <c r="A3678">
        <v>3677</v>
      </c>
      <c r="B3678" s="1">
        <v>44446</v>
      </c>
      <c r="C3678" t="s">
        <v>47</v>
      </c>
      <c r="D3678">
        <v>3697850</v>
      </c>
      <c r="E3678">
        <v>0</v>
      </c>
      <c r="F3678">
        <v>676000</v>
      </c>
      <c r="G3678">
        <v>533000</v>
      </c>
      <c r="H3678">
        <v>152000</v>
      </c>
      <c r="I3678">
        <v>505885</v>
      </c>
      <c r="J3678">
        <v>4524500</v>
      </c>
      <c r="K3678">
        <v>8943732271168349</v>
      </c>
      <c r="L3678">
        <v>2524130</v>
      </c>
      <c r="M3678">
        <v>2329000</v>
      </c>
      <c r="N3678">
        <v>0</v>
      </c>
      <c r="O3678" t="s">
        <v>18</v>
      </c>
      <c r="P3678" s="1">
        <v>44445</v>
      </c>
      <c r="Q3678" t="s">
        <v>87</v>
      </c>
      <c r="R3678" t="s">
        <v>261</v>
      </c>
      <c r="S3678">
        <v>4018615</v>
      </c>
      <c r="T3678">
        <v>195130</v>
      </c>
      <c r="U3678">
        <v>685000</v>
      </c>
      <c r="V3678">
        <v>4373850</v>
      </c>
    </row>
    <row r="3679" spans="1:22" x14ac:dyDescent="0.3">
      <c r="A3679">
        <v>3678</v>
      </c>
      <c r="B3679" s="1">
        <v>44446</v>
      </c>
      <c r="C3679" t="s">
        <v>50</v>
      </c>
      <c r="D3679">
        <v>76025790</v>
      </c>
      <c r="E3679">
        <v>0</v>
      </c>
      <c r="F3679">
        <v>16458000</v>
      </c>
      <c r="G3679">
        <v>12209000</v>
      </c>
      <c r="H3679">
        <v>3814500</v>
      </c>
      <c r="I3679">
        <v>10850729</v>
      </c>
      <c r="J3679">
        <v>92526110</v>
      </c>
      <c r="K3679">
        <v>8527179141604219</v>
      </c>
      <c r="L3679">
        <v>51609430</v>
      </c>
      <c r="M3679">
        <v>47559300</v>
      </c>
      <c r="N3679">
        <v>0</v>
      </c>
      <c r="O3679" t="s">
        <v>18</v>
      </c>
      <c r="P3679" s="1">
        <v>44445</v>
      </c>
      <c r="Q3679" t="s">
        <v>87</v>
      </c>
      <c r="R3679" t="s">
        <v>261</v>
      </c>
      <c r="S3679">
        <v>81675381</v>
      </c>
      <c r="T3679">
        <v>4050130</v>
      </c>
      <c r="U3679">
        <v>16023500</v>
      </c>
      <c r="V3679">
        <v>92483790</v>
      </c>
    </row>
    <row r="3680" spans="1:22" x14ac:dyDescent="0.3">
      <c r="A3680">
        <v>3679</v>
      </c>
      <c r="B3680" s="1">
        <v>44446</v>
      </c>
      <c r="C3680" t="s">
        <v>52</v>
      </c>
      <c r="D3680">
        <v>16878650</v>
      </c>
      <c r="E3680">
        <v>0</v>
      </c>
      <c r="F3680">
        <v>3980000</v>
      </c>
      <c r="G3680">
        <v>2531000</v>
      </c>
      <c r="H3680">
        <v>683000</v>
      </c>
      <c r="I3680">
        <v>2407265</v>
      </c>
      <c r="J3680">
        <v>21203450</v>
      </c>
      <c r="K3680">
        <v>8808107956539891</v>
      </c>
      <c r="L3680">
        <v>11560270</v>
      </c>
      <c r="M3680">
        <v>10828480</v>
      </c>
      <c r="N3680">
        <v>0</v>
      </c>
      <c r="O3680" t="s">
        <v>18</v>
      </c>
      <c r="P3680" s="1">
        <v>44445</v>
      </c>
      <c r="Q3680" t="s">
        <v>87</v>
      </c>
      <c r="R3680" t="s">
        <v>261</v>
      </c>
      <c r="S3680">
        <v>18796185</v>
      </c>
      <c r="T3680">
        <v>731790</v>
      </c>
      <c r="U3680">
        <v>3214000</v>
      </c>
      <c r="V3680">
        <v>20858650</v>
      </c>
    </row>
    <row r="3681" spans="1:22" x14ac:dyDescent="0.3">
      <c r="A3681">
        <v>3680</v>
      </c>
      <c r="B3681" s="1">
        <v>44446</v>
      </c>
      <c r="C3681" t="s">
        <v>55</v>
      </c>
      <c r="D3681">
        <v>7343250</v>
      </c>
      <c r="E3681">
        <v>0</v>
      </c>
      <c r="F3681">
        <v>1515000</v>
      </c>
      <c r="G3681">
        <v>1366000</v>
      </c>
      <c r="H3681">
        <v>327500</v>
      </c>
      <c r="I3681">
        <v>1055175</v>
      </c>
      <c r="J3681">
        <v>9365630</v>
      </c>
      <c r="K3681">
        <v>8875902101547136</v>
      </c>
      <c r="L3681">
        <v>5117710</v>
      </c>
      <c r="M3681">
        <v>4850450</v>
      </c>
      <c r="N3681">
        <v>0</v>
      </c>
      <c r="O3681" t="s">
        <v>18</v>
      </c>
      <c r="P3681" s="1">
        <v>44445</v>
      </c>
      <c r="Q3681" t="s">
        <v>87</v>
      </c>
      <c r="R3681" t="s">
        <v>261</v>
      </c>
      <c r="S3681">
        <v>8310455</v>
      </c>
      <c r="T3681">
        <v>267260</v>
      </c>
      <c r="U3681">
        <v>1693500</v>
      </c>
      <c r="V3681">
        <v>8858250</v>
      </c>
    </row>
    <row r="3682" spans="1:22" x14ac:dyDescent="0.3">
      <c r="A3682">
        <v>3681</v>
      </c>
      <c r="B3682" s="1">
        <v>44446</v>
      </c>
      <c r="C3682" t="s">
        <v>57</v>
      </c>
      <c r="D3682">
        <v>24849000</v>
      </c>
      <c r="E3682">
        <v>0</v>
      </c>
      <c r="F3682">
        <v>5261000</v>
      </c>
      <c r="G3682">
        <v>4442000</v>
      </c>
      <c r="H3682">
        <v>1108500</v>
      </c>
      <c r="I3682">
        <v>3566050</v>
      </c>
      <c r="J3682">
        <v>31904120</v>
      </c>
      <c r="K3682">
        <v>8946627220594214</v>
      </c>
      <c r="L3682">
        <v>17660580</v>
      </c>
      <c r="M3682">
        <v>16350870</v>
      </c>
      <c r="N3682">
        <v>0</v>
      </c>
      <c r="O3682" t="s">
        <v>18</v>
      </c>
      <c r="P3682" s="1">
        <v>44445</v>
      </c>
      <c r="Q3682" t="s">
        <v>87</v>
      </c>
      <c r="R3682" t="s">
        <v>261</v>
      </c>
      <c r="S3682">
        <v>28338070</v>
      </c>
      <c r="T3682">
        <v>1309710</v>
      </c>
      <c r="U3682">
        <v>5550500</v>
      </c>
      <c r="V3682">
        <v>30110000</v>
      </c>
    </row>
    <row r="3683" spans="1:22" x14ac:dyDescent="0.3">
      <c r="A3683">
        <v>3682</v>
      </c>
      <c r="B3683" s="1">
        <v>44446</v>
      </c>
      <c r="C3683" t="s">
        <v>59</v>
      </c>
      <c r="D3683">
        <v>955800</v>
      </c>
      <c r="E3683">
        <v>0</v>
      </c>
      <c r="F3683">
        <v>224000</v>
      </c>
      <c r="G3683">
        <v>181000</v>
      </c>
      <c r="H3683">
        <v>41500</v>
      </c>
      <c r="I3683">
        <v>140230</v>
      </c>
      <c r="J3683">
        <v>1054230</v>
      </c>
      <c r="K3683">
        <v>7517863509947943</v>
      </c>
      <c r="L3683">
        <v>583680</v>
      </c>
      <c r="M3683">
        <v>538220</v>
      </c>
      <c r="N3683">
        <v>0</v>
      </c>
      <c r="O3683" t="s">
        <v>18</v>
      </c>
      <c r="P3683" s="1">
        <v>44445</v>
      </c>
      <c r="Q3683" t="s">
        <v>87</v>
      </c>
      <c r="R3683" t="s">
        <v>261</v>
      </c>
      <c r="S3683">
        <v>914000</v>
      </c>
      <c r="T3683">
        <v>45460</v>
      </c>
      <c r="U3683">
        <v>222500</v>
      </c>
      <c r="V3683">
        <v>1179800</v>
      </c>
    </row>
    <row r="3684" spans="1:22" x14ac:dyDescent="0.3">
      <c r="A3684">
        <v>3683</v>
      </c>
      <c r="B3684" s="1">
        <v>44446</v>
      </c>
      <c r="C3684" t="s">
        <v>61</v>
      </c>
      <c r="D3684">
        <v>967500</v>
      </c>
      <c r="E3684">
        <v>0</v>
      </c>
      <c r="F3684">
        <v>235000</v>
      </c>
      <c r="G3684">
        <v>151000</v>
      </c>
      <c r="H3684">
        <v>57500</v>
      </c>
      <c r="I3684">
        <v>141100</v>
      </c>
      <c r="J3684">
        <v>968910</v>
      </c>
      <c r="K3684">
        <v>6866832034018426</v>
      </c>
      <c r="L3684">
        <v>547740</v>
      </c>
      <c r="M3684">
        <v>509720</v>
      </c>
      <c r="N3684">
        <v>0</v>
      </c>
      <c r="O3684" t="s">
        <v>18</v>
      </c>
      <c r="P3684" s="1">
        <v>44445</v>
      </c>
      <c r="Q3684" t="s">
        <v>87</v>
      </c>
      <c r="R3684" t="s">
        <v>261</v>
      </c>
      <c r="S3684">
        <v>827810</v>
      </c>
      <c r="T3684">
        <v>38020</v>
      </c>
      <c r="U3684">
        <v>208500</v>
      </c>
      <c r="V3684">
        <v>1202500</v>
      </c>
    </row>
    <row r="3685" spans="1:22" x14ac:dyDescent="0.3">
      <c r="A3685">
        <v>3684</v>
      </c>
      <c r="B3685" s="1">
        <v>44446</v>
      </c>
      <c r="C3685" t="s">
        <v>141</v>
      </c>
      <c r="D3685">
        <v>481380</v>
      </c>
      <c r="E3685">
        <v>0</v>
      </c>
      <c r="F3685">
        <v>583000</v>
      </c>
      <c r="G3685">
        <v>1038000</v>
      </c>
      <c r="H3685">
        <v>20000</v>
      </c>
      <c r="I3685">
        <v>212238</v>
      </c>
      <c r="J3685">
        <v>1716310</v>
      </c>
      <c r="K3685">
        <v>8086723395433428</v>
      </c>
      <c r="L3685">
        <v>918460</v>
      </c>
      <c r="M3685">
        <v>860050</v>
      </c>
      <c r="N3685">
        <v>0</v>
      </c>
      <c r="O3685" t="s">
        <v>18</v>
      </c>
      <c r="P3685" s="1">
        <v>44445</v>
      </c>
      <c r="Q3685" t="s">
        <v>87</v>
      </c>
      <c r="R3685" t="s">
        <v>261</v>
      </c>
      <c r="S3685">
        <v>1504072</v>
      </c>
      <c r="T3685">
        <v>58410</v>
      </c>
      <c r="U3685">
        <v>1058000</v>
      </c>
      <c r="V3685">
        <v>1064380</v>
      </c>
    </row>
    <row r="3686" spans="1:22" x14ac:dyDescent="0.3">
      <c r="A3686">
        <v>3685</v>
      </c>
      <c r="B3686" s="1">
        <v>44446</v>
      </c>
      <c r="C3686" t="s">
        <v>196</v>
      </c>
      <c r="D3686">
        <v>0</v>
      </c>
      <c r="E3686">
        <v>0</v>
      </c>
      <c r="F3686">
        <v>46300</v>
      </c>
      <c r="G3686">
        <v>0</v>
      </c>
      <c r="H3686">
        <v>27850</v>
      </c>
      <c r="I3686">
        <v>7415</v>
      </c>
      <c r="J3686">
        <v>50900</v>
      </c>
      <c r="K3686">
        <v>6864463924477411</v>
      </c>
      <c r="L3686">
        <v>37370</v>
      </c>
      <c r="M3686">
        <v>34280</v>
      </c>
      <c r="N3686">
        <v>0</v>
      </c>
      <c r="O3686" t="s">
        <v>18</v>
      </c>
      <c r="P3686" s="1">
        <v>44445</v>
      </c>
      <c r="Q3686" t="s">
        <v>87</v>
      </c>
      <c r="R3686" t="s">
        <v>261</v>
      </c>
      <c r="S3686">
        <v>43485</v>
      </c>
      <c r="T3686">
        <v>3090</v>
      </c>
      <c r="U3686">
        <v>27850</v>
      </c>
      <c r="V3686">
        <v>46300</v>
      </c>
    </row>
    <row r="3687" spans="1:22" x14ac:dyDescent="0.3">
      <c r="A3687">
        <v>3686</v>
      </c>
      <c r="B3687" s="1">
        <v>44446</v>
      </c>
      <c r="C3687" t="s">
        <v>63</v>
      </c>
      <c r="D3687">
        <v>528865110</v>
      </c>
      <c r="E3687">
        <v>0</v>
      </c>
      <c r="F3687">
        <v>106697300</v>
      </c>
      <c r="G3687">
        <v>94677000</v>
      </c>
      <c r="H3687">
        <v>25557600</v>
      </c>
      <c r="I3687">
        <v>75579701</v>
      </c>
      <c r="J3687">
        <v>673855220</v>
      </c>
      <c r="K3687">
        <v>8915822781569352</v>
      </c>
      <c r="L3687">
        <v>368898870</v>
      </c>
      <c r="M3687">
        <v>344185440</v>
      </c>
      <c r="N3687">
        <v>0</v>
      </c>
      <c r="O3687" t="s">
        <v>18</v>
      </c>
      <c r="P3687" s="1"/>
      <c r="Q3687" t="s">
        <v>87</v>
      </c>
      <c r="R3687" t="s">
        <v>261</v>
      </c>
      <c r="S3687">
        <v>598275519</v>
      </c>
      <c r="T3687">
        <v>24713430</v>
      </c>
      <c r="U3687">
        <v>120234600</v>
      </c>
      <c r="V3687">
        <v>635562410</v>
      </c>
    </row>
    <row r="3688" spans="1:22" x14ac:dyDescent="0.3">
      <c r="A3688">
        <v>3687</v>
      </c>
      <c r="B3688" s="1">
        <v>44447</v>
      </c>
      <c r="C3688" t="s">
        <v>17</v>
      </c>
      <c r="D3688">
        <v>93062700</v>
      </c>
      <c r="E3688">
        <v>0</v>
      </c>
      <c r="F3688">
        <v>19366000</v>
      </c>
      <c r="G3688">
        <v>18058000</v>
      </c>
      <c r="H3688">
        <v>5254500</v>
      </c>
      <c r="I3688">
        <v>13574120</v>
      </c>
      <c r="J3688">
        <v>122537810</v>
      </c>
      <c r="K3688">
        <v>9027311531060576</v>
      </c>
      <c r="L3688">
        <v>66474290</v>
      </c>
      <c r="M3688">
        <v>62596000</v>
      </c>
      <c r="N3688">
        <v>0</v>
      </c>
      <c r="O3688" t="s">
        <v>18</v>
      </c>
      <c r="P3688" s="1">
        <v>44446</v>
      </c>
      <c r="Q3688" t="s">
        <v>87</v>
      </c>
      <c r="R3688" t="s">
        <v>262</v>
      </c>
      <c r="S3688">
        <v>108963690</v>
      </c>
      <c r="T3688">
        <v>3878290</v>
      </c>
      <c r="U3688">
        <v>23312500</v>
      </c>
      <c r="V3688">
        <v>112428700</v>
      </c>
    </row>
    <row r="3689" spans="1:22" x14ac:dyDescent="0.3">
      <c r="A3689">
        <v>3688</v>
      </c>
      <c r="B3689" s="1">
        <v>44447</v>
      </c>
      <c r="C3689" t="s">
        <v>22</v>
      </c>
      <c r="D3689">
        <v>15084450</v>
      </c>
      <c r="E3689">
        <v>0</v>
      </c>
      <c r="F3689">
        <v>2752000</v>
      </c>
      <c r="G3689">
        <v>2651000</v>
      </c>
      <c r="H3689">
        <v>647000</v>
      </c>
      <c r="I3689">
        <v>2113445</v>
      </c>
      <c r="J3689">
        <v>19071910</v>
      </c>
      <c r="K3689">
        <v>9024086266735116</v>
      </c>
      <c r="L3689">
        <v>10432180</v>
      </c>
      <c r="M3689">
        <v>9836350</v>
      </c>
      <c r="N3689">
        <v>0</v>
      </c>
      <c r="O3689" t="s">
        <v>18</v>
      </c>
      <c r="P3689" s="1">
        <v>44446</v>
      </c>
      <c r="Q3689" t="s">
        <v>87</v>
      </c>
      <c r="R3689" t="s">
        <v>262</v>
      </c>
      <c r="S3689">
        <v>16958465</v>
      </c>
      <c r="T3689">
        <v>595830</v>
      </c>
      <c r="U3689">
        <v>3298000</v>
      </c>
      <c r="V3689">
        <v>17836450</v>
      </c>
    </row>
    <row r="3690" spans="1:22" x14ac:dyDescent="0.3">
      <c r="A3690">
        <v>3689</v>
      </c>
      <c r="B3690" s="1">
        <v>44447</v>
      </c>
      <c r="C3690" t="s">
        <v>25</v>
      </c>
      <c r="D3690">
        <v>12001550</v>
      </c>
      <c r="E3690">
        <v>0</v>
      </c>
      <c r="F3690">
        <v>1620000</v>
      </c>
      <c r="G3690">
        <v>2359000</v>
      </c>
      <c r="H3690">
        <v>497000</v>
      </c>
      <c r="I3690">
        <v>1647755</v>
      </c>
      <c r="J3690">
        <v>16172700</v>
      </c>
      <c r="K3690">
        <v>981499069946685</v>
      </c>
      <c r="L3690">
        <v>8635770</v>
      </c>
      <c r="M3690">
        <v>8247530</v>
      </c>
      <c r="N3690">
        <v>0</v>
      </c>
      <c r="O3690" t="s">
        <v>18</v>
      </c>
      <c r="P3690" s="1">
        <v>44446</v>
      </c>
      <c r="Q3690" t="s">
        <v>87</v>
      </c>
      <c r="R3690" t="s">
        <v>262</v>
      </c>
      <c r="S3690">
        <v>14524945</v>
      </c>
      <c r="T3690">
        <v>388240</v>
      </c>
      <c r="U3690">
        <v>2856000</v>
      </c>
      <c r="V3690">
        <v>13621550</v>
      </c>
    </row>
    <row r="3691" spans="1:22" x14ac:dyDescent="0.3">
      <c r="A3691">
        <v>3690</v>
      </c>
      <c r="B3691" s="1">
        <v>44447</v>
      </c>
      <c r="C3691" t="s">
        <v>27</v>
      </c>
      <c r="D3691">
        <v>12627900</v>
      </c>
      <c r="E3691">
        <v>0</v>
      </c>
      <c r="F3691">
        <v>3051000</v>
      </c>
      <c r="G3691">
        <v>2564000</v>
      </c>
      <c r="H3691">
        <v>624000</v>
      </c>
      <c r="I3691">
        <v>1886690</v>
      </c>
      <c r="J3691">
        <v>15367950</v>
      </c>
      <c r="K3691">
        <v>8145455798249845</v>
      </c>
      <c r="L3691">
        <v>8314380</v>
      </c>
      <c r="M3691">
        <v>7931080</v>
      </c>
      <c r="N3691">
        <v>0</v>
      </c>
      <c r="O3691" t="s">
        <v>18</v>
      </c>
      <c r="P3691" s="1">
        <v>44446</v>
      </c>
      <c r="Q3691" t="s">
        <v>87</v>
      </c>
      <c r="R3691" t="s">
        <v>262</v>
      </c>
      <c r="S3691">
        <v>13481260</v>
      </c>
      <c r="T3691">
        <v>383300</v>
      </c>
      <c r="U3691">
        <v>3188000</v>
      </c>
      <c r="V3691">
        <v>15678900</v>
      </c>
    </row>
    <row r="3692" spans="1:22" x14ac:dyDescent="0.3">
      <c r="A3692">
        <v>3691</v>
      </c>
      <c r="B3692" s="1">
        <v>44447</v>
      </c>
      <c r="C3692" t="s">
        <v>30</v>
      </c>
      <c r="D3692">
        <v>23247600</v>
      </c>
      <c r="E3692">
        <v>0</v>
      </c>
      <c r="F3692">
        <v>5747000</v>
      </c>
      <c r="G3692">
        <v>5037000</v>
      </c>
      <c r="H3692">
        <v>1336500</v>
      </c>
      <c r="I3692">
        <v>3536810</v>
      </c>
      <c r="J3692">
        <v>30453730</v>
      </c>
      <c r="K3692">
        <v>8610507773954496</v>
      </c>
      <c r="L3692">
        <v>16418870</v>
      </c>
      <c r="M3692">
        <v>15650220</v>
      </c>
      <c r="N3692">
        <v>0</v>
      </c>
      <c r="O3692" t="s">
        <v>18</v>
      </c>
      <c r="P3692" s="1">
        <v>44446</v>
      </c>
      <c r="Q3692" t="s">
        <v>87</v>
      </c>
      <c r="R3692" t="s">
        <v>262</v>
      </c>
      <c r="S3692">
        <v>26916920</v>
      </c>
      <c r="T3692">
        <v>768650</v>
      </c>
      <c r="U3692">
        <v>6373500</v>
      </c>
      <c r="V3692">
        <v>28994600</v>
      </c>
    </row>
    <row r="3693" spans="1:22" x14ac:dyDescent="0.3">
      <c r="A3693">
        <v>3692</v>
      </c>
      <c r="B3693" s="1">
        <v>44447</v>
      </c>
      <c r="C3693" t="s">
        <v>32</v>
      </c>
      <c r="D3693">
        <v>6664650</v>
      </c>
      <c r="E3693">
        <v>0</v>
      </c>
      <c r="F3693">
        <v>1149000</v>
      </c>
      <c r="G3693">
        <v>1252000</v>
      </c>
      <c r="H3693">
        <v>249500</v>
      </c>
      <c r="I3693">
        <v>931515</v>
      </c>
      <c r="J3693">
        <v>8480640</v>
      </c>
      <c r="K3693">
        <v>9104136809391152</v>
      </c>
      <c r="L3693">
        <v>4653910</v>
      </c>
      <c r="M3693">
        <v>4208010</v>
      </c>
      <c r="N3693">
        <v>0</v>
      </c>
      <c r="O3693" t="s">
        <v>18</v>
      </c>
      <c r="P3693" s="1">
        <v>44446</v>
      </c>
      <c r="Q3693" t="s">
        <v>87</v>
      </c>
      <c r="R3693" t="s">
        <v>262</v>
      </c>
      <c r="S3693">
        <v>7549125</v>
      </c>
      <c r="T3693">
        <v>445900</v>
      </c>
      <c r="U3693">
        <v>1501500</v>
      </c>
      <c r="V3693">
        <v>7813650</v>
      </c>
    </row>
    <row r="3694" spans="1:22" x14ac:dyDescent="0.3">
      <c r="A3694">
        <v>3693</v>
      </c>
      <c r="B3694" s="1">
        <v>44447</v>
      </c>
      <c r="C3694" t="s">
        <v>35</v>
      </c>
      <c r="D3694">
        <v>28170750</v>
      </c>
      <c r="E3694">
        <v>0</v>
      </c>
      <c r="F3694">
        <v>4124000</v>
      </c>
      <c r="G3694">
        <v>4812000</v>
      </c>
      <c r="H3694">
        <v>1128500</v>
      </c>
      <c r="I3694">
        <v>3823525</v>
      </c>
      <c r="J3694">
        <v>35838030</v>
      </c>
      <c r="K3694">
        <v>9373034045808516</v>
      </c>
      <c r="L3694">
        <v>19549440</v>
      </c>
      <c r="M3694">
        <v>18208780</v>
      </c>
      <c r="N3694">
        <v>0</v>
      </c>
      <c r="O3694" t="s">
        <v>18</v>
      </c>
      <c r="P3694" s="1">
        <v>44446</v>
      </c>
      <c r="Q3694" t="s">
        <v>87</v>
      </c>
      <c r="R3694" t="s">
        <v>262</v>
      </c>
      <c r="S3694">
        <v>32014505</v>
      </c>
      <c r="T3694">
        <v>1340660</v>
      </c>
      <c r="U3694">
        <v>5940500</v>
      </c>
      <c r="V3694">
        <v>32294750</v>
      </c>
    </row>
    <row r="3695" spans="1:22" x14ac:dyDescent="0.3">
      <c r="A3695">
        <v>3694</v>
      </c>
      <c r="B3695" s="1">
        <v>44447</v>
      </c>
      <c r="C3695" t="s">
        <v>37</v>
      </c>
      <c r="D3695">
        <v>22801950</v>
      </c>
      <c r="E3695">
        <v>0</v>
      </c>
      <c r="F3695">
        <v>4468000</v>
      </c>
      <c r="G3695">
        <v>4117000</v>
      </c>
      <c r="H3695">
        <v>1013750</v>
      </c>
      <c r="I3695">
        <v>3240070</v>
      </c>
      <c r="J3695">
        <v>28903710</v>
      </c>
      <c r="K3695">
        <v>8920705416858278</v>
      </c>
      <c r="L3695">
        <v>15834590</v>
      </c>
      <c r="M3695">
        <v>14666130</v>
      </c>
      <c r="N3695">
        <v>0</v>
      </c>
      <c r="O3695" t="s">
        <v>18</v>
      </c>
      <c r="P3695" s="1">
        <v>44446</v>
      </c>
      <c r="Q3695" t="s">
        <v>87</v>
      </c>
      <c r="R3695" t="s">
        <v>262</v>
      </c>
      <c r="S3695">
        <v>25663640</v>
      </c>
      <c r="T3695">
        <v>1168460</v>
      </c>
      <c r="U3695">
        <v>5130750</v>
      </c>
      <c r="V3695">
        <v>27269950</v>
      </c>
    </row>
    <row r="3696" spans="1:22" x14ac:dyDescent="0.3">
      <c r="A3696">
        <v>3695</v>
      </c>
      <c r="B3696" s="1">
        <v>44447</v>
      </c>
      <c r="C3696" t="s">
        <v>39</v>
      </c>
      <c r="D3696">
        <v>83684600</v>
      </c>
      <c r="E3696">
        <v>0</v>
      </c>
      <c r="F3696">
        <v>16049000</v>
      </c>
      <c r="G3696">
        <v>15143000</v>
      </c>
      <c r="H3696">
        <v>3757500</v>
      </c>
      <c r="I3696">
        <v>11863410</v>
      </c>
      <c r="J3696">
        <v>105935610</v>
      </c>
      <c r="K3696">
        <v>8929608771845532</v>
      </c>
      <c r="L3696">
        <v>57495240</v>
      </c>
      <c r="M3696">
        <v>54667280</v>
      </c>
      <c r="N3696">
        <v>0</v>
      </c>
      <c r="O3696" t="s">
        <v>18</v>
      </c>
      <c r="P3696" s="1">
        <v>44446</v>
      </c>
      <c r="Q3696" t="s">
        <v>87</v>
      </c>
      <c r="R3696" t="s">
        <v>262</v>
      </c>
      <c r="S3696">
        <v>94072200</v>
      </c>
      <c r="T3696">
        <v>2827960</v>
      </c>
      <c r="U3696">
        <v>18900500</v>
      </c>
      <c r="V3696">
        <v>99733600</v>
      </c>
    </row>
    <row r="3697" spans="1:22" x14ac:dyDescent="0.3">
      <c r="A3697">
        <v>3696</v>
      </c>
      <c r="B3697" s="1">
        <v>44447</v>
      </c>
      <c r="C3697" t="s">
        <v>41</v>
      </c>
      <c r="D3697">
        <v>57191500</v>
      </c>
      <c r="E3697">
        <v>0</v>
      </c>
      <c r="F3697">
        <v>12137000</v>
      </c>
      <c r="G3697">
        <v>8639000</v>
      </c>
      <c r="H3697">
        <v>3072500</v>
      </c>
      <c r="I3697">
        <v>8104000</v>
      </c>
      <c r="J3697">
        <v>73054680</v>
      </c>
      <c r="K3697">
        <v>9014644619940768</v>
      </c>
      <c r="L3697">
        <v>39996050</v>
      </c>
      <c r="M3697">
        <v>37488670</v>
      </c>
      <c r="N3697">
        <v>0</v>
      </c>
      <c r="O3697" t="s">
        <v>18</v>
      </c>
      <c r="P3697" s="1">
        <v>44446</v>
      </c>
      <c r="Q3697" t="s">
        <v>87</v>
      </c>
      <c r="R3697" t="s">
        <v>262</v>
      </c>
      <c r="S3697">
        <v>64950680</v>
      </c>
      <c r="T3697">
        <v>2507380</v>
      </c>
      <c r="U3697">
        <v>11711500</v>
      </c>
      <c r="V3697">
        <v>69328500</v>
      </c>
    </row>
    <row r="3698" spans="1:22" x14ac:dyDescent="0.3">
      <c r="A3698">
        <v>3697</v>
      </c>
      <c r="B3698" s="1">
        <v>44447</v>
      </c>
      <c r="C3698" t="s">
        <v>43</v>
      </c>
      <c r="D3698">
        <v>12104450</v>
      </c>
      <c r="E3698">
        <v>0</v>
      </c>
      <c r="F3698">
        <v>2182000</v>
      </c>
      <c r="G3698">
        <v>1860000</v>
      </c>
      <c r="H3698">
        <v>517500</v>
      </c>
      <c r="I3698">
        <v>1666395</v>
      </c>
      <c r="J3698">
        <v>16265870</v>
      </c>
      <c r="K3698">
        <v>9761113061429012</v>
      </c>
      <c r="L3698">
        <v>8840860</v>
      </c>
      <c r="M3698">
        <v>8260440</v>
      </c>
      <c r="N3698">
        <v>0</v>
      </c>
      <c r="O3698" t="s">
        <v>18</v>
      </c>
      <c r="P3698" s="1">
        <v>44446</v>
      </c>
      <c r="Q3698" t="s">
        <v>87</v>
      </c>
      <c r="R3698" t="s">
        <v>262</v>
      </c>
      <c r="S3698">
        <v>14599475</v>
      </c>
      <c r="T3698">
        <v>580420</v>
      </c>
      <c r="U3698">
        <v>2377500</v>
      </c>
      <c r="V3698">
        <v>14286450</v>
      </c>
    </row>
    <row r="3699" spans="1:22" x14ac:dyDescent="0.3">
      <c r="A3699">
        <v>3698</v>
      </c>
      <c r="B3699" s="1">
        <v>44447</v>
      </c>
      <c r="C3699" t="s">
        <v>45</v>
      </c>
      <c r="D3699">
        <v>31023790</v>
      </c>
      <c r="E3699">
        <v>0</v>
      </c>
      <c r="F3699">
        <v>5074000</v>
      </c>
      <c r="G3699">
        <v>5734000</v>
      </c>
      <c r="H3699">
        <v>1227000</v>
      </c>
      <c r="I3699">
        <v>4305879</v>
      </c>
      <c r="J3699">
        <v>41938090</v>
      </c>
      <c r="K3699">
        <v>9739727939405636</v>
      </c>
      <c r="L3699">
        <v>22720650</v>
      </c>
      <c r="M3699">
        <v>21240580</v>
      </c>
      <c r="N3699">
        <v>0</v>
      </c>
      <c r="O3699" t="s">
        <v>18</v>
      </c>
      <c r="P3699" s="1">
        <v>44446</v>
      </c>
      <c r="Q3699" t="s">
        <v>87</v>
      </c>
      <c r="R3699" t="s">
        <v>262</v>
      </c>
      <c r="S3699">
        <v>37632211</v>
      </c>
      <c r="T3699">
        <v>1480070</v>
      </c>
      <c r="U3699">
        <v>6961000</v>
      </c>
      <c r="V3699">
        <v>36097790</v>
      </c>
    </row>
    <row r="3700" spans="1:22" x14ac:dyDescent="0.3">
      <c r="A3700">
        <v>3699</v>
      </c>
      <c r="B3700" s="1">
        <v>44447</v>
      </c>
      <c r="C3700" t="s">
        <v>47</v>
      </c>
      <c r="D3700">
        <v>3697850</v>
      </c>
      <c r="E3700">
        <v>0</v>
      </c>
      <c r="F3700">
        <v>676000</v>
      </c>
      <c r="G3700">
        <v>533000</v>
      </c>
      <c r="H3700">
        <v>152000</v>
      </c>
      <c r="I3700">
        <v>505885</v>
      </c>
      <c r="J3700">
        <v>4546730</v>
      </c>
      <c r="K3700">
        <v>8987675064490942</v>
      </c>
      <c r="L3700">
        <v>2526930</v>
      </c>
      <c r="M3700">
        <v>2349130</v>
      </c>
      <c r="N3700">
        <v>0</v>
      </c>
      <c r="O3700" t="s">
        <v>18</v>
      </c>
      <c r="P3700" s="1">
        <v>44446</v>
      </c>
      <c r="Q3700" t="s">
        <v>87</v>
      </c>
      <c r="R3700" t="s">
        <v>262</v>
      </c>
      <c r="S3700">
        <v>4040845</v>
      </c>
      <c r="T3700">
        <v>177800</v>
      </c>
      <c r="U3700">
        <v>685000</v>
      </c>
      <c r="V3700">
        <v>4373850</v>
      </c>
    </row>
    <row r="3701" spans="1:22" x14ac:dyDescent="0.3">
      <c r="A3701">
        <v>3700</v>
      </c>
      <c r="B3701" s="1">
        <v>44447</v>
      </c>
      <c r="C3701" t="s">
        <v>50</v>
      </c>
      <c r="D3701">
        <v>76025790</v>
      </c>
      <c r="E3701">
        <v>0</v>
      </c>
      <c r="F3701">
        <v>16458000</v>
      </c>
      <c r="G3701">
        <v>12209000</v>
      </c>
      <c r="H3701">
        <v>3814500</v>
      </c>
      <c r="I3701">
        <v>10850729</v>
      </c>
      <c r="J3701">
        <v>92906050</v>
      </c>
      <c r="K3701">
        <v>8562194300493543</v>
      </c>
      <c r="L3701">
        <v>51722330</v>
      </c>
      <c r="M3701">
        <v>47854500</v>
      </c>
      <c r="N3701">
        <v>0</v>
      </c>
      <c r="O3701" t="s">
        <v>18</v>
      </c>
      <c r="P3701" s="1">
        <v>44446</v>
      </c>
      <c r="Q3701" t="s">
        <v>87</v>
      </c>
      <c r="R3701" t="s">
        <v>262</v>
      </c>
      <c r="S3701">
        <v>82055321</v>
      </c>
      <c r="T3701">
        <v>3867830</v>
      </c>
      <c r="U3701">
        <v>16023500</v>
      </c>
      <c r="V3701">
        <v>92483790</v>
      </c>
    </row>
    <row r="3702" spans="1:22" x14ac:dyDescent="0.3">
      <c r="A3702">
        <v>3701</v>
      </c>
      <c r="B3702" s="1">
        <v>44447</v>
      </c>
      <c r="C3702" t="s">
        <v>52</v>
      </c>
      <c r="D3702">
        <v>16878650</v>
      </c>
      <c r="E3702">
        <v>0</v>
      </c>
      <c r="F3702">
        <v>3980000</v>
      </c>
      <c r="G3702">
        <v>2531000</v>
      </c>
      <c r="H3702">
        <v>683000</v>
      </c>
      <c r="I3702">
        <v>2407265</v>
      </c>
      <c r="J3702">
        <v>21279740</v>
      </c>
      <c r="K3702">
        <v>8839799523525661</v>
      </c>
      <c r="L3702">
        <v>11576360</v>
      </c>
      <c r="M3702">
        <v>10891720</v>
      </c>
      <c r="N3702">
        <v>0</v>
      </c>
      <c r="O3702" t="s">
        <v>18</v>
      </c>
      <c r="P3702" s="1">
        <v>44446</v>
      </c>
      <c r="Q3702" t="s">
        <v>87</v>
      </c>
      <c r="R3702" t="s">
        <v>262</v>
      </c>
      <c r="S3702">
        <v>18872475</v>
      </c>
      <c r="T3702">
        <v>684640</v>
      </c>
      <c r="U3702">
        <v>3214000</v>
      </c>
      <c r="V3702">
        <v>20858650</v>
      </c>
    </row>
    <row r="3703" spans="1:22" x14ac:dyDescent="0.3">
      <c r="A3703">
        <v>3702</v>
      </c>
      <c r="B3703" s="1">
        <v>44447</v>
      </c>
      <c r="C3703" t="s">
        <v>55</v>
      </c>
      <c r="D3703">
        <v>7343250</v>
      </c>
      <c r="E3703">
        <v>0</v>
      </c>
      <c r="F3703">
        <v>1515000</v>
      </c>
      <c r="G3703">
        <v>1366000</v>
      </c>
      <c r="H3703">
        <v>327500</v>
      </c>
      <c r="I3703">
        <v>1055175</v>
      </c>
      <c r="J3703">
        <v>9407350</v>
      </c>
      <c r="K3703">
        <v>8915440566730637</v>
      </c>
      <c r="L3703">
        <v>5126840</v>
      </c>
      <c r="M3703">
        <v>4887250</v>
      </c>
      <c r="N3703">
        <v>0</v>
      </c>
      <c r="O3703" t="s">
        <v>18</v>
      </c>
      <c r="P3703" s="1">
        <v>44446</v>
      </c>
      <c r="Q3703" t="s">
        <v>87</v>
      </c>
      <c r="R3703" t="s">
        <v>262</v>
      </c>
      <c r="S3703">
        <v>8352175</v>
      </c>
      <c r="T3703">
        <v>239590</v>
      </c>
      <c r="U3703">
        <v>1693500</v>
      </c>
      <c r="V3703">
        <v>8858250</v>
      </c>
    </row>
    <row r="3704" spans="1:22" x14ac:dyDescent="0.3">
      <c r="A3704">
        <v>3703</v>
      </c>
      <c r="B3704" s="1">
        <v>44447</v>
      </c>
      <c r="C3704" t="s">
        <v>57</v>
      </c>
      <c r="D3704">
        <v>24849000</v>
      </c>
      <c r="E3704">
        <v>0</v>
      </c>
      <c r="F3704">
        <v>5261000</v>
      </c>
      <c r="G3704">
        <v>4442000</v>
      </c>
      <c r="H3704">
        <v>1108500</v>
      </c>
      <c r="I3704">
        <v>3566050</v>
      </c>
      <c r="J3704">
        <v>32029720</v>
      </c>
      <c r="K3704">
        <v>8981848263484808</v>
      </c>
      <c r="L3704">
        <v>17674740</v>
      </c>
      <c r="M3704">
        <v>16468700</v>
      </c>
      <c r="N3704">
        <v>0</v>
      </c>
      <c r="O3704" t="s">
        <v>18</v>
      </c>
      <c r="P3704" s="1">
        <v>44446</v>
      </c>
      <c r="Q3704" t="s">
        <v>87</v>
      </c>
      <c r="R3704" t="s">
        <v>262</v>
      </c>
      <c r="S3704">
        <v>28463670</v>
      </c>
      <c r="T3704">
        <v>1206040</v>
      </c>
      <c r="U3704">
        <v>5550500</v>
      </c>
      <c r="V3704">
        <v>30110000</v>
      </c>
    </row>
    <row r="3705" spans="1:22" x14ac:dyDescent="0.3">
      <c r="A3705">
        <v>3704</v>
      </c>
      <c r="B3705" s="1">
        <v>44447</v>
      </c>
      <c r="C3705" t="s">
        <v>59</v>
      </c>
      <c r="D3705">
        <v>955800</v>
      </c>
      <c r="E3705">
        <v>0</v>
      </c>
      <c r="F3705">
        <v>224000</v>
      </c>
      <c r="G3705">
        <v>181000</v>
      </c>
      <c r="H3705">
        <v>41500</v>
      </c>
      <c r="I3705">
        <v>140230</v>
      </c>
      <c r="J3705">
        <v>1057550</v>
      </c>
      <c r="K3705">
        <v>7541538900377951</v>
      </c>
      <c r="L3705">
        <v>585550</v>
      </c>
      <c r="M3705">
        <v>540120</v>
      </c>
      <c r="N3705">
        <v>0</v>
      </c>
      <c r="O3705" t="s">
        <v>18</v>
      </c>
      <c r="P3705" s="1">
        <v>44446</v>
      </c>
      <c r="Q3705" t="s">
        <v>87</v>
      </c>
      <c r="R3705" t="s">
        <v>262</v>
      </c>
      <c r="S3705">
        <v>917320</v>
      </c>
      <c r="T3705">
        <v>45430</v>
      </c>
      <c r="U3705">
        <v>222500</v>
      </c>
      <c r="V3705">
        <v>1179800</v>
      </c>
    </row>
    <row r="3706" spans="1:22" x14ac:dyDescent="0.3">
      <c r="A3706">
        <v>3705</v>
      </c>
      <c r="B3706" s="1">
        <v>44447</v>
      </c>
      <c r="C3706" t="s">
        <v>61</v>
      </c>
      <c r="D3706">
        <v>967500</v>
      </c>
      <c r="E3706">
        <v>0</v>
      </c>
      <c r="F3706">
        <v>235000</v>
      </c>
      <c r="G3706">
        <v>151000</v>
      </c>
      <c r="H3706">
        <v>57500</v>
      </c>
      <c r="I3706">
        <v>141100</v>
      </c>
      <c r="J3706">
        <v>968910</v>
      </c>
      <c r="K3706">
        <v>6866832034018426</v>
      </c>
      <c r="L3706">
        <v>547740</v>
      </c>
      <c r="M3706">
        <v>509720</v>
      </c>
      <c r="N3706">
        <v>0</v>
      </c>
      <c r="O3706" t="s">
        <v>18</v>
      </c>
      <c r="P3706" s="1">
        <v>44445</v>
      </c>
      <c r="Q3706" t="s">
        <v>87</v>
      </c>
      <c r="R3706" t="s">
        <v>262</v>
      </c>
      <c r="S3706">
        <v>827810</v>
      </c>
      <c r="T3706">
        <v>38020</v>
      </c>
      <c r="U3706">
        <v>208500</v>
      </c>
      <c r="V3706">
        <v>1202500</v>
      </c>
    </row>
    <row r="3707" spans="1:22" x14ac:dyDescent="0.3">
      <c r="A3707">
        <v>3706</v>
      </c>
      <c r="B3707" s="1">
        <v>44447</v>
      </c>
      <c r="C3707" t="s">
        <v>141</v>
      </c>
      <c r="D3707">
        <v>481380</v>
      </c>
      <c r="E3707">
        <v>0</v>
      </c>
      <c r="F3707">
        <v>583000</v>
      </c>
      <c r="G3707">
        <v>1038000</v>
      </c>
      <c r="H3707">
        <v>20000</v>
      </c>
      <c r="I3707">
        <v>212238</v>
      </c>
      <c r="J3707">
        <v>1717150</v>
      </c>
      <c r="K3707">
        <v>8090681216370301</v>
      </c>
      <c r="L3707">
        <v>918530</v>
      </c>
      <c r="M3707">
        <v>860870</v>
      </c>
      <c r="N3707">
        <v>0</v>
      </c>
      <c r="O3707" t="s">
        <v>18</v>
      </c>
      <c r="P3707" s="1">
        <v>44446</v>
      </c>
      <c r="Q3707" t="s">
        <v>87</v>
      </c>
      <c r="R3707" t="s">
        <v>262</v>
      </c>
      <c r="S3707">
        <v>1504912</v>
      </c>
      <c r="T3707">
        <v>57660</v>
      </c>
      <c r="U3707">
        <v>1058000</v>
      </c>
      <c r="V3707">
        <v>1064380</v>
      </c>
    </row>
    <row r="3708" spans="1:22" x14ac:dyDescent="0.3">
      <c r="A3708">
        <v>3707</v>
      </c>
      <c r="B3708" s="1">
        <v>44447</v>
      </c>
      <c r="C3708" t="s">
        <v>196</v>
      </c>
      <c r="D3708">
        <v>0</v>
      </c>
      <c r="E3708">
        <v>0</v>
      </c>
      <c r="F3708">
        <v>46300</v>
      </c>
      <c r="G3708">
        <v>0</v>
      </c>
      <c r="H3708">
        <v>27850</v>
      </c>
      <c r="I3708">
        <v>7415</v>
      </c>
      <c r="J3708">
        <v>51030</v>
      </c>
      <c r="K3708">
        <v>6881995954146999</v>
      </c>
      <c r="L3708">
        <v>37460</v>
      </c>
      <c r="M3708">
        <v>34370</v>
      </c>
      <c r="N3708">
        <v>0</v>
      </c>
      <c r="O3708" t="s">
        <v>18</v>
      </c>
      <c r="P3708" s="1">
        <v>44445</v>
      </c>
      <c r="Q3708" t="s">
        <v>87</v>
      </c>
      <c r="R3708" t="s">
        <v>262</v>
      </c>
      <c r="S3708">
        <v>43615</v>
      </c>
      <c r="T3708">
        <v>3090</v>
      </c>
      <c r="U3708">
        <v>27850</v>
      </c>
      <c r="V3708">
        <v>46300</v>
      </c>
    </row>
    <row r="3709" spans="1:22" x14ac:dyDescent="0.3">
      <c r="A3709">
        <v>3708</v>
      </c>
      <c r="B3709" s="1">
        <v>44447</v>
      </c>
      <c r="C3709" t="s">
        <v>63</v>
      </c>
      <c r="D3709">
        <v>528865110</v>
      </c>
      <c r="E3709">
        <v>0</v>
      </c>
      <c r="F3709">
        <v>106697300</v>
      </c>
      <c r="G3709">
        <v>94677000</v>
      </c>
      <c r="H3709">
        <v>25557600</v>
      </c>
      <c r="I3709">
        <v>75579701</v>
      </c>
      <c r="J3709">
        <v>677984960</v>
      </c>
      <c r="K3709">
        <v>8970463643406051</v>
      </c>
      <c r="L3709">
        <v>370082710</v>
      </c>
      <c r="M3709">
        <v>347397450</v>
      </c>
      <c r="N3709">
        <v>0</v>
      </c>
      <c r="O3709" t="s">
        <v>18</v>
      </c>
      <c r="P3709" s="1"/>
      <c r="Q3709" t="s">
        <v>87</v>
      </c>
      <c r="R3709" t="s">
        <v>262</v>
      </c>
      <c r="S3709">
        <v>602405259</v>
      </c>
      <c r="T3709">
        <v>22685260</v>
      </c>
      <c r="U3709">
        <v>120234600</v>
      </c>
      <c r="V3709">
        <v>635562410</v>
      </c>
    </row>
    <row r="3710" spans="1:22" x14ac:dyDescent="0.3">
      <c r="A3710">
        <v>3709</v>
      </c>
      <c r="B3710" s="1">
        <v>44448</v>
      </c>
      <c r="C3710" t="s">
        <v>17</v>
      </c>
      <c r="D3710">
        <v>93062700</v>
      </c>
      <c r="E3710">
        <v>0</v>
      </c>
      <c r="F3710">
        <v>19366000</v>
      </c>
      <c r="G3710">
        <v>18058000</v>
      </c>
      <c r="H3710">
        <v>5254500</v>
      </c>
      <c r="I3710">
        <v>13574120</v>
      </c>
      <c r="J3710">
        <v>122899050</v>
      </c>
      <c r="K3710">
        <v>9053923937610688</v>
      </c>
      <c r="L3710">
        <v>66594900</v>
      </c>
      <c r="M3710">
        <v>62903210</v>
      </c>
      <c r="N3710">
        <v>0</v>
      </c>
      <c r="O3710" t="s">
        <v>18</v>
      </c>
      <c r="P3710" s="1">
        <v>44447</v>
      </c>
      <c r="Q3710" t="s">
        <v>87</v>
      </c>
      <c r="R3710" t="s">
        <v>263</v>
      </c>
      <c r="S3710">
        <v>109324930</v>
      </c>
      <c r="T3710">
        <v>3691690</v>
      </c>
      <c r="U3710">
        <v>23312500</v>
      </c>
      <c r="V3710">
        <v>112428700</v>
      </c>
    </row>
    <row r="3711" spans="1:22" x14ac:dyDescent="0.3">
      <c r="A3711">
        <v>3710</v>
      </c>
      <c r="B3711" s="1">
        <v>44448</v>
      </c>
      <c r="C3711" t="s">
        <v>22</v>
      </c>
      <c r="D3711">
        <v>15084450</v>
      </c>
      <c r="E3711">
        <v>0</v>
      </c>
      <c r="F3711">
        <v>2752000</v>
      </c>
      <c r="G3711">
        <v>2651000</v>
      </c>
      <c r="H3711">
        <v>647000</v>
      </c>
      <c r="I3711">
        <v>2113445</v>
      </c>
      <c r="J3711">
        <v>19169020</v>
      </c>
      <c r="K3711">
        <v>9070034942948598</v>
      </c>
      <c r="L3711">
        <v>10454700</v>
      </c>
      <c r="M3711">
        <v>9918650</v>
      </c>
      <c r="N3711">
        <v>0</v>
      </c>
      <c r="O3711" t="s">
        <v>18</v>
      </c>
      <c r="P3711" s="1">
        <v>44447</v>
      </c>
      <c r="Q3711" t="s">
        <v>87</v>
      </c>
      <c r="R3711" t="s">
        <v>263</v>
      </c>
      <c r="S3711">
        <v>17055575</v>
      </c>
      <c r="T3711">
        <v>536050</v>
      </c>
      <c r="U3711">
        <v>3298000</v>
      </c>
      <c r="V3711">
        <v>17836450</v>
      </c>
    </row>
    <row r="3712" spans="1:22" x14ac:dyDescent="0.3">
      <c r="A3712">
        <v>3711</v>
      </c>
      <c r="B3712" s="1">
        <v>44448</v>
      </c>
      <c r="C3712" t="s">
        <v>25</v>
      </c>
      <c r="D3712">
        <v>12001550</v>
      </c>
      <c r="E3712">
        <v>0</v>
      </c>
      <c r="F3712">
        <v>1620000</v>
      </c>
      <c r="G3712">
        <v>2359000</v>
      </c>
      <c r="H3712">
        <v>497000</v>
      </c>
      <c r="I3712">
        <v>1647755</v>
      </c>
      <c r="J3712">
        <v>16188520</v>
      </c>
      <c r="K3712">
        <v>9824591641354448</v>
      </c>
      <c r="L3712">
        <v>8636540</v>
      </c>
      <c r="M3712">
        <v>8263130</v>
      </c>
      <c r="N3712">
        <v>0</v>
      </c>
      <c r="O3712" t="s">
        <v>18</v>
      </c>
      <c r="P3712" s="1">
        <v>44447</v>
      </c>
      <c r="Q3712" t="s">
        <v>87</v>
      </c>
      <c r="R3712" t="s">
        <v>263</v>
      </c>
      <c r="S3712">
        <v>14540765</v>
      </c>
      <c r="T3712">
        <v>373410</v>
      </c>
      <c r="U3712">
        <v>2856000</v>
      </c>
      <c r="V3712">
        <v>13621550</v>
      </c>
    </row>
    <row r="3713" spans="1:22" x14ac:dyDescent="0.3">
      <c r="A3713">
        <v>3712</v>
      </c>
      <c r="B3713" s="1">
        <v>44448</v>
      </c>
      <c r="C3713" t="s">
        <v>27</v>
      </c>
      <c r="D3713">
        <v>12627900</v>
      </c>
      <c r="E3713">
        <v>0</v>
      </c>
      <c r="F3713">
        <v>3051000</v>
      </c>
      <c r="G3713">
        <v>2564000</v>
      </c>
      <c r="H3713">
        <v>624000</v>
      </c>
      <c r="I3713">
        <v>1886690</v>
      </c>
      <c r="J3713">
        <v>15389910</v>
      </c>
      <c r="K3713">
        <v>8157095230271004</v>
      </c>
      <c r="L3713">
        <v>8319030</v>
      </c>
      <c r="M3713">
        <v>7949910</v>
      </c>
      <c r="N3713">
        <v>0</v>
      </c>
      <c r="O3713" t="s">
        <v>18</v>
      </c>
      <c r="P3713" s="1">
        <v>44447</v>
      </c>
      <c r="Q3713" t="s">
        <v>87</v>
      </c>
      <c r="R3713" t="s">
        <v>263</v>
      </c>
      <c r="S3713">
        <v>13503220</v>
      </c>
      <c r="T3713">
        <v>369120</v>
      </c>
      <c r="U3713">
        <v>3188000</v>
      </c>
      <c r="V3713">
        <v>15678900</v>
      </c>
    </row>
    <row r="3714" spans="1:22" x14ac:dyDescent="0.3">
      <c r="A3714">
        <v>3713</v>
      </c>
      <c r="B3714" s="1">
        <v>44448</v>
      </c>
      <c r="C3714" t="s">
        <v>30</v>
      </c>
      <c r="D3714">
        <v>23247600</v>
      </c>
      <c r="E3714">
        <v>0</v>
      </c>
      <c r="F3714">
        <v>5747000</v>
      </c>
      <c r="G3714">
        <v>5037000</v>
      </c>
      <c r="H3714">
        <v>1336500</v>
      </c>
      <c r="I3714">
        <v>3536810</v>
      </c>
      <c r="J3714">
        <v>30483190</v>
      </c>
      <c r="K3714">
        <v>8618837313850617</v>
      </c>
      <c r="L3714">
        <v>16431550</v>
      </c>
      <c r="M3714">
        <v>15670960</v>
      </c>
      <c r="N3714">
        <v>0</v>
      </c>
      <c r="O3714" t="s">
        <v>18</v>
      </c>
      <c r="P3714" s="1">
        <v>44447</v>
      </c>
      <c r="Q3714" t="s">
        <v>87</v>
      </c>
      <c r="R3714" t="s">
        <v>263</v>
      </c>
      <c r="S3714">
        <v>26946380</v>
      </c>
      <c r="T3714">
        <v>760590</v>
      </c>
      <c r="U3714">
        <v>6373500</v>
      </c>
      <c r="V3714">
        <v>28994600</v>
      </c>
    </row>
    <row r="3715" spans="1:22" x14ac:dyDescent="0.3">
      <c r="A3715">
        <v>3714</v>
      </c>
      <c r="B3715" s="1">
        <v>44448</v>
      </c>
      <c r="C3715" t="s">
        <v>32</v>
      </c>
      <c r="D3715">
        <v>6664650</v>
      </c>
      <c r="E3715">
        <v>0</v>
      </c>
      <c r="F3715">
        <v>1149000</v>
      </c>
      <c r="G3715">
        <v>1252000</v>
      </c>
      <c r="H3715">
        <v>249500</v>
      </c>
      <c r="I3715">
        <v>931515</v>
      </c>
      <c r="J3715">
        <v>8511790</v>
      </c>
      <c r="K3715">
        <v>9137576957966324</v>
      </c>
      <c r="L3715">
        <v>4657270</v>
      </c>
      <c r="M3715">
        <v>4235880</v>
      </c>
      <c r="N3715">
        <v>0</v>
      </c>
      <c r="O3715" t="s">
        <v>18</v>
      </c>
      <c r="P3715" s="1">
        <v>44447</v>
      </c>
      <c r="Q3715" t="s">
        <v>87</v>
      </c>
      <c r="R3715" t="s">
        <v>263</v>
      </c>
      <c r="S3715">
        <v>7580275</v>
      </c>
      <c r="T3715">
        <v>421390</v>
      </c>
      <c r="U3715">
        <v>1501500</v>
      </c>
      <c r="V3715">
        <v>7813650</v>
      </c>
    </row>
    <row r="3716" spans="1:22" x14ac:dyDescent="0.3">
      <c r="A3716">
        <v>3715</v>
      </c>
      <c r="B3716" s="1">
        <v>44448</v>
      </c>
      <c r="C3716" t="s">
        <v>35</v>
      </c>
      <c r="D3716">
        <v>28170750</v>
      </c>
      <c r="E3716">
        <v>0</v>
      </c>
      <c r="F3716">
        <v>4124000</v>
      </c>
      <c r="G3716">
        <v>4812000</v>
      </c>
      <c r="H3716">
        <v>1128500</v>
      </c>
      <c r="I3716">
        <v>3823525</v>
      </c>
      <c r="J3716">
        <v>35922680</v>
      </c>
      <c r="K3716">
        <v>9395173302123040</v>
      </c>
      <c r="L3716">
        <v>19567880</v>
      </c>
      <c r="M3716">
        <v>18278590</v>
      </c>
      <c r="N3716">
        <v>0</v>
      </c>
      <c r="O3716" t="s">
        <v>18</v>
      </c>
      <c r="P3716" s="1">
        <v>44447</v>
      </c>
      <c r="Q3716" t="s">
        <v>87</v>
      </c>
      <c r="R3716" t="s">
        <v>263</v>
      </c>
      <c r="S3716">
        <v>32099155</v>
      </c>
      <c r="T3716">
        <v>1289290</v>
      </c>
      <c r="U3716">
        <v>5940500</v>
      </c>
      <c r="V3716">
        <v>32294750</v>
      </c>
    </row>
    <row r="3717" spans="1:22" x14ac:dyDescent="0.3">
      <c r="A3717">
        <v>3716</v>
      </c>
      <c r="B3717" s="1">
        <v>44448</v>
      </c>
      <c r="C3717" t="s">
        <v>37</v>
      </c>
      <c r="D3717">
        <v>22801950</v>
      </c>
      <c r="E3717">
        <v>0</v>
      </c>
      <c r="F3717">
        <v>4468000</v>
      </c>
      <c r="G3717">
        <v>4117000</v>
      </c>
      <c r="H3717">
        <v>1013750</v>
      </c>
      <c r="I3717">
        <v>3240070</v>
      </c>
      <c r="J3717">
        <v>28982670</v>
      </c>
      <c r="K3717">
        <v>8945075260719676</v>
      </c>
      <c r="L3717">
        <v>15855560</v>
      </c>
      <c r="M3717">
        <v>14729290</v>
      </c>
      <c r="N3717">
        <v>0</v>
      </c>
      <c r="O3717" t="s">
        <v>18</v>
      </c>
      <c r="P3717" s="1">
        <v>44447</v>
      </c>
      <c r="Q3717" t="s">
        <v>87</v>
      </c>
      <c r="R3717" t="s">
        <v>263</v>
      </c>
      <c r="S3717">
        <v>25742600</v>
      </c>
      <c r="T3717">
        <v>1126270</v>
      </c>
      <c r="U3717">
        <v>5130750</v>
      </c>
      <c r="V3717">
        <v>27269950</v>
      </c>
    </row>
    <row r="3718" spans="1:22" x14ac:dyDescent="0.3">
      <c r="A3718">
        <v>3717</v>
      </c>
      <c r="B3718" s="1">
        <v>44448</v>
      </c>
      <c r="C3718" t="s">
        <v>39</v>
      </c>
      <c r="D3718">
        <v>83684600</v>
      </c>
      <c r="E3718">
        <v>0</v>
      </c>
      <c r="F3718">
        <v>16049000</v>
      </c>
      <c r="G3718">
        <v>15143000</v>
      </c>
      <c r="H3718">
        <v>3757500</v>
      </c>
      <c r="I3718">
        <v>11863410</v>
      </c>
      <c r="J3718">
        <v>106234510</v>
      </c>
      <c r="K3718">
        <v>8954803888595269</v>
      </c>
      <c r="L3718">
        <v>57635570</v>
      </c>
      <c r="M3718">
        <v>54858950</v>
      </c>
      <c r="N3718">
        <v>0</v>
      </c>
      <c r="O3718" t="s">
        <v>18</v>
      </c>
      <c r="P3718" s="1">
        <v>44447</v>
      </c>
      <c r="Q3718" t="s">
        <v>87</v>
      </c>
      <c r="R3718" t="s">
        <v>263</v>
      </c>
      <c r="S3718">
        <v>94371100</v>
      </c>
      <c r="T3718">
        <v>2776620</v>
      </c>
      <c r="U3718">
        <v>18900500</v>
      </c>
      <c r="V3718">
        <v>99733600</v>
      </c>
    </row>
    <row r="3719" spans="1:22" x14ac:dyDescent="0.3">
      <c r="A3719">
        <v>3718</v>
      </c>
      <c r="B3719" s="1">
        <v>44448</v>
      </c>
      <c r="C3719" t="s">
        <v>41</v>
      </c>
      <c r="D3719">
        <v>57191500</v>
      </c>
      <c r="E3719">
        <v>0</v>
      </c>
      <c r="F3719">
        <v>12137000</v>
      </c>
      <c r="G3719">
        <v>8639000</v>
      </c>
      <c r="H3719">
        <v>3072500</v>
      </c>
      <c r="I3719">
        <v>8104000</v>
      </c>
      <c r="J3719">
        <v>73422200</v>
      </c>
      <c r="K3719">
        <v>9059995064165844</v>
      </c>
      <c r="L3719">
        <v>40082730</v>
      </c>
      <c r="M3719">
        <v>37790210</v>
      </c>
      <c r="N3719">
        <v>0</v>
      </c>
      <c r="O3719" t="s">
        <v>18</v>
      </c>
      <c r="P3719" s="1">
        <v>44447</v>
      </c>
      <c r="Q3719" t="s">
        <v>87</v>
      </c>
      <c r="R3719" t="s">
        <v>263</v>
      </c>
      <c r="S3719">
        <v>65318200</v>
      </c>
      <c r="T3719">
        <v>2292520</v>
      </c>
      <c r="U3719">
        <v>11711500</v>
      </c>
      <c r="V3719">
        <v>69328500</v>
      </c>
    </row>
    <row r="3720" spans="1:22" x14ac:dyDescent="0.3">
      <c r="A3720">
        <v>3719</v>
      </c>
      <c r="B3720" s="1">
        <v>44448</v>
      </c>
      <c r="C3720" t="s">
        <v>43</v>
      </c>
      <c r="D3720">
        <v>12104450</v>
      </c>
      <c r="E3720">
        <v>0</v>
      </c>
      <c r="F3720">
        <v>2182000</v>
      </c>
      <c r="G3720">
        <v>1860000</v>
      </c>
      <c r="H3720">
        <v>517500</v>
      </c>
      <c r="I3720">
        <v>1666395</v>
      </c>
      <c r="J3720">
        <v>16284620</v>
      </c>
      <c r="K3720">
        <v>9772364895477964</v>
      </c>
      <c r="L3720">
        <v>8842620</v>
      </c>
      <c r="M3720">
        <v>8277620</v>
      </c>
      <c r="N3720">
        <v>0</v>
      </c>
      <c r="O3720" t="s">
        <v>18</v>
      </c>
      <c r="P3720" s="1">
        <v>44447</v>
      </c>
      <c r="Q3720" t="s">
        <v>87</v>
      </c>
      <c r="R3720" t="s">
        <v>263</v>
      </c>
      <c r="S3720">
        <v>14618225</v>
      </c>
      <c r="T3720">
        <v>565000</v>
      </c>
      <c r="U3720">
        <v>2377500</v>
      </c>
      <c r="V3720">
        <v>14286450</v>
      </c>
    </row>
    <row r="3721" spans="1:22" x14ac:dyDescent="0.3">
      <c r="A3721">
        <v>3720</v>
      </c>
      <c r="B3721" s="1">
        <v>44448</v>
      </c>
      <c r="C3721" t="s">
        <v>45</v>
      </c>
      <c r="D3721">
        <v>31023790</v>
      </c>
      <c r="E3721">
        <v>0</v>
      </c>
      <c r="F3721">
        <v>5074000</v>
      </c>
      <c r="G3721">
        <v>5734000</v>
      </c>
      <c r="H3721">
        <v>1227000</v>
      </c>
      <c r="I3721">
        <v>4305879</v>
      </c>
      <c r="J3721">
        <v>41953810</v>
      </c>
      <c r="K3721">
        <v>974337876192062</v>
      </c>
      <c r="L3721">
        <v>22728090</v>
      </c>
      <c r="M3721">
        <v>21251360</v>
      </c>
      <c r="N3721">
        <v>0</v>
      </c>
      <c r="O3721" t="s">
        <v>18</v>
      </c>
      <c r="P3721" s="1">
        <v>44447</v>
      </c>
      <c r="Q3721" t="s">
        <v>87</v>
      </c>
      <c r="R3721" t="s">
        <v>263</v>
      </c>
      <c r="S3721">
        <v>37647931</v>
      </c>
      <c r="T3721">
        <v>1476730</v>
      </c>
      <c r="U3721">
        <v>6961000</v>
      </c>
      <c r="V3721">
        <v>36097790</v>
      </c>
    </row>
    <row r="3722" spans="1:22" x14ac:dyDescent="0.3">
      <c r="A3722">
        <v>3721</v>
      </c>
      <c r="B3722" s="1">
        <v>44448</v>
      </c>
      <c r="C3722" t="s">
        <v>47</v>
      </c>
      <c r="D3722">
        <v>3697850</v>
      </c>
      <c r="E3722">
        <v>0</v>
      </c>
      <c r="F3722">
        <v>676000</v>
      </c>
      <c r="G3722">
        <v>533000</v>
      </c>
      <c r="H3722">
        <v>152000</v>
      </c>
      <c r="I3722">
        <v>505885</v>
      </c>
      <c r="J3722">
        <v>4575070</v>
      </c>
      <c r="K3722">
        <v>9043695701592260</v>
      </c>
      <c r="L3722">
        <v>2531740</v>
      </c>
      <c r="M3722">
        <v>2374150</v>
      </c>
      <c r="N3722">
        <v>0</v>
      </c>
      <c r="O3722" t="s">
        <v>18</v>
      </c>
      <c r="P3722" s="1">
        <v>44447</v>
      </c>
      <c r="Q3722" t="s">
        <v>87</v>
      </c>
      <c r="R3722" t="s">
        <v>263</v>
      </c>
      <c r="S3722">
        <v>4069185</v>
      </c>
      <c r="T3722">
        <v>157590</v>
      </c>
      <c r="U3722">
        <v>685000</v>
      </c>
      <c r="V3722">
        <v>4373850</v>
      </c>
    </row>
    <row r="3723" spans="1:22" x14ac:dyDescent="0.3">
      <c r="A3723">
        <v>3722</v>
      </c>
      <c r="B3723" s="1">
        <v>44448</v>
      </c>
      <c r="C3723" t="s">
        <v>50</v>
      </c>
      <c r="D3723">
        <v>76025790</v>
      </c>
      <c r="E3723">
        <v>0</v>
      </c>
      <c r="F3723">
        <v>16458000</v>
      </c>
      <c r="G3723">
        <v>12209000</v>
      </c>
      <c r="H3723">
        <v>3814500</v>
      </c>
      <c r="I3723">
        <v>10850729</v>
      </c>
      <c r="J3723">
        <v>93271410</v>
      </c>
      <c r="K3723">
        <v>8595865770862031</v>
      </c>
      <c r="L3723">
        <v>51813300</v>
      </c>
      <c r="M3723">
        <v>48156970</v>
      </c>
      <c r="N3723">
        <v>0</v>
      </c>
      <c r="O3723" t="s">
        <v>18</v>
      </c>
      <c r="P3723" s="1">
        <v>44447</v>
      </c>
      <c r="Q3723" t="s">
        <v>87</v>
      </c>
      <c r="R3723" t="s">
        <v>263</v>
      </c>
      <c r="S3723">
        <v>82420681</v>
      </c>
      <c r="T3723">
        <v>3656330</v>
      </c>
      <c r="U3723">
        <v>16023500</v>
      </c>
      <c r="V3723">
        <v>92483790</v>
      </c>
    </row>
    <row r="3724" spans="1:22" x14ac:dyDescent="0.3">
      <c r="A3724">
        <v>3723</v>
      </c>
      <c r="B3724" s="1">
        <v>44448</v>
      </c>
      <c r="C3724" t="s">
        <v>52</v>
      </c>
      <c r="D3724">
        <v>16878650</v>
      </c>
      <c r="E3724">
        <v>0</v>
      </c>
      <c r="F3724">
        <v>3980000</v>
      </c>
      <c r="G3724">
        <v>2531000</v>
      </c>
      <c r="H3724">
        <v>683000</v>
      </c>
      <c r="I3724">
        <v>2407265</v>
      </c>
      <c r="J3724">
        <v>21364040</v>
      </c>
      <c r="K3724">
        <v>8874818518110802</v>
      </c>
      <c r="L3724">
        <v>11600190</v>
      </c>
      <c r="M3724">
        <v>10957080</v>
      </c>
      <c r="N3724">
        <v>0</v>
      </c>
      <c r="O3724" t="s">
        <v>18</v>
      </c>
      <c r="P3724" s="1">
        <v>44447</v>
      </c>
      <c r="Q3724" t="s">
        <v>87</v>
      </c>
      <c r="R3724" t="s">
        <v>263</v>
      </c>
      <c r="S3724">
        <v>18956775</v>
      </c>
      <c r="T3724">
        <v>643110</v>
      </c>
      <c r="U3724">
        <v>3214000</v>
      </c>
      <c r="V3724">
        <v>20858650</v>
      </c>
    </row>
    <row r="3725" spans="1:22" x14ac:dyDescent="0.3">
      <c r="A3725">
        <v>3724</v>
      </c>
      <c r="B3725" s="1">
        <v>44448</v>
      </c>
      <c r="C3725" t="s">
        <v>55</v>
      </c>
      <c r="D3725">
        <v>7343250</v>
      </c>
      <c r="E3725">
        <v>0</v>
      </c>
      <c r="F3725">
        <v>1515000</v>
      </c>
      <c r="G3725">
        <v>1366000</v>
      </c>
      <c r="H3725">
        <v>327500</v>
      </c>
      <c r="I3725">
        <v>1055175</v>
      </c>
      <c r="J3725">
        <v>9442820</v>
      </c>
      <c r="K3725">
        <v>8949055843817376</v>
      </c>
      <c r="L3725">
        <v>5137320</v>
      </c>
      <c r="M3725">
        <v>4918860</v>
      </c>
      <c r="N3725">
        <v>0</v>
      </c>
      <c r="O3725" t="s">
        <v>18</v>
      </c>
      <c r="P3725" s="1">
        <v>44447</v>
      </c>
      <c r="Q3725" t="s">
        <v>87</v>
      </c>
      <c r="R3725" t="s">
        <v>263</v>
      </c>
      <c r="S3725">
        <v>8387645</v>
      </c>
      <c r="T3725">
        <v>218460</v>
      </c>
      <c r="U3725">
        <v>1693500</v>
      </c>
      <c r="V3725">
        <v>8858250</v>
      </c>
    </row>
    <row r="3726" spans="1:22" x14ac:dyDescent="0.3">
      <c r="A3726">
        <v>3725</v>
      </c>
      <c r="B3726" s="1">
        <v>44448</v>
      </c>
      <c r="C3726" t="s">
        <v>57</v>
      </c>
      <c r="D3726">
        <v>24849000</v>
      </c>
      <c r="E3726">
        <v>0</v>
      </c>
      <c r="F3726">
        <v>5261000</v>
      </c>
      <c r="G3726">
        <v>4442000</v>
      </c>
      <c r="H3726">
        <v>1108500</v>
      </c>
      <c r="I3726">
        <v>3566050</v>
      </c>
      <c r="J3726">
        <v>32128260</v>
      </c>
      <c r="K3726">
        <v>9009481078504228</v>
      </c>
      <c r="L3726">
        <v>17695490</v>
      </c>
      <c r="M3726">
        <v>16553960</v>
      </c>
      <c r="N3726">
        <v>0</v>
      </c>
      <c r="O3726" t="s">
        <v>18</v>
      </c>
      <c r="P3726" s="1">
        <v>44447</v>
      </c>
      <c r="Q3726" t="s">
        <v>87</v>
      </c>
      <c r="R3726" t="s">
        <v>263</v>
      </c>
      <c r="S3726">
        <v>28562210</v>
      </c>
      <c r="T3726">
        <v>1141530</v>
      </c>
      <c r="U3726">
        <v>5550500</v>
      </c>
      <c r="V3726">
        <v>30110000</v>
      </c>
    </row>
    <row r="3727" spans="1:22" x14ac:dyDescent="0.3">
      <c r="A3727">
        <v>3726</v>
      </c>
      <c r="B3727" s="1">
        <v>44448</v>
      </c>
      <c r="C3727" t="s">
        <v>59</v>
      </c>
      <c r="D3727">
        <v>955800</v>
      </c>
      <c r="E3727">
        <v>0</v>
      </c>
      <c r="F3727">
        <v>224000</v>
      </c>
      <c r="G3727">
        <v>181000</v>
      </c>
      <c r="H3727">
        <v>41500</v>
      </c>
      <c r="I3727">
        <v>140230</v>
      </c>
      <c r="J3727">
        <v>1062610</v>
      </c>
      <c r="K3727">
        <v>7577622477358625</v>
      </c>
      <c r="L3727">
        <v>587680</v>
      </c>
      <c r="M3727">
        <v>543360</v>
      </c>
      <c r="N3727">
        <v>0</v>
      </c>
      <c r="O3727" t="s">
        <v>18</v>
      </c>
      <c r="P3727" s="1">
        <v>44447</v>
      </c>
      <c r="Q3727" t="s">
        <v>87</v>
      </c>
      <c r="R3727" t="s">
        <v>263</v>
      </c>
      <c r="S3727">
        <v>922380</v>
      </c>
      <c r="T3727">
        <v>44320</v>
      </c>
      <c r="U3727">
        <v>222500</v>
      </c>
      <c r="V3727">
        <v>1179800</v>
      </c>
    </row>
    <row r="3728" spans="1:22" x14ac:dyDescent="0.3">
      <c r="A3728">
        <v>3727</v>
      </c>
      <c r="B3728" s="1">
        <v>44448</v>
      </c>
      <c r="C3728" t="s">
        <v>61</v>
      </c>
      <c r="D3728">
        <v>967500</v>
      </c>
      <c r="E3728">
        <v>0</v>
      </c>
      <c r="F3728">
        <v>235000</v>
      </c>
      <c r="G3728">
        <v>151000</v>
      </c>
      <c r="H3728">
        <v>57500</v>
      </c>
      <c r="I3728">
        <v>141100</v>
      </c>
      <c r="J3728">
        <v>969220</v>
      </c>
      <c r="K3728">
        <v>6869029057406095</v>
      </c>
      <c r="L3728">
        <v>547760</v>
      </c>
      <c r="M3728">
        <v>510020</v>
      </c>
      <c r="N3728">
        <v>0</v>
      </c>
      <c r="O3728" t="s">
        <v>18</v>
      </c>
      <c r="P3728" s="1">
        <v>44446</v>
      </c>
      <c r="Q3728" t="s">
        <v>87</v>
      </c>
      <c r="R3728" t="s">
        <v>263</v>
      </c>
      <c r="S3728">
        <v>828120</v>
      </c>
      <c r="T3728">
        <v>37740</v>
      </c>
      <c r="U3728">
        <v>208500</v>
      </c>
      <c r="V3728">
        <v>1202500</v>
      </c>
    </row>
    <row r="3729" spans="1:22" x14ac:dyDescent="0.3">
      <c r="A3729">
        <v>3728</v>
      </c>
      <c r="B3729" s="1">
        <v>44448</v>
      </c>
      <c r="C3729" t="s">
        <v>141</v>
      </c>
      <c r="D3729">
        <v>481380</v>
      </c>
      <c r="E3729">
        <v>0</v>
      </c>
      <c r="F3729">
        <v>583000</v>
      </c>
      <c r="G3729">
        <v>1038000</v>
      </c>
      <c r="H3729">
        <v>20000</v>
      </c>
      <c r="I3729">
        <v>212238</v>
      </c>
      <c r="J3729">
        <v>1717770</v>
      </c>
      <c r="K3729">
        <v>809360246515704</v>
      </c>
      <c r="L3729">
        <v>918930</v>
      </c>
      <c r="M3729">
        <v>861250</v>
      </c>
      <c r="N3729">
        <v>0</v>
      </c>
      <c r="O3729" t="s">
        <v>18</v>
      </c>
      <c r="P3729" s="1">
        <v>44447</v>
      </c>
      <c r="Q3729" t="s">
        <v>87</v>
      </c>
      <c r="R3729" t="s">
        <v>263</v>
      </c>
      <c r="S3729">
        <v>1505532</v>
      </c>
      <c r="T3729">
        <v>57680</v>
      </c>
      <c r="U3729">
        <v>1058000</v>
      </c>
      <c r="V3729">
        <v>1064380</v>
      </c>
    </row>
    <row r="3730" spans="1:22" x14ac:dyDescent="0.3">
      <c r="A3730">
        <v>3729</v>
      </c>
      <c r="B3730" s="1">
        <v>44448</v>
      </c>
      <c r="C3730" t="s">
        <v>196</v>
      </c>
      <c r="D3730">
        <v>0</v>
      </c>
      <c r="E3730">
        <v>0</v>
      </c>
      <c r="F3730">
        <v>46300</v>
      </c>
      <c r="G3730">
        <v>0</v>
      </c>
      <c r="H3730">
        <v>27850</v>
      </c>
      <c r="I3730">
        <v>7415</v>
      </c>
      <c r="J3730">
        <v>51220</v>
      </c>
      <c r="K3730">
        <v>6907619689817937</v>
      </c>
      <c r="L3730">
        <v>37500</v>
      </c>
      <c r="M3730">
        <v>34610</v>
      </c>
      <c r="N3730">
        <v>0</v>
      </c>
      <c r="O3730" t="s">
        <v>18</v>
      </c>
      <c r="P3730" s="1">
        <v>44447</v>
      </c>
      <c r="Q3730" t="s">
        <v>87</v>
      </c>
      <c r="R3730" t="s">
        <v>263</v>
      </c>
      <c r="S3730">
        <v>43805</v>
      </c>
      <c r="T3730">
        <v>2890</v>
      </c>
      <c r="U3730">
        <v>27850</v>
      </c>
      <c r="V3730">
        <v>46300</v>
      </c>
    </row>
    <row r="3731" spans="1:22" x14ac:dyDescent="0.3">
      <c r="A3731">
        <v>3730</v>
      </c>
      <c r="B3731" s="1">
        <v>44448</v>
      </c>
      <c r="C3731" t="s">
        <v>63</v>
      </c>
      <c r="D3731">
        <v>528865110</v>
      </c>
      <c r="E3731">
        <v>0</v>
      </c>
      <c r="F3731">
        <v>106697300</v>
      </c>
      <c r="G3731">
        <v>94677000</v>
      </c>
      <c r="H3731">
        <v>25557600</v>
      </c>
      <c r="I3731">
        <v>75579701</v>
      </c>
      <c r="J3731">
        <v>680024390</v>
      </c>
      <c r="K3731">
        <v>8997447476009465</v>
      </c>
      <c r="L3731">
        <v>370676350</v>
      </c>
      <c r="M3731">
        <v>349038020</v>
      </c>
      <c r="N3731">
        <v>0</v>
      </c>
      <c r="O3731" t="s">
        <v>18</v>
      </c>
      <c r="P3731" s="1"/>
      <c r="Q3731" t="s">
        <v>87</v>
      </c>
      <c r="R3731" t="s">
        <v>263</v>
      </c>
      <c r="S3731">
        <v>604444689</v>
      </c>
      <c r="T3731">
        <v>21638330</v>
      </c>
      <c r="U3731">
        <v>120234600</v>
      </c>
      <c r="V3731">
        <v>635562410</v>
      </c>
    </row>
    <row r="3732" spans="1:22" x14ac:dyDescent="0.3">
      <c r="A3732">
        <v>3731</v>
      </c>
      <c r="B3732" s="1">
        <v>44449</v>
      </c>
      <c r="C3732" t="s">
        <v>17</v>
      </c>
      <c r="D3732">
        <v>93062700</v>
      </c>
      <c r="E3732">
        <v>0</v>
      </c>
      <c r="F3732">
        <v>20196000</v>
      </c>
      <c r="G3732">
        <v>18058000</v>
      </c>
      <c r="H3732">
        <v>5254500</v>
      </c>
      <c r="I3732">
        <v>13657120</v>
      </c>
      <c r="J3732">
        <v>123414900</v>
      </c>
      <c r="K3732">
        <v>903667098187612</v>
      </c>
      <c r="L3732">
        <v>66743200</v>
      </c>
      <c r="M3732">
        <v>63349320</v>
      </c>
      <c r="N3732">
        <v>0</v>
      </c>
      <c r="O3732" t="s">
        <v>18</v>
      </c>
      <c r="P3732" s="1">
        <v>44448</v>
      </c>
      <c r="Q3732" t="s">
        <v>87</v>
      </c>
      <c r="R3732" t="s">
        <v>264</v>
      </c>
      <c r="S3732">
        <v>109757780</v>
      </c>
      <c r="T3732">
        <v>3393880</v>
      </c>
      <c r="U3732">
        <v>23312500</v>
      </c>
      <c r="V3732">
        <v>113258700</v>
      </c>
    </row>
    <row r="3733" spans="1:22" x14ac:dyDescent="0.3">
      <c r="A3733">
        <v>3732</v>
      </c>
      <c r="B3733" s="1">
        <v>44449</v>
      </c>
      <c r="C3733" t="s">
        <v>22</v>
      </c>
      <c r="D3733">
        <v>15084450</v>
      </c>
      <c r="E3733">
        <v>0</v>
      </c>
      <c r="F3733">
        <v>2752000</v>
      </c>
      <c r="G3733">
        <v>2651000</v>
      </c>
      <c r="H3733">
        <v>647000</v>
      </c>
      <c r="I3733">
        <v>2113445</v>
      </c>
      <c r="J3733">
        <v>19239630</v>
      </c>
      <c r="K3733">
        <v>9103444849522936</v>
      </c>
      <c r="L3733">
        <v>10471290</v>
      </c>
      <c r="M3733">
        <v>9977930</v>
      </c>
      <c r="N3733">
        <v>0</v>
      </c>
      <c r="O3733" t="s">
        <v>18</v>
      </c>
      <c r="P3733" s="1">
        <v>44448</v>
      </c>
      <c r="Q3733" t="s">
        <v>87</v>
      </c>
      <c r="R3733" t="s">
        <v>264</v>
      </c>
      <c r="S3733">
        <v>17126185</v>
      </c>
      <c r="T3733">
        <v>493360</v>
      </c>
      <c r="U3733">
        <v>3298000</v>
      </c>
      <c r="V3733">
        <v>17836450</v>
      </c>
    </row>
    <row r="3734" spans="1:22" x14ac:dyDescent="0.3">
      <c r="A3734">
        <v>3733</v>
      </c>
      <c r="B3734" s="1">
        <v>44449</v>
      </c>
      <c r="C3734" t="s">
        <v>25</v>
      </c>
      <c r="D3734">
        <v>12001550</v>
      </c>
      <c r="E3734">
        <v>0</v>
      </c>
      <c r="F3734">
        <v>1620000</v>
      </c>
      <c r="G3734">
        <v>2359000</v>
      </c>
      <c r="H3734">
        <v>497000</v>
      </c>
      <c r="I3734">
        <v>1647755</v>
      </c>
      <c r="J3734">
        <v>16188690</v>
      </c>
      <c r="K3734">
        <v>9824694812032128</v>
      </c>
      <c r="L3734">
        <v>8636530</v>
      </c>
      <c r="M3734">
        <v>8262930</v>
      </c>
      <c r="N3734">
        <v>0</v>
      </c>
      <c r="O3734" t="s">
        <v>18</v>
      </c>
      <c r="P3734" s="1">
        <v>44447</v>
      </c>
      <c r="Q3734" t="s">
        <v>87</v>
      </c>
      <c r="R3734" t="s">
        <v>264</v>
      </c>
      <c r="S3734">
        <v>14540935</v>
      </c>
      <c r="T3734">
        <v>373600</v>
      </c>
      <c r="U3734">
        <v>2856000</v>
      </c>
      <c r="V3734">
        <v>13621550</v>
      </c>
    </row>
    <row r="3735" spans="1:22" x14ac:dyDescent="0.3">
      <c r="A3735">
        <v>3734</v>
      </c>
      <c r="B3735" s="1">
        <v>44449</v>
      </c>
      <c r="C3735" t="s">
        <v>27</v>
      </c>
      <c r="D3735">
        <v>12721500</v>
      </c>
      <c r="E3735">
        <v>0</v>
      </c>
      <c r="F3735">
        <v>3051000</v>
      </c>
      <c r="G3735">
        <v>2564000</v>
      </c>
      <c r="H3735">
        <v>624000</v>
      </c>
      <c r="I3735">
        <v>1896050</v>
      </c>
      <c r="J3735">
        <v>15420100</v>
      </c>
      <c r="K3735">
        <v>8132749663774691</v>
      </c>
      <c r="L3735">
        <v>8334900</v>
      </c>
      <c r="M3735">
        <v>7968710</v>
      </c>
      <c r="N3735">
        <v>0</v>
      </c>
      <c r="O3735" t="s">
        <v>18</v>
      </c>
      <c r="P3735" s="1">
        <v>44448</v>
      </c>
      <c r="Q3735" t="s">
        <v>87</v>
      </c>
      <c r="R3735" t="s">
        <v>264</v>
      </c>
      <c r="S3735">
        <v>13524050</v>
      </c>
      <c r="T3735">
        <v>366190</v>
      </c>
      <c r="U3735">
        <v>3188000</v>
      </c>
      <c r="V3735">
        <v>15772500</v>
      </c>
    </row>
    <row r="3736" spans="1:22" x14ac:dyDescent="0.3">
      <c r="A3736">
        <v>3735</v>
      </c>
      <c r="B3736" s="1">
        <v>44449</v>
      </c>
      <c r="C3736" t="s">
        <v>30</v>
      </c>
      <c r="D3736">
        <v>23247600</v>
      </c>
      <c r="E3736">
        <v>0</v>
      </c>
      <c r="F3736">
        <v>5747000</v>
      </c>
      <c r="G3736">
        <v>5037000</v>
      </c>
      <c r="H3736">
        <v>1336500</v>
      </c>
      <c r="I3736">
        <v>3536810</v>
      </c>
      <c r="J3736">
        <v>30552620</v>
      </c>
      <c r="K3736">
        <v>8638467997998196</v>
      </c>
      <c r="L3736">
        <v>16446950</v>
      </c>
      <c r="M3736">
        <v>15729050</v>
      </c>
      <c r="N3736">
        <v>0</v>
      </c>
      <c r="O3736" t="s">
        <v>18</v>
      </c>
      <c r="P3736" s="1">
        <v>44448</v>
      </c>
      <c r="Q3736" t="s">
        <v>87</v>
      </c>
      <c r="R3736" t="s">
        <v>264</v>
      </c>
      <c r="S3736">
        <v>27015810</v>
      </c>
      <c r="T3736">
        <v>717900</v>
      </c>
      <c r="U3736">
        <v>6373500</v>
      </c>
      <c r="V3736">
        <v>28994600</v>
      </c>
    </row>
    <row r="3737" spans="1:22" x14ac:dyDescent="0.3">
      <c r="A3737">
        <v>3736</v>
      </c>
      <c r="B3737" s="1">
        <v>44449</v>
      </c>
      <c r="C3737" t="s">
        <v>32</v>
      </c>
      <c r="D3737">
        <v>6664650</v>
      </c>
      <c r="E3737">
        <v>0</v>
      </c>
      <c r="F3737">
        <v>1149000</v>
      </c>
      <c r="G3737">
        <v>1252000</v>
      </c>
      <c r="H3737">
        <v>249500</v>
      </c>
      <c r="I3737">
        <v>931515</v>
      </c>
      <c r="J3737">
        <v>8568080</v>
      </c>
      <c r="K3737">
        <v>9198005399805692</v>
      </c>
      <c r="L3737">
        <v>4678830</v>
      </c>
      <c r="M3737">
        <v>4280200</v>
      </c>
      <c r="N3737">
        <v>0</v>
      </c>
      <c r="O3737" t="s">
        <v>18</v>
      </c>
      <c r="P3737" s="1">
        <v>44448</v>
      </c>
      <c r="Q3737" t="s">
        <v>87</v>
      </c>
      <c r="R3737" t="s">
        <v>264</v>
      </c>
      <c r="S3737">
        <v>7636565</v>
      </c>
      <c r="T3737">
        <v>398630</v>
      </c>
      <c r="U3737">
        <v>1501500</v>
      </c>
      <c r="V3737">
        <v>7813650</v>
      </c>
    </row>
    <row r="3738" spans="1:22" x14ac:dyDescent="0.3">
      <c r="A3738">
        <v>3737</v>
      </c>
      <c r="B3738" s="1">
        <v>44449</v>
      </c>
      <c r="C3738" t="s">
        <v>35</v>
      </c>
      <c r="D3738">
        <v>28170750</v>
      </c>
      <c r="E3738">
        <v>0</v>
      </c>
      <c r="F3738">
        <v>4124000</v>
      </c>
      <c r="G3738">
        <v>4812000</v>
      </c>
      <c r="H3738">
        <v>1128500</v>
      </c>
      <c r="I3738">
        <v>3823525</v>
      </c>
      <c r="J3738">
        <v>36091680</v>
      </c>
      <c r="K3738">
        <v>94393733531231</v>
      </c>
      <c r="L3738">
        <v>19597070</v>
      </c>
      <c r="M3738">
        <v>18422960</v>
      </c>
      <c r="N3738">
        <v>0</v>
      </c>
      <c r="O3738" t="s">
        <v>18</v>
      </c>
      <c r="P3738" s="1">
        <v>44448</v>
      </c>
      <c r="Q3738" t="s">
        <v>87</v>
      </c>
      <c r="R3738" t="s">
        <v>264</v>
      </c>
      <c r="S3738">
        <v>32268155</v>
      </c>
      <c r="T3738">
        <v>1174110</v>
      </c>
      <c r="U3738">
        <v>5940500</v>
      </c>
      <c r="V3738">
        <v>32294750</v>
      </c>
    </row>
    <row r="3739" spans="1:22" x14ac:dyDescent="0.3">
      <c r="A3739">
        <v>3738</v>
      </c>
      <c r="B3739" s="1">
        <v>44449</v>
      </c>
      <c r="C3739" t="s">
        <v>37</v>
      </c>
      <c r="D3739">
        <v>22801950</v>
      </c>
      <c r="E3739">
        <v>0</v>
      </c>
      <c r="F3739">
        <v>4468000</v>
      </c>
      <c r="G3739">
        <v>4117000</v>
      </c>
      <c r="H3739">
        <v>1013750</v>
      </c>
      <c r="I3739">
        <v>3240070</v>
      </c>
      <c r="J3739">
        <v>29095870</v>
      </c>
      <c r="K3739">
        <v>898001277750172</v>
      </c>
      <c r="L3739">
        <v>15880910</v>
      </c>
      <c r="M3739">
        <v>14823250</v>
      </c>
      <c r="N3739">
        <v>0</v>
      </c>
      <c r="O3739" t="s">
        <v>18</v>
      </c>
      <c r="P3739" s="1">
        <v>44448</v>
      </c>
      <c r="Q3739" t="s">
        <v>87</v>
      </c>
      <c r="R3739" t="s">
        <v>264</v>
      </c>
      <c r="S3739">
        <v>25855800</v>
      </c>
      <c r="T3739">
        <v>1057660</v>
      </c>
      <c r="U3739">
        <v>5130750</v>
      </c>
      <c r="V3739">
        <v>27269950</v>
      </c>
    </row>
    <row r="3740" spans="1:22" x14ac:dyDescent="0.3">
      <c r="A3740">
        <v>3739</v>
      </c>
      <c r="B3740" s="1">
        <v>44449</v>
      </c>
      <c r="C3740" t="s">
        <v>39</v>
      </c>
      <c r="D3740">
        <v>83684600</v>
      </c>
      <c r="E3740">
        <v>0</v>
      </c>
      <c r="F3740">
        <v>16049000</v>
      </c>
      <c r="G3740">
        <v>15143000</v>
      </c>
      <c r="H3740">
        <v>3757500</v>
      </c>
      <c r="I3740">
        <v>11863410</v>
      </c>
      <c r="J3740">
        <v>106508620</v>
      </c>
      <c r="K3740">
        <v>8977909386930065</v>
      </c>
      <c r="L3740">
        <v>57765500</v>
      </c>
      <c r="M3740">
        <v>55052870</v>
      </c>
      <c r="N3740">
        <v>0</v>
      </c>
      <c r="O3740" t="s">
        <v>18</v>
      </c>
      <c r="P3740" s="1">
        <v>44448</v>
      </c>
      <c r="Q3740" t="s">
        <v>87</v>
      </c>
      <c r="R3740" t="s">
        <v>264</v>
      </c>
      <c r="S3740">
        <v>94645210</v>
      </c>
      <c r="T3740">
        <v>2712630</v>
      </c>
      <c r="U3740">
        <v>18900500</v>
      </c>
      <c r="V3740">
        <v>99733600</v>
      </c>
    </row>
    <row r="3741" spans="1:22" x14ac:dyDescent="0.3">
      <c r="A3741">
        <v>3740</v>
      </c>
      <c r="B3741" s="1">
        <v>44449</v>
      </c>
      <c r="C3741" t="s">
        <v>41</v>
      </c>
      <c r="D3741">
        <v>57191500</v>
      </c>
      <c r="E3741">
        <v>0</v>
      </c>
      <c r="F3741">
        <v>12137000</v>
      </c>
      <c r="G3741">
        <v>8639000</v>
      </c>
      <c r="H3741">
        <v>3072500</v>
      </c>
      <c r="I3741">
        <v>8104000</v>
      </c>
      <c r="J3741">
        <v>73517280</v>
      </c>
      <c r="K3741">
        <v>9071727541954592</v>
      </c>
      <c r="L3741">
        <v>40105090</v>
      </c>
      <c r="M3741">
        <v>37867860</v>
      </c>
      <c r="N3741">
        <v>0</v>
      </c>
      <c r="O3741" t="s">
        <v>18</v>
      </c>
      <c r="P3741" s="1">
        <v>44448</v>
      </c>
      <c r="Q3741" t="s">
        <v>87</v>
      </c>
      <c r="R3741" t="s">
        <v>264</v>
      </c>
      <c r="S3741">
        <v>65413280</v>
      </c>
      <c r="T3741">
        <v>2237230</v>
      </c>
      <c r="U3741">
        <v>11711500</v>
      </c>
      <c r="V3741">
        <v>69328500</v>
      </c>
    </row>
    <row r="3742" spans="1:22" x14ac:dyDescent="0.3">
      <c r="A3742">
        <v>3741</v>
      </c>
      <c r="B3742" s="1">
        <v>44449</v>
      </c>
      <c r="C3742" t="s">
        <v>43</v>
      </c>
      <c r="D3742">
        <v>12104450</v>
      </c>
      <c r="E3742">
        <v>0</v>
      </c>
      <c r="F3742">
        <v>2182000</v>
      </c>
      <c r="G3742">
        <v>1860000</v>
      </c>
      <c r="H3742">
        <v>517500</v>
      </c>
      <c r="I3742">
        <v>1666395</v>
      </c>
      <c r="J3742">
        <v>16383360</v>
      </c>
      <c r="K3742">
        <v>9831618553824272</v>
      </c>
      <c r="L3742">
        <v>8854100</v>
      </c>
      <c r="M3742">
        <v>8368500</v>
      </c>
      <c r="N3742">
        <v>0</v>
      </c>
      <c r="O3742" t="s">
        <v>18</v>
      </c>
      <c r="P3742" s="1">
        <v>44448</v>
      </c>
      <c r="Q3742" t="s">
        <v>87</v>
      </c>
      <c r="R3742" t="s">
        <v>264</v>
      </c>
      <c r="S3742">
        <v>14716965</v>
      </c>
      <c r="T3742">
        <v>485600</v>
      </c>
      <c r="U3742">
        <v>2377500</v>
      </c>
      <c r="V3742">
        <v>14286450</v>
      </c>
    </row>
    <row r="3743" spans="1:22" x14ac:dyDescent="0.3">
      <c r="A3743">
        <v>3742</v>
      </c>
      <c r="B3743" s="1">
        <v>44449</v>
      </c>
      <c r="C3743" t="s">
        <v>45</v>
      </c>
      <c r="D3743">
        <v>31023790</v>
      </c>
      <c r="E3743">
        <v>0</v>
      </c>
      <c r="F3743">
        <v>5074000</v>
      </c>
      <c r="G3743">
        <v>5734000</v>
      </c>
      <c r="H3743">
        <v>1227000</v>
      </c>
      <c r="I3743">
        <v>4305879</v>
      </c>
      <c r="J3743">
        <v>41969070</v>
      </c>
      <c r="K3743">
        <v>9746922753751324</v>
      </c>
      <c r="L3743">
        <v>22735210</v>
      </c>
      <c r="M3743">
        <v>21261930</v>
      </c>
      <c r="N3743">
        <v>0</v>
      </c>
      <c r="O3743" t="s">
        <v>18</v>
      </c>
      <c r="P3743" s="1">
        <v>44448</v>
      </c>
      <c r="Q3743" t="s">
        <v>87</v>
      </c>
      <c r="R3743" t="s">
        <v>264</v>
      </c>
      <c r="S3743">
        <v>37663191</v>
      </c>
      <c r="T3743">
        <v>1473280</v>
      </c>
      <c r="U3743">
        <v>6961000</v>
      </c>
      <c r="V3743">
        <v>36097790</v>
      </c>
    </row>
    <row r="3744" spans="1:22" x14ac:dyDescent="0.3">
      <c r="A3744">
        <v>3743</v>
      </c>
      <c r="B3744" s="1">
        <v>44449</v>
      </c>
      <c r="C3744" t="s">
        <v>47</v>
      </c>
      <c r="D3744">
        <v>3697850</v>
      </c>
      <c r="E3744">
        <v>0</v>
      </c>
      <c r="F3744">
        <v>676000</v>
      </c>
      <c r="G3744">
        <v>533000</v>
      </c>
      <c r="H3744">
        <v>152000</v>
      </c>
      <c r="I3744">
        <v>505885</v>
      </c>
      <c r="J3744">
        <v>4597370</v>
      </c>
      <c r="K3744">
        <v>908777686628384</v>
      </c>
      <c r="L3744">
        <v>2534650</v>
      </c>
      <c r="M3744">
        <v>2394660</v>
      </c>
      <c r="N3744">
        <v>0</v>
      </c>
      <c r="O3744" t="s">
        <v>18</v>
      </c>
      <c r="P3744" s="1">
        <v>44448</v>
      </c>
      <c r="Q3744" t="s">
        <v>87</v>
      </c>
      <c r="R3744" t="s">
        <v>264</v>
      </c>
      <c r="S3744">
        <v>4091485</v>
      </c>
      <c r="T3744">
        <v>139990</v>
      </c>
      <c r="U3744">
        <v>685000</v>
      </c>
      <c r="V3744">
        <v>4373850</v>
      </c>
    </row>
    <row r="3745" spans="1:22" x14ac:dyDescent="0.3">
      <c r="A3745">
        <v>3744</v>
      </c>
      <c r="B3745" s="1">
        <v>44449</v>
      </c>
      <c r="C3745" t="s">
        <v>50</v>
      </c>
      <c r="D3745">
        <v>76025790</v>
      </c>
      <c r="E3745">
        <v>0</v>
      </c>
      <c r="F3745">
        <v>16458000</v>
      </c>
      <c r="G3745">
        <v>12209000</v>
      </c>
      <c r="H3745">
        <v>3814500</v>
      </c>
      <c r="I3745">
        <v>10850729</v>
      </c>
      <c r="J3745">
        <v>93563430</v>
      </c>
      <c r="K3745">
        <v>8622778248355479</v>
      </c>
      <c r="L3745">
        <v>51901320</v>
      </c>
      <c r="M3745">
        <v>48386320</v>
      </c>
      <c r="N3745">
        <v>0</v>
      </c>
      <c r="O3745" t="s">
        <v>18</v>
      </c>
      <c r="P3745" s="1">
        <v>44448</v>
      </c>
      <c r="Q3745" t="s">
        <v>87</v>
      </c>
      <c r="R3745" t="s">
        <v>264</v>
      </c>
      <c r="S3745">
        <v>82712701</v>
      </c>
      <c r="T3745">
        <v>3515000</v>
      </c>
      <c r="U3745">
        <v>16023500</v>
      </c>
      <c r="V3745">
        <v>92483790</v>
      </c>
    </row>
    <row r="3746" spans="1:22" x14ac:dyDescent="0.3">
      <c r="A3746">
        <v>3745</v>
      </c>
      <c r="B3746" s="1">
        <v>44449</v>
      </c>
      <c r="C3746" t="s">
        <v>52</v>
      </c>
      <c r="D3746">
        <v>16878650</v>
      </c>
      <c r="E3746">
        <v>0</v>
      </c>
      <c r="F3746">
        <v>3980000</v>
      </c>
      <c r="G3746">
        <v>2531000</v>
      </c>
      <c r="H3746">
        <v>683000</v>
      </c>
      <c r="I3746">
        <v>2407265</v>
      </c>
      <c r="J3746">
        <v>21440430</v>
      </c>
      <c r="K3746">
        <v>8906551626015415</v>
      </c>
      <c r="L3746">
        <v>11619770</v>
      </c>
      <c r="M3746">
        <v>11020070</v>
      </c>
      <c r="N3746">
        <v>0</v>
      </c>
      <c r="O3746" t="s">
        <v>18</v>
      </c>
      <c r="P3746" s="1">
        <v>44448</v>
      </c>
      <c r="Q3746" t="s">
        <v>87</v>
      </c>
      <c r="R3746" t="s">
        <v>264</v>
      </c>
      <c r="S3746">
        <v>19033165</v>
      </c>
      <c r="T3746">
        <v>599700</v>
      </c>
      <c r="U3746">
        <v>3214000</v>
      </c>
      <c r="V3746">
        <v>20858650</v>
      </c>
    </row>
    <row r="3747" spans="1:22" x14ac:dyDescent="0.3">
      <c r="A3747">
        <v>3746</v>
      </c>
      <c r="B3747" s="1">
        <v>44449</v>
      </c>
      <c r="C3747" t="s">
        <v>55</v>
      </c>
      <c r="D3747">
        <v>7343250</v>
      </c>
      <c r="E3747">
        <v>0</v>
      </c>
      <c r="F3747">
        <v>1515000</v>
      </c>
      <c r="G3747">
        <v>1366000</v>
      </c>
      <c r="H3747">
        <v>327500</v>
      </c>
      <c r="I3747">
        <v>1055175</v>
      </c>
      <c r="J3747">
        <v>9460390</v>
      </c>
      <c r="K3747">
        <v>8965707110194991</v>
      </c>
      <c r="L3747">
        <v>5143940</v>
      </c>
      <c r="M3747">
        <v>4934080</v>
      </c>
      <c r="N3747">
        <v>0</v>
      </c>
      <c r="O3747" t="s">
        <v>18</v>
      </c>
      <c r="P3747" s="1">
        <v>44448</v>
      </c>
      <c r="Q3747" t="s">
        <v>87</v>
      </c>
      <c r="R3747" t="s">
        <v>264</v>
      </c>
      <c r="S3747">
        <v>8405215</v>
      </c>
      <c r="T3747">
        <v>209860</v>
      </c>
      <c r="U3747">
        <v>1693500</v>
      </c>
      <c r="V3747">
        <v>8858250</v>
      </c>
    </row>
    <row r="3748" spans="1:22" x14ac:dyDescent="0.3">
      <c r="A3748">
        <v>3747</v>
      </c>
      <c r="B3748" s="1">
        <v>44449</v>
      </c>
      <c r="C3748" t="s">
        <v>57</v>
      </c>
      <c r="D3748">
        <v>24849000</v>
      </c>
      <c r="E3748">
        <v>0</v>
      </c>
      <c r="F3748">
        <v>5261000</v>
      </c>
      <c r="G3748">
        <v>4442000</v>
      </c>
      <c r="H3748">
        <v>1108500</v>
      </c>
      <c r="I3748">
        <v>3566050</v>
      </c>
      <c r="J3748">
        <v>32231820</v>
      </c>
      <c r="K3748">
        <v>9038521613550008</v>
      </c>
      <c r="L3748">
        <v>17723770</v>
      </c>
      <c r="M3748">
        <v>16642230</v>
      </c>
      <c r="N3748">
        <v>0</v>
      </c>
      <c r="O3748" t="s">
        <v>18</v>
      </c>
      <c r="P3748" s="1">
        <v>44448</v>
      </c>
      <c r="Q3748" t="s">
        <v>87</v>
      </c>
      <c r="R3748" t="s">
        <v>264</v>
      </c>
      <c r="S3748">
        <v>28665770</v>
      </c>
      <c r="T3748">
        <v>1081540</v>
      </c>
      <c r="U3748">
        <v>5550500</v>
      </c>
      <c r="V3748">
        <v>30110000</v>
      </c>
    </row>
    <row r="3749" spans="1:22" x14ac:dyDescent="0.3">
      <c r="A3749">
        <v>3748</v>
      </c>
      <c r="B3749" s="1">
        <v>44449</v>
      </c>
      <c r="C3749" t="s">
        <v>59</v>
      </c>
      <c r="D3749">
        <v>955800</v>
      </c>
      <c r="E3749">
        <v>0</v>
      </c>
      <c r="F3749">
        <v>224000</v>
      </c>
      <c r="G3749">
        <v>181000</v>
      </c>
      <c r="H3749">
        <v>41500</v>
      </c>
      <c r="I3749">
        <v>140230</v>
      </c>
      <c r="J3749">
        <v>1067310</v>
      </c>
      <c r="K3749">
        <v>7611138843328817</v>
      </c>
      <c r="L3749">
        <v>589320</v>
      </c>
      <c r="M3749">
        <v>546620</v>
      </c>
      <c r="N3749">
        <v>0</v>
      </c>
      <c r="O3749" t="s">
        <v>18</v>
      </c>
      <c r="P3749" s="1">
        <v>44448</v>
      </c>
      <c r="Q3749" t="s">
        <v>87</v>
      </c>
      <c r="R3749" t="s">
        <v>264</v>
      </c>
      <c r="S3749">
        <v>927080</v>
      </c>
      <c r="T3749">
        <v>42700</v>
      </c>
      <c r="U3749">
        <v>222500</v>
      </c>
      <c r="V3749">
        <v>1179800</v>
      </c>
    </row>
    <row r="3750" spans="1:22" x14ac:dyDescent="0.3">
      <c r="A3750">
        <v>3749</v>
      </c>
      <c r="B3750" s="1">
        <v>44449</v>
      </c>
      <c r="C3750" t="s">
        <v>61</v>
      </c>
      <c r="D3750">
        <v>967500</v>
      </c>
      <c r="E3750">
        <v>0</v>
      </c>
      <c r="F3750">
        <v>235000</v>
      </c>
      <c r="G3750">
        <v>151000</v>
      </c>
      <c r="H3750">
        <v>57500</v>
      </c>
      <c r="I3750">
        <v>141100</v>
      </c>
      <c r="J3750">
        <v>975070</v>
      </c>
      <c r="K3750">
        <v>6910489014883061</v>
      </c>
      <c r="L3750">
        <v>547980</v>
      </c>
      <c r="M3750">
        <v>515740</v>
      </c>
      <c r="N3750">
        <v>0</v>
      </c>
      <c r="O3750" t="s">
        <v>18</v>
      </c>
      <c r="P3750" s="1">
        <v>44448</v>
      </c>
      <c r="Q3750" t="s">
        <v>87</v>
      </c>
      <c r="R3750" t="s">
        <v>264</v>
      </c>
      <c r="S3750">
        <v>833970</v>
      </c>
      <c r="T3750">
        <v>32240</v>
      </c>
      <c r="U3750">
        <v>208500</v>
      </c>
      <c r="V3750">
        <v>1202500</v>
      </c>
    </row>
    <row r="3751" spans="1:22" x14ac:dyDescent="0.3">
      <c r="A3751">
        <v>3750</v>
      </c>
      <c r="B3751" s="1">
        <v>44449</v>
      </c>
      <c r="C3751" t="s">
        <v>141</v>
      </c>
      <c r="D3751">
        <v>481380</v>
      </c>
      <c r="E3751">
        <v>0</v>
      </c>
      <c r="F3751">
        <v>583000</v>
      </c>
      <c r="G3751">
        <v>1038000</v>
      </c>
      <c r="H3751">
        <v>20000</v>
      </c>
      <c r="I3751">
        <v>212238</v>
      </c>
      <c r="J3751">
        <v>1719840</v>
      </c>
      <c r="K3751">
        <v>8103355666751477</v>
      </c>
      <c r="L3751">
        <v>919510</v>
      </c>
      <c r="M3751">
        <v>863170</v>
      </c>
      <c r="N3751">
        <v>0</v>
      </c>
      <c r="O3751" t="s">
        <v>18</v>
      </c>
      <c r="P3751" s="1">
        <v>44448</v>
      </c>
      <c r="Q3751" t="s">
        <v>87</v>
      </c>
      <c r="R3751" t="s">
        <v>264</v>
      </c>
      <c r="S3751">
        <v>1507602</v>
      </c>
      <c r="T3751">
        <v>56340</v>
      </c>
      <c r="U3751">
        <v>1058000</v>
      </c>
      <c r="V3751">
        <v>1064380</v>
      </c>
    </row>
    <row r="3752" spans="1:22" x14ac:dyDescent="0.3">
      <c r="A3752">
        <v>3751</v>
      </c>
      <c r="B3752" s="1">
        <v>44449</v>
      </c>
      <c r="C3752" t="s">
        <v>196</v>
      </c>
      <c r="D3752">
        <v>0</v>
      </c>
      <c r="E3752">
        <v>0</v>
      </c>
      <c r="F3752">
        <v>46300</v>
      </c>
      <c r="G3752">
        <v>0</v>
      </c>
      <c r="H3752">
        <v>27850</v>
      </c>
      <c r="I3752">
        <v>7415</v>
      </c>
      <c r="J3752">
        <v>51380</v>
      </c>
      <c r="K3752">
        <v>6929197572488199</v>
      </c>
      <c r="L3752">
        <v>37600</v>
      </c>
      <c r="M3752">
        <v>34710</v>
      </c>
      <c r="N3752">
        <v>0</v>
      </c>
      <c r="O3752" t="s">
        <v>18</v>
      </c>
      <c r="P3752" s="1">
        <v>44448</v>
      </c>
      <c r="Q3752" t="s">
        <v>87</v>
      </c>
      <c r="R3752" t="s">
        <v>264</v>
      </c>
      <c r="S3752">
        <v>43965</v>
      </c>
      <c r="T3752">
        <v>2890</v>
      </c>
      <c r="U3752">
        <v>27850</v>
      </c>
      <c r="V3752">
        <v>46300</v>
      </c>
    </row>
    <row r="3753" spans="1:22" x14ac:dyDescent="0.3">
      <c r="A3753">
        <v>3752</v>
      </c>
      <c r="B3753" s="1">
        <v>44449</v>
      </c>
      <c r="C3753" t="s">
        <v>63</v>
      </c>
      <c r="D3753">
        <v>528958710</v>
      </c>
      <c r="E3753">
        <v>0</v>
      </c>
      <c r="F3753">
        <v>107527300</v>
      </c>
      <c r="G3753">
        <v>94677000</v>
      </c>
      <c r="H3753">
        <v>25557600</v>
      </c>
      <c r="I3753">
        <v>75672061</v>
      </c>
      <c r="J3753">
        <v>682056940</v>
      </c>
      <c r="K3753">
        <v>9013325803297468</v>
      </c>
      <c r="L3753">
        <v>371267440</v>
      </c>
      <c r="M3753">
        <v>350703110</v>
      </c>
      <c r="N3753">
        <v>0</v>
      </c>
      <c r="O3753" t="s">
        <v>18</v>
      </c>
      <c r="P3753" s="1"/>
      <c r="Q3753" t="s">
        <v>87</v>
      </c>
      <c r="R3753" t="s">
        <v>264</v>
      </c>
      <c r="S3753">
        <v>606384879</v>
      </c>
      <c r="T3753">
        <v>20564330</v>
      </c>
      <c r="U3753">
        <v>120234600</v>
      </c>
      <c r="V3753">
        <v>636486010</v>
      </c>
    </row>
    <row r="3754" spans="1:22" x14ac:dyDescent="0.3">
      <c r="A3754">
        <v>3753</v>
      </c>
      <c r="B3754" s="1">
        <v>44452</v>
      </c>
      <c r="C3754" t="s">
        <v>17</v>
      </c>
      <c r="D3754">
        <v>93062700</v>
      </c>
      <c r="E3754">
        <v>0</v>
      </c>
      <c r="F3754">
        <v>20196000</v>
      </c>
      <c r="G3754">
        <v>18058000</v>
      </c>
      <c r="H3754">
        <v>5254500</v>
      </c>
      <c r="I3754">
        <v>13657120</v>
      </c>
      <c r="J3754">
        <v>123930780</v>
      </c>
      <c r="K3754">
        <v>9074444685263072</v>
      </c>
      <c r="L3754">
        <v>66883160</v>
      </c>
      <c r="M3754">
        <v>63795750</v>
      </c>
      <c r="N3754">
        <v>0</v>
      </c>
      <c r="O3754" t="s">
        <v>18</v>
      </c>
      <c r="P3754" s="1">
        <v>44451</v>
      </c>
      <c r="Q3754" t="s">
        <v>87</v>
      </c>
      <c r="R3754" t="s">
        <v>265</v>
      </c>
      <c r="S3754">
        <v>110273660</v>
      </c>
      <c r="T3754">
        <v>3087410</v>
      </c>
      <c r="U3754">
        <v>23312500</v>
      </c>
      <c r="V3754">
        <v>113258700</v>
      </c>
    </row>
    <row r="3755" spans="1:22" x14ac:dyDescent="0.3">
      <c r="A3755">
        <v>3754</v>
      </c>
      <c r="B3755" s="1">
        <v>44452</v>
      </c>
      <c r="C3755" t="s">
        <v>22</v>
      </c>
      <c r="D3755">
        <v>15084450</v>
      </c>
      <c r="E3755">
        <v>0</v>
      </c>
      <c r="F3755">
        <v>2752000</v>
      </c>
      <c r="G3755">
        <v>2651000</v>
      </c>
      <c r="H3755">
        <v>647000</v>
      </c>
      <c r="I3755">
        <v>2113445</v>
      </c>
      <c r="J3755">
        <v>19294030</v>
      </c>
      <c r="K3755">
        <v>9129184814367064</v>
      </c>
      <c r="L3755">
        <v>10482300</v>
      </c>
      <c r="M3755">
        <v>10024200</v>
      </c>
      <c r="N3755">
        <v>0</v>
      </c>
      <c r="O3755" t="s">
        <v>18</v>
      </c>
      <c r="P3755" s="1">
        <v>44449</v>
      </c>
      <c r="Q3755" t="s">
        <v>87</v>
      </c>
      <c r="R3755" t="s">
        <v>265</v>
      </c>
      <c r="S3755">
        <v>17180585</v>
      </c>
      <c r="T3755">
        <v>458100</v>
      </c>
      <c r="U3755">
        <v>3298000</v>
      </c>
      <c r="V3755">
        <v>17836450</v>
      </c>
    </row>
    <row r="3756" spans="1:22" x14ac:dyDescent="0.3">
      <c r="A3756">
        <v>3755</v>
      </c>
      <c r="B3756" s="1">
        <v>44452</v>
      </c>
      <c r="C3756" t="s">
        <v>25</v>
      </c>
      <c r="D3756">
        <v>12001550</v>
      </c>
      <c r="E3756">
        <v>0</v>
      </c>
      <c r="F3756">
        <v>1620000</v>
      </c>
      <c r="G3756">
        <v>2359000</v>
      </c>
      <c r="H3756">
        <v>497000</v>
      </c>
      <c r="I3756">
        <v>1647755</v>
      </c>
      <c r="J3756">
        <v>16324770</v>
      </c>
      <c r="K3756">
        <v>9907279905082976</v>
      </c>
      <c r="L3756">
        <v>8666550</v>
      </c>
      <c r="M3756">
        <v>8380750</v>
      </c>
      <c r="N3756">
        <v>0</v>
      </c>
      <c r="O3756" t="s">
        <v>18</v>
      </c>
      <c r="P3756" s="1">
        <v>44451</v>
      </c>
      <c r="Q3756" t="s">
        <v>87</v>
      </c>
      <c r="R3756" t="s">
        <v>265</v>
      </c>
      <c r="S3756">
        <v>14677015</v>
      </c>
      <c r="T3756">
        <v>285800</v>
      </c>
      <c r="U3756">
        <v>2856000</v>
      </c>
      <c r="V3756">
        <v>13621550</v>
      </c>
    </row>
    <row r="3757" spans="1:22" x14ac:dyDescent="0.3">
      <c r="A3757">
        <v>3756</v>
      </c>
      <c r="B3757" s="1">
        <v>44452</v>
      </c>
      <c r="C3757" t="s">
        <v>27</v>
      </c>
      <c r="D3757">
        <v>12721500</v>
      </c>
      <c r="E3757">
        <v>0</v>
      </c>
      <c r="F3757">
        <v>3051000</v>
      </c>
      <c r="G3757">
        <v>2564000</v>
      </c>
      <c r="H3757">
        <v>624000</v>
      </c>
      <c r="I3757">
        <v>1896050</v>
      </c>
      <c r="J3757">
        <v>15488920</v>
      </c>
      <c r="K3757">
        <v>8169046174942644</v>
      </c>
      <c r="L3757">
        <v>8346040</v>
      </c>
      <c r="M3757">
        <v>8029540</v>
      </c>
      <c r="N3757">
        <v>0</v>
      </c>
      <c r="O3757" t="s">
        <v>18</v>
      </c>
      <c r="P3757" s="1">
        <v>44451</v>
      </c>
      <c r="Q3757" t="s">
        <v>87</v>
      </c>
      <c r="R3757" t="s">
        <v>265</v>
      </c>
      <c r="S3757">
        <v>13592870</v>
      </c>
      <c r="T3757">
        <v>316500</v>
      </c>
      <c r="U3757">
        <v>3188000</v>
      </c>
      <c r="V3757">
        <v>15772500</v>
      </c>
    </row>
    <row r="3758" spans="1:22" x14ac:dyDescent="0.3">
      <c r="A3758">
        <v>3757</v>
      </c>
      <c r="B3758" s="1">
        <v>44452</v>
      </c>
      <c r="C3758" t="s">
        <v>30</v>
      </c>
      <c r="D3758">
        <v>23247600</v>
      </c>
      <c r="E3758">
        <v>0</v>
      </c>
      <c r="F3758">
        <v>5747000</v>
      </c>
      <c r="G3758">
        <v>5037000</v>
      </c>
      <c r="H3758">
        <v>1336500</v>
      </c>
      <c r="I3758">
        <v>3536810</v>
      </c>
      <c r="J3758">
        <v>30621800</v>
      </c>
      <c r="K3758">
        <v>8658027996980329</v>
      </c>
      <c r="L3758">
        <v>16470190</v>
      </c>
      <c r="M3758">
        <v>15782860</v>
      </c>
      <c r="N3758">
        <v>0</v>
      </c>
      <c r="O3758" t="s">
        <v>18</v>
      </c>
      <c r="P3758" s="1">
        <v>44451</v>
      </c>
      <c r="Q3758" t="s">
        <v>87</v>
      </c>
      <c r="R3758" t="s">
        <v>265</v>
      </c>
      <c r="S3758">
        <v>27084990</v>
      </c>
      <c r="T3758">
        <v>687330</v>
      </c>
      <c r="U3758">
        <v>6373500</v>
      </c>
      <c r="V3758">
        <v>28994600</v>
      </c>
    </row>
    <row r="3759" spans="1:22" x14ac:dyDescent="0.3">
      <c r="A3759">
        <v>3758</v>
      </c>
      <c r="B3759" s="1">
        <v>44452</v>
      </c>
      <c r="C3759" t="s">
        <v>32</v>
      </c>
      <c r="D3759">
        <v>6664650</v>
      </c>
      <c r="E3759">
        <v>0</v>
      </c>
      <c r="F3759">
        <v>1149000</v>
      </c>
      <c r="G3759">
        <v>1252000</v>
      </c>
      <c r="H3759">
        <v>249500</v>
      </c>
      <c r="I3759">
        <v>931515</v>
      </c>
      <c r="J3759">
        <v>8629100</v>
      </c>
      <c r="K3759">
        <v>92635115913324</v>
      </c>
      <c r="L3759">
        <v>4712880</v>
      </c>
      <c r="M3759">
        <v>4319480</v>
      </c>
      <c r="N3759">
        <v>0</v>
      </c>
      <c r="O3759" t="s">
        <v>18</v>
      </c>
      <c r="P3759" s="1">
        <v>44451</v>
      </c>
      <c r="Q3759" t="s">
        <v>87</v>
      </c>
      <c r="R3759" t="s">
        <v>265</v>
      </c>
      <c r="S3759">
        <v>7697585</v>
      </c>
      <c r="T3759">
        <v>393400</v>
      </c>
      <c r="U3759">
        <v>1501500</v>
      </c>
      <c r="V3759">
        <v>7813650</v>
      </c>
    </row>
    <row r="3760" spans="1:22" x14ac:dyDescent="0.3">
      <c r="A3760">
        <v>3759</v>
      </c>
      <c r="B3760" s="1">
        <v>44452</v>
      </c>
      <c r="C3760" t="s">
        <v>35</v>
      </c>
      <c r="D3760">
        <v>28170750</v>
      </c>
      <c r="E3760">
        <v>0</v>
      </c>
      <c r="F3760">
        <v>4124000</v>
      </c>
      <c r="G3760">
        <v>4812000</v>
      </c>
      <c r="H3760">
        <v>1128500</v>
      </c>
      <c r="I3760">
        <v>3823525</v>
      </c>
      <c r="J3760">
        <v>36286660</v>
      </c>
      <c r="K3760">
        <v>9490368181194056</v>
      </c>
      <c r="L3760">
        <v>19620930</v>
      </c>
      <c r="M3760">
        <v>18666070</v>
      </c>
      <c r="N3760">
        <v>0</v>
      </c>
      <c r="O3760" t="s">
        <v>18</v>
      </c>
      <c r="P3760" s="1">
        <v>44450</v>
      </c>
      <c r="Q3760" t="s">
        <v>87</v>
      </c>
      <c r="R3760" t="s">
        <v>265</v>
      </c>
      <c r="S3760">
        <v>32463135</v>
      </c>
      <c r="T3760">
        <v>954860</v>
      </c>
      <c r="U3760">
        <v>5940500</v>
      </c>
      <c r="V3760">
        <v>32294750</v>
      </c>
    </row>
    <row r="3761" spans="1:22" x14ac:dyDescent="0.3">
      <c r="A3761">
        <v>3760</v>
      </c>
      <c r="B3761" s="1">
        <v>44452</v>
      </c>
      <c r="C3761" t="s">
        <v>37</v>
      </c>
      <c r="D3761">
        <v>22801950</v>
      </c>
      <c r="E3761">
        <v>0</v>
      </c>
      <c r="F3761">
        <v>4468000</v>
      </c>
      <c r="G3761">
        <v>4117000</v>
      </c>
      <c r="H3761">
        <v>1013750</v>
      </c>
      <c r="I3761">
        <v>3240070</v>
      </c>
      <c r="J3761">
        <v>29206400</v>
      </c>
      <c r="K3761">
        <v>9014126238013376</v>
      </c>
      <c r="L3761">
        <v>15905620</v>
      </c>
      <c r="M3761">
        <v>14914590</v>
      </c>
      <c r="N3761">
        <v>0</v>
      </c>
      <c r="O3761" t="s">
        <v>18</v>
      </c>
      <c r="P3761" s="1">
        <v>44451</v>
      </c>
      <c r="Q3761" t="s">
        <v>87</v>
      </c>
      <c r="R3761" t="s">
        <v>265</v>
      </c>
      <c r="S3761">
        <v>25966330</v>
      </c>
      <c r="T3761">
        <v>991030</v>
      </c>
      <c r="U3761">
        <v>5130750</v>
      </c>
      <c r="V3761">
        <v>27269950</v>
      </c>
    </row>
    <row r="3762" spans="1:22" x14ac:dyDescent="0.3">
      <c r="A3762">
        <v>3761</v>
      </c>
      <c r="B3762" s="1">
        <v>44452</v>
      </c>
      <c r="C3762" t="s">
        <v>39</v>
      </c>
      <c r="D3762">
        <v>83684600</v>
      </c>
      <c r="E3762">
        <v>0</v>
      </c>
      <c r="F3762">
        <v>16049000</v>
      </c>
      <c r="G3762">
        <v>15143000</v>
      </c>
      <c r="H3762">
        <v>3757500</v>
      </c>
      <c r="I3762">
        <v>11863410</v>
      </c>
      <c r="J3762">
        <v>106899320</v>
      </c>
      <c r="K3762">
        <v>9010842582360384</v>
      </c>
      <c r="L3762">
        <v>57953240</v>
      </c>
      <c r="M3762">
        <v>55346520</v>
      </c>
      <c r="N3762">
        <v>0</v>
      </c>
      <c r="O3762" t="s">
        <v>18</v>
      </c>
      <c r="P3762" s="1">
        <v>44451</v>
      </c>
      <c r="Q3762" t="s">
        <v>87</v>
      </c>
      <c r="R3762" t="s">
        <v>265</v>
      </c>
      <c r="S3762">
        <v>95035910</v>
      </c>
      <c r="T3762">
        <v>2606720</v>
      </c>
      <c r="U3762">
        <v>18900500</v>
      </c>
      <c r="V3762">
        <v>99733600</v>
      </c>
    </row>
    <row r="3763" spans="1:22" x14ac:dyDescent="0.3">
      <c r="A3763">
        <v>3762</v>
      </c>
      <c r="B3763" s="1">
        <v>44452</v>
      </c>
      <c r="C3763" t="s">
        <v>41</v>
      </c>
      <c r="D3763">
        <v>57191500</v>
      </c>
      <c r="E3763">
        <v>0</v>
      </c>
      <c r="F3763">
        <v>12137000</v>
      </c>
      <c r="G3763">
        <v>8639000</v>
      </c>
      <c r="H3763">
        <v>3072500</v>
      </c>
      <c r="I3763">
        <v>8104000</v>
      </c>
      <c r="J3763">
        <v>73649900</v>
      </c>
      <c r="K3763">
        <v>9088092300098716</v>
      </c>
      <c r="L3763">
        <v>40129180</v>
      </c>
      <c r="M3763">
        <v>37978710</v>
      </c>
      <c r="N3763">
        <v>0</v>
      </c>
      <c r="O3763" t="s">
        <v>18</v>
      </c>
      <c r="P3763" s="1">
        <v>44450</v>
      </c>
      <c r="Q3763" t="s">
        <v>87</v>
      </c>
      <c r="R3763" t="s">
        <v>265</v>
      </c>
      <c r="S3763">
        <v>65545900</v>
      </c>
      <c r="T3763">
        <v>2150470</v>
      </c>
      <c r="U3763">
        <v>11711500</v>
      </c>
      <c r="V3763">
        <v>69328500</v>
      </c>
    </row>
    <row r="3764" spans="1:22" x14ac:dyDescent="0.3">
      <c r="A3764">
        <v>3763</v>
      </c>
      <c r="B3764" s="1">
        <v>44452</v>
      </c>
      <c r="C3764" t="s">
        <v>43</v>
      </c>
      <c r="D3764">
        <v>12104450</v>
      </c>
      <c r="E3764">
        <v>0</v>
      </c>
      <c r="F3764">
        <v>2182000</v>
      </c>
      <c r="G3764">
        <v>1860000</v>
      </c>
      <c r="H3764">
        <v>517500</v>
      </c>
      <c r="I3764">
        <v>1666395</v>
      </c>
      <c r="J3764">
        <v>16477100</v>
      </c>
      <c r="K3764">
        <v>9887871723090864</v>
      </c>
      <c r="L3764">
        <v>8863150</v>
      </c>
      <c r="M3764">
        <v>8456290</v>
      </c>
      <c r="N3764">
        <v>0</v>
      </c>
      <c r="O3764" t="s">
        <v>18</v>
      </c>
      <c r="P3764" s="1">
        <v>44450</v>
      </c>
      <c r="Q3764" t="s">
        <v>87</v>
      </c>
      <c r="R3764" t="s">
        <v>265</v>
      </c>
      <c r="S3764">
        <v>14810705</v>
      </c>
      <c r="T3764">
        <v>406860</v>
      </c>
      <c r="U3764">
        <v>2377500</v>
      </c>
      <c r="V3764">
        <v>14286450</v>
      </c>
    </row>
    <row r="3765" spans="1:22" x14ac:dyDescent="0.3">
      <c r="A3765">
        <v>3764</v>
      </c>
      <c r="B3765" s="1">
        <v>44452</v>
      </c>
      <c r="C3765" t="s">
        <v>45</v>
      </c>
      <c r="D3765">
        <v>31023790</v>
      </c>
      <c r="E3765">
        <v>0</v>
      </c>
      <c r="F3765">
        <v>5074000</v>
      </c>
      <c r="G3765">
        <v>5734000</v>
      </c>
      <c r="H3765">
        <v>1227000</v>
      </c>
      <c r="I3765">
        <v>4305879</v>
      </c>
      <c r="J3765">
        <v>42274460</v>
      </c>
      <c r="K3765">
        <v>9817846716082824</v>
      </c>
      <c r="L3765">
        <v>22855480</v>
      </c>
      <c r="M3765">
        <v>21468970</v>
      </c>
      <c r="N3765">
        <v>0</v>
      </c>
      <c r="O3765" t="s">
        <v>18</v>
      </c>
      <c r="P3765" s="1">
        <v>44450</v>
      </c>
      <c r="Q3765" t="s">
        <v>87</v>
      </c>
      <c r="R3765" t="s">
        <v>265</v>
      </c>
      <c r="S3765">
        <v>37968581</v>
      </c>
      <c r="T3765">
        <v>1386510</v>
      </c>
      <c r="U3765">
        <v>6961000</v>
      </c>
      <c r="V3765">
        <v>36097790</v>
      </c>
    </row>
    <row r="3766" spans="1:22" x14ac:dyDescent="0.3">
      <c r="A3766">
        <v>3765</v>
      </c>
      <c r="B3766" s="1">
        <v>44452</v>
      </c>
      <c r="C3766" t="s">
        <v>47</v>
      </c>
      <c r="D3766">
        <v>3697850</v>
      </c>
      <c r="E3766">
        <v>0</v>
      </c>
      <c r="F3766">
        <v>676000</v>
      </c>
      <c r="G3766">
        <v>533000</v>
      </c>
      <c r="H3766">
        <v>152000</v>
      </c>
      <c r="I3766">
        <v>505885</v>
      </c>
      <c r="J3766">
        <v>4606770</v>
      </c>
      <c r="K3766">
        <v>9106358164404954</v>
      </c>
      <c r="L3766">
        <v>2535270</v>
      </c>
      <c r="M3766">
        <v>2403690</v>
      </c>
      <c r="N3766">
        <v>0</v>
      </c>
      <c r="O3766" t="s">
        <v>18</v>
      </c>
      <c r="P3766" s="1">
        <v>44449</v>
      </c>
      <c r="Q3766" t="s">
        <v>87</v>
      </c>
      <c r="R3766" t="s">
        <v>265</v>
      </c>
      <c r="S3766">
        <v>4100885</v>
      </c>
      <c r="T3766">
        <v>131580</v>
      </c>
      <c r="U3766">
        <v>685000</v>
      </c>
      <c r="V3766">
        <v>4373850</v>
      </c>
    </row>
    <row r="3767" spans="1:22" x14ac:dyDescent="0.3">
      <c r="A3767">
        <v>3766</v>
      </c>
      <c r="B3767" s="1">
        <v>44452</v>
      </c>
      <c r="C3767" t="s">
        <v>50</v>
      </c>
      <c r="D3767">
        <v>76025790</v>
      </c>
      <c r="E3767">
        <v>0</v>
      </c>
      <c r="F3767">
        <v>16458000</v>
      </c>
      <c r="G3767">
        <v>12209000</v>
      </c>
      <c r="H3767">
        <v>3814500</v>
      </c>
      <c r="I3767">
        <v>10850729</v>
      </c>
      <c r="J3767">
        <v>93919250</v>
      </c>
      <c r="K3767">
        <v>8655570515123915</v>
      </c>
      <c r="L3767">
        <v>52077150</v>
      </c>
      <c r="M3767">
        <v>48618310</v>
      </c>
      <c r="N3767">
        <v>0</v>
      </c>
      <c r="O3767" t="s">
        <v>18</v>
      </c>
      <c r="P3767" s="1">
        <v>44451</v>
      </c>
      <c r="Q3767" t="s">
        <v>87</v>
      </c>
      <c r="R3767" t="s">
        <v>265</v>
      </c>
      <c r="S3767">
        <v>83068521</v>
      </c>
      <c r="T3767">
        <v>3458840</v>
      </c>
      <c r="U3767">
        <v>16023500</v>
      </c>
      <c r="V3767">
        <v>92483790</v>
      </c>
    </row>
    <row r="3768" spans="1:22" x14ac:dyDescent="0.3">
      <c r="A3768">
        <v>3767</v>
      </c>
      <c r="B3768" s="1">
        <v>44452</v>
      </c>
      <c r="C3768" t="s">
        <v>52</v>
      </c>
      <c r="D3768">
        <v>16878650</v>
      </c>
      <c r="E3768">
        <v>0</v>
      </c>
      <c r="F3768">
        <v>3980000</v>
      </c>
      <c r="G3768">
        <v>2531000</v>
      </c>
      <c r="H3768">
        <v>683000</v>
      </c>
      <c r="I3768">
        <v>2407265</v>
      </c>
      <c r="J3768">
        <v>21532240</v>
      </c>
      <c r="K3768">
        <v>8944690343605709</v>
      </c>
      <c r="L3768">
        <v>11648760</v>
      </c>
      <c r="M3768">
        <v>11087950</v>
      </c>
      <c r="N3768">
        <v>0</v>
      </c>
      <c r="O3768" t="s">
        <v>18</v>
      </c>
      <c r="P3768" s="1">
        <v>44451</v>
      </c>
      <c r="Q3768" t="s">
        <v>87</v>
      </c>
      <c r="R3768" t="s">
        <v>265</v>
      </c>
      <c r="S3768">
        <v>19124975</v>
      </c>
      <c r="T3768">
        <v>560810</v>
      </c>
      <c r="U3768">
        <v>3214000</v>
      </c>
      <c r="V3768">
        <v>20858650</v>
      </c>
    </row>
    <row r="3769" spans="1:22" x14ac:dyDescent="0.3">
      <c r="A3769">
        <v>3768</v>
      </c>
      <c r="B3769" s="1">
        <v>44452</v>
      </c>
      <c r="C3769" t="s">
        <v>55</v>
      </c>
      <c r="D3769">
        <v>7343250</v>
      </c>
      <c r="E3769">
        <v>0</v>
      </c>
      <c r="F3769">
        <v>1515000</v>
      </c>
      <c r="G3769">
        <v>1366000</v>
      </c>
      <c r="H3769">
        <v>327500</v>
      </c>
      <c r="I3769">
        <v>1055175</v>
      </c>
      <c r="J3769">
        <v>9521700</v>
      </c>
      <c r="K3769">
        <v>902381121614898</v>
      </c>
      <c r="L3769">
        <v>5162070</v>
      </c>
      <c r="M3769">
        <v>4987060</v>
      </c>
      <c r="N3769">
        <v>0</v>
      </c>
      <c r="O3769" t="s">
        <v>18</v>
      </c>
      <c r="P3769" s="1">
        <v>44451</v>
      </c>
      <c r="Q3769" t="s">
        <v>87</v>
      </c>
      <c r="R3769" t="s">
        <v>265</v>
      </c>
      <c r="S3769">
        <v>8466525</v>
      </c>
      <c r="T3769">
        <v>175010</v>
      </c>
      <c r="U3769">
        <v>1693500</v>
      </c>
      <c r="V3769">
        <v>8858250</v>
      </c>
    </row>
    <row r="3770" spans="1:22" x14ac:dyDescent="0.3">
      <c r="A3770">
        <v>3769</v>
      </c>
      <c r="B3770" s="1">
        <v>44452</v>
      </c>
      <c r="C3770" t="s">
        <v>57</v>
      </c>
      <c r="D3770">
        <v>24849000</v>
      </c>
      <c r="E3770">
        <v>0</v>
      </c>
      <c r="F3770">
        <v>5261000</v>
      </c>
      <c r="G3770">
        <v>4442000</v>
      </c>
      <c r="H3770">
        <v>1108500</v>
      </c>
      <c r="I3770">
        <v>3566050</v>
      </c>
      <c r="J3770">
        <v>32394300</v>
      </c>
      <c r="K3770">
        <v>9084084631454972</v>
      </c>
      <c r="L3770">
        <v>17755570</v>
      </c>
      <c r="M3770">
        <v>16786620</v>
      </c>
      <c r="N3770">
        <v>0</v>
      </c>
      <c r="O3770" t="s">
        <v>18</v>
      </c>
      <c r="P3770" s="1">
        <v>44451</v>
      </c>
      <c r="Q3770" t="s">
        <v>87</v>
      </c>
      <c r="R3770" t="s">
        <v>265</v>
      </c>
      <c r="S3770">
        <v>28828250</v>
      </c>
      <c r="T3770">
        <v>968950</v>
      </c>
      <c r="U3770">
        <v>5550500</v>
      </c>
      <c r="V3770">
        <v>30110000</v>
      </c>
    </row>
    <row r="3771" spans="1:22" x14ac:dyDescent="0.3">
      <c r="A3771">
        <v>3770</v>
      </c>
      <c r="B3771" s="1">
        <v>44452</v>
      </c>
      <c r="C3771" t="s">
        <v>59</v>
      </c>
      <c r="D3771">
        <v>955800</v>
      </c>
      <c r="E3771">
        <v>0</v>
      </c>
      <c r="F3771">
        <v>224000</v>
      </c>
      <c r="G3771">
        <v>181000</v>
      </c>
      <c r="H3771">
        <v>41500</v>
      </c>
      <c r="I3771">
        <v>140230</v>
      </c>
      <c r="J3771">
        <v>1070490</v>
      </c>
      <c r="K3771">
        <v>7633815873921415</v>
      </c>
      <c r="L3771">
        <v>590860</v>
      </c>
      <c r="M3771">
        <v>549530</v>
      </c>
      <c r="N3771">
        <v>0</v>
      </c>
      <c r="O3771" t="s">
        <v>18</v>
      </c>
      <c r="P3771" s="1">
        <v>44449</v>
      </c>
      <c r="Q3771" t="s">
        <v>87</v>
      </c>
      <c r="R3771" t="s">
        <v>265</v>
      </c>
      <c r="S3771">
        <v>930260</v>
      </c>
      <c r="T3771">
        <v>41330</v>
      </c>
      <c r="U3771">
        <v>222500</v>
      </c>
      <c r="V3771">
        <v>1179800</v>
      </c>
    </row>
    <row r="3772" spans="1:22" x14ac:dyDescent="0.3">
      <c r="A3772">
        <v>3771</v>
      </c>
      <c r="B3772" s="1">
        <v>44452</v>
      </c>
      <c r="C3772" t="s">
        <v>61</v>
      </c>
      <c r="D3772">
        <v>967500</v>
      </c>
      <c r="E3772">
        <v>0</v>
      </c>
      <c r="F3772">
        <v>235000</v>
      </c>
      <c r="G3772">
        <v>151000</v>
      </c>
      <c r="H3772">
        <v>57500</v>
      </c>
      <c r="I3772">
        <v>141100</v>
      </c>
      <c r="J3772">
        <v>978790</v>
      </c>
      <c r="K3772">
        <v>6936853295535081</v>
      </c>
      <c r="L3772">
        <v>551580</v>
      </c>
      <c r="M3772">
        <v>518060</v>
      </c>
      <c r="N3772">
        <v>0</v>
      </c>
      <c r="O3772" t="s">
        <v>18</v>
      </c>
      <c r="P3772" s="1">
        <v>44449</v>
      </c>
      <c r="Q3772" t="s">
        <v>87</v>
      </c>
      <c r="R3772" t="s">
        <v>265</v>
      </c>
      <c r="S3772">
        <v>837690</v>
      </c>
      <c r="T3772">
        <v>33520</v>
      </c>
      <c r="U3772">
        <v>208500</v>
      </c>
      <c r="V3772">
        <v>1202500</v>
      </c>
    </row>
    <row r="3773" spans="1:22" x14ac:dyDescent="0.3">
      <c r="A3773">
        <v>3772</v>
      </c>
      <c r="B3773" s="1">
        <v>44452</v>
      </c>
      <c r="C3773" t="s">
        <v>141</v>
      </c>
      <c r="D3773">
        <v>481380</v>
      </c>
      <c r="E3773">
        <v>0</v>
      </c>
      <c r="F3773">
        <v>583000</v>
      </c>
      <c r="G3773">
        <v>1038000</v>
      </c>
      <c r="H3773">
        <v>20000</v>
      </c>
      <c r="I3773">
        <v>212238</v>
      </c>
      <c r="J3773">
        <v>1707970</v>
      </c>
      <c r="K3773">
        <v>8047427887560192</v>
      </c>
      <c r="L3773">
        <v>917040</v>
      </c>
      <c r="M3773">
        <v>853490</v>
      </c>
      <c r="N3773">
        <v>0</v>
      </c>
      <c r="O3773" t="s">
        <v>18</v>
      </c>
      <c r="P3773" s="1">
        <v>44449</v>
      </c>
      <c r="Q3773" t="s">
        <v>87</v>
      </c>
      <c r="R3773" t="s">
        <v>265</v>
      </c>
      <c r="S3773">
        <v>1495732</v>
      </c>
      <c r="T3773">
        <v>63550</v>
      </c>
      <c r="U3773">
        <v>1058000</v>
      </c>
      <c r="V3773">
        <v>1064380</v>
      </c>
    </row>
    <row r="3774" spans="1:22" x14ac:dyDescent="0.3">
      <c r="A3774">
        <v>3773</v>
      </c>
      <c r="B3774" s="1">
        <v>44452</v>
      </c>
      <c r="C3774" t="s">
        <v>196</v>
      </c>
      <c r="D3774">
        <v>0</v>
      </c>
      <c r="E3774">
        <v>0</v>
      </c>
      <c r="F3774">
        <v>46300</v>
      </c>
      <c r="G3774">
        <v>0</v>
      </c>
      <c r="H3774">
        <v>27850</v>
      </c>
      <c r="I3774">
        <v>7415</v>
      </c>
      <c r="J3774">
        <v>52080</v>
      </c>
      <c r="K3774">
        <v>70236008091706</v>
      </c>
      <c r="L3774">
        <v>38050</v>
      </c>
      <c r="M3774">
        <v>35400</v>
      </c>
      <c r="N3774">
        <v>0</v>
      </c>
      <c r="O3774" t="s">
        <v>18</v>
      </c>
      <c r="P3774" s="1">
        <v>44449</v>
      </c>
      <c r="Q3774" t="s">
        <v>87</v>
      </c>
      <c r="R3774" t="s">
        <v>265</v>
      </c>
      <c r="S3774">
        <v>44665</v>
      </c>
      <c r="T3774">
        <v>2650</v>
      </c>
      <c r="U3774">
        <v>27850</v>
      </c>
      <c r="V3774">
        <v>46300</v>
      </c>
    </row>
    <row r="3775" spans="1:22" x14ac:dyDescent="0.3">
      <c r="A3775">
        <v>3774</v>
      </c>
      <c r="B3775" s="1">
        <v>44452</v>
      </c>
      <c r="C3775" t="s">
        <v>63</v>
      </c>
      <c r="D3775">
        <v>528958710</v>
      </c>
      <c r="E3775">
        <v>0</v>
      </c>
      <c r="F3775">
        <v>107527300</v>
      </c>
      <c r="G3775">
        <v>94677000</v>
      </c>
      <c r="H3775">
        <v>25557600</v>
      </c>
      <c r="I3775">
        <v>75672061</v>
      </c>
      <c r="J3775">
        <v>684866830</v>
      </c>
      <c r="K3775">
        <v>9050458266228536</v>
      </c>
      <c r="L3775">
        <v>372165070</v>
      </c>
      <c r="M3775">
        <v>353003840</v>
      </c>
      <c r="N3775">
        <v>0</v>
      </c>
      <c r="O3775" t="s">
        <v>18</v>
      </c>
      <c r="P3775" s="1"/>
      <c r="Q3775" t="s">
        <v>87</v>
      </c>
      <c r="R3775" t="s">
        <v>265</v>
      </c>
      <c r="S3775">
        <v>609194769</v>
      </c>
      <c r="T3775">
        <v>19161230</v>
      </c>
      <c r="U3775">
        <v>120234600</v>
      </c>
      <c r="V3775">
        <v>636486010</v>
      </c>
    </row>
    <row r="3776" spans="1:22" x14ac:dyDescent="0.3">
      <c r="A3776">
        <v>3775</v>
      </c>
      <c r="B3776" s="1">
        <v>44453</v>
      </c>
      <c r="C3776" t="s">
        <v>17</v>
      </c>
      <c r="D3776">
        <v>93062700</v>
      </c>
      <c r="E3776">
        <v>0</v>
      </c>
      <c r="F3776">
        <v>20195000</v>
      </c>
      <c r="G3776">
        <v>16030000</v>
      </c>
      <c r="H3776">
        <v>4634000</v>
      </c>
      <c r="I3776">
        <v>13392170</v>
      </c>
      <c r="J3776">
        <v>123931040</v>
      </c>
      <c r="K3776">
        <v>9253992444839036</v>
      </c>
      <c r="L3776">
        <v>66883410</v>
      </c>
      <c r="M3776">
        <v>63795750</v>
      </c>
      <c r="N3776">
        <v>0</v>
      </c>
      <c r="O3776" t="s">
        <v>18</v>
      </c>
      <c r="P3776" s="1">
        <v>44451</v>
      </c>
      <c r="Q3776" t="s">
        <v>87</v>
      </c>
      <c r="R3776" t="s">
        <v>266</v>
      </c>
      <c r="S3776">
        <v>110538870</v>
      </c>
      <c r="T3776">
        <v>3087660</v>
      </c>
      <c r="U3776">
        <v>20664000</v>
      </c>
      <c r="V3776">
        <v>113257700</v>
      </c>
    </row>
    <row r="3777" spans="1:22" x14ac:dyDescent="0.3">
      <c r="A3777">
        <v>3776</v>
      </c>
      <c r="B3777" s="1">
        <v>44453</v>
      </c>
      <c r="C3777" t="s">
        <v>22</v>
      </c>
      <c r="D3777">
        <v>15084450</v>
      </c>
      <c r="E3777">
        <v>0</v>
      </c>
      <c r="F3777">
        <v>2752000</v>
      </c>
      <c r="G3777">
        <v>2651000</v>
      </c>
      <c r="H3777">
        <v>647000</v>
      </c>
      <c r="I3777">
        <v>2113445</v>
      </c>
      <c r="J3777">
        <v>19303210</v>
      </c>
      <c r="K3777">
        <v>9133528433434512</v>
      </c>
      <c r="L3777">
        <v>10484700</v>
      </c>
      <c r="M3777">
        <v>10031950</v>
      </c>
      <c r="N3777">
        <v>0</v>
      </c>
      <c r="O3777" t="s">
        <v>18</v>
      </c>
      <c r="P3777" s="1">
        <v>44452</v>
      </c>
      <c r="Q3777" t="s">
        <v>87</v>
      </c>
      <c r="R3777" t="s">
        <v>266</v>
      </c>
      <c r="S3777">
        <v>17189765</v>
      </c>
      <c r="T3777">
        <v>452750</v>
      </c>
      <c r="U3777">
        <v>3298000</v>
      </c>
      <c r="V3777">
        <v>17836450</v>
      </c>
    </row>
    <row r="3778" spans="1:22" x14ac:dyDescent="0.3">
      <c r="A3778">
        <v>3777</v>
      </c>
      <c r="B3778" s="1">
        <v>44453</v>
      </c>
      <c r="C3778" t="s">
        <v>25</v>
      </c>
      <c r="D3778">
        <v>12001550</v>
      </c>
      <c r="E3778">
        <v>0</v>
      </c>
      <c r="F3778">
        <v>1620000</v>
      </c>
      <c r="G3778">
        <v>2209000</v>
      </c>
      <c r="H3778">
        <v>497000</v>
      </c>
      <c r="I3778">
        <v>1632755</v>
      </c>
      <c r="J3778">
        <v>16353370</v>
      </c>
      <c r="K3778">
        <v>1.0015813762628196E+16</v>
      </c>
      <c r="L3778">
        <v>8668260</v>
      </c>
      <c r="M3778">
        <v>8407810</v>
      </c>
      <c r="N3778">
        <v>0</v>
      </c>
      <c r="O3778" t="s">
        <v>18</v>
      </c>
      <c r="P3778" s="1">
        <v>44452</v>
      </c>
      <c r="Q3778" t="s">
        <v>87</v>
      </c>
      <c r="R3778" t="s">
        <v>266</v>
      </c>
      <c r="S3778">
        <v>14720615</v>
      </c>
      <c r="T3778">
        <v>260450</v>
      </c>
      <c r="U3778">
        <v>2706000</v>
      </c>
      <c r="V3778">
        <v>13621550</v>
      </c>
    </row>
    <row r="3779" spans="1:22" x14ac:dyDescent="0.3">
      <c r="A3779">
        <v>3778</v>
      </c>
      <c r="B3779" s="1">
        <v>44453</v>
      </c>
      <c r="C3779" t="s">
        <v>27</v>
      </c>
      <c r="D3779">
        <v>12721500</v>
      </c>
      <c r="E3779">
        <v>0</v>
      </c>
      <c r="F3779">
        <v>3051000</v>
      </c>
      <c r="G3779">
        <v>2564000</v>
      </c>
      <c r="H3779">
        <v>624000</v>
      </c>
      <c r="I3779">
        <v>1896050</v>
      </c>
      <c r="J3779">
        <v>15517740</v>
      </c>
      <c r="K3779">
        <v>8184246196039134</v>
      </c>
      <c r="L3779">
        <v>8360680</v>
      </c>
      <c r="M3779">
        <v>8047440</v>
      </c>
      <c r="N3779">
        <v>0</v>
      </c>
      <c r="O3779" t="s">
        <v>18</v>
      </c>
      <c r="P3779" s="1">
        <v>44452</v>
      </c>
      <c r="Q3779" t="s">
        <v>87</v>
      </c>
      <c r="R3779" t="s">
        <v>266</v>
      </c>
      <c r="S3779">
        <v>13621690</v>
      </c>
      <c r="T3779">
        <v>313240</v>
      </c>
      <c r="U3779">
        <v>3188000</v>
      </c>
      <c r="V3779">
        <v>15772500</v>
      </c>
    </row>
    <row r="3780" spans="1:22" x14ac:dyDescent="0.3">
      <c r="A3780">
        <v>3779</v>
      </c>
      <c r="B3780" s="1">
        <v>44453</v>
      </c>
      <c r="C3780" t="s">
        <v>30</v>
      </c>
      <c r="D3780">
        <v>23247600</v>
      </c>
      <c r="E3780">
        <v>0</v>
      </c>
      <c r="F3780">
        <v>5747000</v>
      </c>
      <c r="G3780">
        <v>4558000</v>
      </c>
      <c r="H3780">
        <v>1336500</v>
      </c>
      <c r="I3780">
        <v>3488910</v>
      </c>
      <c r="J3780">
        <v>30664010</v>
      </c>
      <c r="K3780">
        <v>8788994270416836</v>
      </c>
      <c r="L3780">
        <v>16483460</v>
      </c>
      <c r="M3780">
        <v>15815370</v>
      </c>
      <c r="N3780">
        <v>0</v>
      </c>
      <c r="O3780" t="s">
        <v>18</v>
      </c>
      <c r="P3780" s="1">
        <v>44452</v>
      </c>
      <c r="Q3780" t="s">
        <v>87</v>
      </c>
      <c r="R3780" t="s">
        <v>266</v>
      </c>
      <c r="S3780">
        <v>27175100</v>
      </c>
      <c r="T3780">
        <v>668090</v>
      </c>
      <c r="U3780">
        <v>5894500</v>
      </c>
      <c r="V3780">
        <v>28994600</v>
      </c>
    </row>
    <row r="3781" spans="1:22" x14ac:dyDescent="0.3">
      <c r="A3781">
        <v>3780</v>
      </c>
      <c r="B3781" s="1">
        <v>44453</v>
      </c>
      <c r="C3781" t="s">
        <v>32</v>
      </c>
      <c r="D3781">
        <v>6664650</v>
      </c>
      <c r="E3781">
        <v>0</v>
      </c>
      <c r="F3781">
        <v>1149000</v>
      </c>
      <c r="G3781">
        <v>1252000</v>
      </c>
      <c r="H3781">
        <v>249500</v>
      </c>
      <c r="I3781">
        <v>931515</v>
      </c>
      <c r="J3781">
        <v>8629100</v>
      </c>
      <c r="K3781">
        <v>92635115913324</v>
      </c>
      <c r="L3781">
        <v>4712880</v>
      </c>
      <c r="M3781">
        <v>4319480</v>
      </c>
      <c r="N3781">
        <v>0</v>
      </c>
      <c r="O3781" t="s">
        <v>18</v>
      </c>
      <c r="P3781" s="1">
        <v>44451</v>
      </c>
      <c r="Q3781" t="s">
        <v>87</v>
      </c>
      <c r="R3781" t="s">
        <v>266</v>
      </c>
      <c r="S3781">
        <v>7697585</v>
      </c>
      <c r="T3781">
        <v>393400</v>
      </c>
      <c r="U3781">
        <v>1501500</v>
      </c>
      <c r="V3781">
        <v>7813650</v>
      </c>
    </row>
    <row r="3782" spans="1:22" x14ac:dyDescent="0.3">
      <c r="A3782">
        <v>3781</v>
      </c>
      <c r="B3782" s="1">
        <v>44453</v>
      </c>
      <c r="C3782" t="s">
        <v>35</v>
      </c>
      <c r="D3782">
        <v>28194150</v>
      </c>
      <c r="E3782">
        <v>0</v>
      </c>
      <c r="F3782">
        <v>4124000</v>
      </c>
      <c r="G3782">
        <v>4812000</v>
      </c>
      <c r="H3782">
        <v>1128500</v>
      </c>
      <c r="I3782">
        <v>3825865</v>
      </c>
      <c r="J3782">
        <v>36369010</v>
      </c>
      <c r="K3782">
        <v>9506088165682792</v>
      </c>
      <c r="L3782">
        <v>19640290</v>
      </c>
      <c r="M3782">
        <v>18736150</v>
      </c>
      <c r="N3782">
        <v>0</v>
      </c>
      <c r="O3782" t="s">
        <v>18</v>
      </c>
      <c r="P3782" s="1">
        <v>44452</v>
      </c>
      <c r="Q3782" t="s">
        <v>87</v>
      </c>
      <c r="R3782" t="s">
        <v>266</v>
      </c>
      <c r="S3782">
        <v>32543145</v>
      </c>
      <c r="T3782">
        <v>904140</v>
      </c>
      <c r="U3782">
        <v>5940500</v>
      </c>
      <c r="V3782">
        <v>32318150</v>
      </c>
    </row>
    <row r="3783" spans="1:22" x14ac:dyDescent="0.3">
      <c r="A3783">
        <v>3782</v>
      </c>
      <c r="B3783" s="1">
        <v>44453</v>
      </c>
      <c r="C3783" t="s">
        <v>37</v>
      </c>
      <c r="D3783">
        <v>22567950</v>
      </c>
      <c r="E3783">
        <v>0</v>
      </c>
      <c r="F3783">
        <v>4468000</v>
      </c>
      <c r="G3783">
        <v>4117000</v>
      </c>
      <c r="H3783">
        <v>1013750</v>
      </c>
      <c r="I3783">
        <v>3216670</v>
      </c>
      <c r="J3783">
        <v>29263290</v>
      </c>
      <c r="K3783">
        <v>9097386427578832</v>
      </c>
      <c r="L3783">
        <v>15915870</v>
      </c>
      <c r="M3783">
        <v>14963680</v>
      </c>
      <c r="N3783">
        <v>0</v>
      </c>
      <c r="O3783" t="s">
        <v>18</v>
      </c>
      <c r="P3783" s="1">
        <v>44452</v>
      </c>
      <c r="Q3783" t="s">
        <v>87</v>
      </c>
      <c r="R3783" t="s">
        <v>266</v>
      </c>
      <c r="S3783">
        <v>26046620</v>
      </c>
      <c r="T3783">
        <v>952190</v>
      </c>
      <c r="U3783">
        <v>5130750</v>
      </c>
      <c r="V3783">
        <v>27035950</v>
      </c>
    </row>
    <row r="3784" spans="1:22" x14ac:dyDescent="0.3">
      <c r="A3784">
        <v>3783</v>
      </c>
      <c r="B3784" s="1">
        <v>44453</v>
      </c>
      <c r="C3784" t="s">
        <v>39</v>
      </c>
      <c r="D3784">
        <v>83684600</v>
      </c>
      <c r="E3784">
        <v>0</v>
      </c>
      <c r="F3784">
        <v>16049000</v>
      </c>
      <c r="G3784">
        <v>15143000</v>
      </c>
      <c r="H3784">
        <v>3757500</v>
      </c>
      <c r="I3784">
        <v>11863410</v>
      </c>
      <c r="J3784">
        <v>107107390</v>
      </c>
      <c r="K3784">
        <v>9028381384441742</v>
      </c>
      <c r="L3784">
        <v>58052680</v>
      </c>
      <c r="M3784">
        <v>55471640</v>
      </c>
      <c r="N3784">
        <v>0</v>
      </c>
      <c r="O3784" t="s">
        <v>18</v>
      </c>
      <c r="P3784" s="1">
        <v>44452</v>
      </c>
      <c r="Q3784" t="s">
        <v>87</v>
      </c>
      <c r="R3784" t="s">
        <v>266</v>
      </c>
      <c r="S3784">
        <v>95243980</v>
      </c>
      <c r="T3784">
        <v>2581040</v>
      </c>
      <c r="U3784">
        <v>18900500</v>
      </c>
      <c r="V3784">
        <v>99733600</v>
      </c>
    </row>
    <row r="3785" spans="1:22" x14ac:dyDescent="0.3">
      <c r="A3785">
        <v>3784</v>
      </c>
      <c r="B3785" s="1">
        <v>44453</v>
      </c>
      <c r="C3785" t="s">
        <v>41</v>
      </c>
      <c r="D3785">
        <v>57191500</v>
      </c>
      <c r="E3785">
        <v>0</v>
      </c>
      <c r="F3785">
        <v>12136500</v>
      </c>
      <c r="G3785">
        <v>8639000</v>
      </c>
      <c r="H3785">
        <v>2134500</v>
      </c>
      <c r="I3785">
        <v>8010150</v>
      </c>
      <c r="J3785">
        <v>73903990</v>
      </c>
      <c r="K3785">
        <v>9226292890894676</v>
      </c>
      <c r="L3785">
        <v>40140500</v>
      </c>
      <c r="M3785">
        <v>38222820</v>
      </c>
      <c r="N3785">
        <v>0</v>
      </c>
      <c r="O3785" t="s">
        <v>18</v>
      </c>
      <c r="P3785" s="1">
        <v>44452</v>
      </c>
      <c r="Q3785" t="s">
        <v>87</v>
      </c>
      <c r="R3785" t="s">
        <v>266</v>
      </c>
      <c r="S3785">
        <v>65893840</v>
      </c>
      <c r="T3785">
        <v>1917680</v>
      </c>
      <c r="U3785">
        <v>10773500</v>
      </c>
      <c r="V3785">
        <v>69328000</v>
      </c>
    </row>
    <row r="3786" spans="1:22" x14ac:dyDescent="0.3">
      <c r="A3786">
        <v>3785</v>
      </c>
      <c r="B3786" s="1">
        <v>44453</v>
      </c>
      <c r="C3786" t="s">
        <v>43</v>
      </c>
      <c r="D3786">
        <v>12162950</v>
      </c>
      <c r="E3786">
        <v>0</v>
      </c>
      <c r="F3786">
        <v>2182000</v>
      </c>
      <c r="G3786">
        <v>1860000</v>
      </c>
      <c r="H3786">
        <v>517500</v>
      </c>
      <c r="I3786">
        <v>1672245</v>
      </c>
      <c r="J3786">
        <v>16504030</v>
      </c>
      <c r="K3786">
        <v>9869385167843228</v>
      </c>
      <c r="L3786">
        <v>8865850</v>
      </c>
      <c r="M3786">
        <v>8482870</v>
      </c>
      <c r="N3786">
        <v>0</v>
      </c>
      <c r="O3786" t="s">
        <v>18</v>
      </c>
      <c r="P3786" s="1">
        <v>44452</v>
      </c>
      <c r="Q3786" t="s">
        <v>87</v>
      </c>
      <c r="R3786" t="s">
        <v>266</v>
      </c>
      <c r="S3786">
        <v>14831785</v>
      </c>
      <c r="T3786">
        <v>382980</v>
      </c>
      <c r="U3786">
        <v>2377500</v>
      </c>
      <c r="V3786">
        <v>14344950</v>
      </c>
    </row>
    <row r="3787" spans="1:22" x14ac:dyDescent="0.3">
      <c r="A3787">
        <v>3786</v>
      </c>
      <c r="B3787" s="1">
        <v>44453</v>
      </c>
      <c r="C3787" t="s">
        <v>45</v>
      </c>
      <c r="D3787">
        <v>31175890</v>
      </c>
      <c r="E3787">
        <v>0</v>
      </c>
      <c r="F3787">
        <v>5074000</v>
      </c>
      <c r="G3787">
        <v>5734000</v>
      </c>
      <c r="H3787">
        <v>1227000</v>
      </c>
      <c r="I3787">
        <v>4321089</v>
      </c>
      <c r="J3787">
        <v>42567700</v>
      </c>
      <c r="K3787">
        <v>9851150948291044</v>
      </c>
      <c r="L3787">
        <v>22873120</v>
      </c>
      <c r="M3787">
        <v>21747640</v>
      </c>
      <c r="N3787">
        <v>0</v>
      </c>
      <c r="O3787" t="s">
        <v>18</v>
      </c>
      <c r="P3787" s="1">
        <v>44452</v>
      </c>
      <c r="Q3787" t="s">
        <v>87</v>
      </c>
      <c r="R3787" t="s">
        <v>266</v>
      </c>
      <c r="S3787">
        <v>38246611</v>
      </c>
      <c r="T3787">
        <v>1125480</v>
      </c>
      <c r="U3787">
        <v>6961000</v>
      </c>
      <c r="V3787">
        <v>36249890</v>
      </c>
    </row>
    <row r="3788" spans="1:22" x14ac:dyDescent="0.3">
      <c r="A3788">
        <v>3787</v>
      </c>
      <c r="B3788" s="1">
        <v>44453</v>
      </c>
      <c r="C3788" t="s">
        <v>47</v>
      </c>
      <c r="D3788">
        <v>3697850</v>
      </c>
      <c r="E3788">
        <v>0</v>
      </c>
      <c r="F3788">
        <v>676000</v>
      </c>
      <c r="G3788">
        <v>533000</v>
      </c>
      <c r="H3788">
        <v>152000</v>
      </c>
      <c r="I3788">
        <v>505885</v>
      </c>
      <c r="J3788">
        <v>4628800</v>
      </c>
      <c r="K3788">
        <v>9149905610959012</v>
      </c>
      <c r="L3788">
        <v>2540120</v>
      </c>
      <c r="M3788">
        <v>2422450</v>
      </c>
      <c r="N3788">
        <v>0</v>
      </c>
      <c r="O3788" t="s">
        <v>18</v>
      </c>
      <c r="P3788" s="1">
        <v>44452</v>
      </c>
      <c r="Q3788" t="s">
        <v>87</v>
      </c>
      <c r="R3788" t="s">
        <v>266</v>
      </c>
      <c r="S3788">
        <v>4122915</v>
      </c>
      <c r="T3788">
        <v>117670</v>
      </c>
      <c r="U3788">
        <v>685000</v>
      </c>
      <c r="V3788">
        <v>4373850</v>
      </c>
    </row>
    <row r="3789" spans="1:22" x14ac:dyDescent="0.3">
      <c r="A3789">
        <v>3788</v>
      </c>
      <c r="B3789" s="1">
        <v>44453</v>
      </c>
      <c r="C3789" t="s">
        <v>50</v>
      </c>
      <c r="D3789">
        <v>76025790</v>
      </c>
      <c r="E3789">
        <v>0</v>
      </c>
      <c r="F3789">
        <v>16458000</v>
      </c>
      <c r="G3789">
        <v>12209000</v>
      </c>
      <c r="H3789">
        <v>3814500</v>
      </c>
      <c r="I3789">
        <v>10850729</v>
      </c>
      <c r="J3789">
        <v>94142930</v>
      </c>
      <c r="K3789">
        <v>8676184798274844</v>
      </c>
      <c r="L3789">
        <v>52127470</v>
      </c>
      <c r="M3789">
        <v>48803150</v>
      </c>
      <c r="N3789">
        <v>0</v>
      </c>
      <c r="O3789" t="s">
        <v>18</v>
      </c>
      <c r="P3789" s="1">
        <v>44452</v>
      </c>
      <c r="Q3789" t="s">
        <v>87</v>
      </c>
      <c r="R3789" t="s">
        <v>266</v>
      </c>
      <c r="S3789">
        <v>83292201</v>
      </c>
      <c r="T3789">
        <v>3324320</v>
      </c>
      <c r="U3789">
        <v>16023500</v>
      </c>
      <c r="V3789">
        <v>92483790</v>
      </c>
    </row>
    <row r="3790" spans="1:22" x14ac:dyDescent="0.3">
      <c r="A3790">
        <v>3789</v>
      </c>
      <c r="B3790" s="1">
        <v>44453</v>
      </c>
      <c r="C3790" t="s">
        <v>52</v>
      </c>
      <c r="D3790">
        <v>16878650</v>
      </c>
      <c r="E3790">
        <v>0</v>
      </c>
      <c r="F3790">
        <v>3980000</v>
      </c>
      <c r="G3790">
        <v>2531000</v>
      </c>
      <c r="H3790">
        <v>683000</v>
      </c>
      <c r="I3790">
        <v>2407265</v>
      </c>
      <c r="J3790">
        <v>21532240</v>
      </c>
      <c r="K3790">
        <v>8944690343605709</v>
      </c>
      <c r="L3790">
        <v>11648760</v>
      </c>
      <c r="M3790">
        <v>11087970</v>
      </c>
      <c r="N3790">
        <v>0</v>
      </c>
      <c r="O3790" t="s">
        <v>18</v>
      </c>
      <c r="P3790" s="1">
        <v>44451</v>
      </c>
      <c r="Q3790" t="s">
        <v>87</v>
      </c>
      <c r="R3790" t="s">
        <v>266</v>
      </c>
      <c r="S3790">
        <v>19124975</v>
      </c>
      <c r="T3790">
        <v>560790</v>
      </c>
      <c r="U3790">
        <v>3214000</v>
      </c>
      <c r="V3790">
        <v>20858650</v>
      </c>
    </row>
    <row r="3791" spans="1:22" x14ac:dyDescent="0.3">
      <c r="A3791">
        <v>3790</v>
      </c>
      <c r="B3791" s="1">
        <v>44453</v>
      </c>
      <c r="C3791" t="s">
        <v>55</v>
      </c>
      <c r="D3791">
        <v>7343250</v>
      </c>
      <c r="E3791">
        <v>0</v>
      </c>
      <c r="F3791">
        <v>1515000</v>
      </c>
      <c r="G3791">
        <v>1366000</v>
      </c>
      <c r="H3791">
        <v>327500</v>
      </c>
      <c r="I3791">
        <v>1055175</v>
      </c>
      <c r="J3791">
        <v>9523560</v>
      </c>
      <c r="K3791">
        <v>9025573956926576</v>
      </c>
      <c r="L3791">
        <v>5163500</v>
      </c>
      <c r="M3791">
        <v>4988260</v>
      </c>
      <c r="N3791">
        <v>0</v>
      </c>
      <c r="O3791" t="s">
        <v>18</v>
      </c>
      <c r="P3791" s="1">
        <v>44452</v>
      </c>
      <c r="Q3791" t="s">
        <v>87</v>
      </c>
      <c r="R3791" t="s">
        <v>266</v>
      </c>
      <c r="S3791">
        <v>8468385</v>
      </c>
      <c r="T3791">
        <v>175240</v>
      </c>
      <c r="U3791">
        <v>1693500</v>
      </c>
      <c r="V3791">
        <v>8858250</v>
      </c>
    </row>
    <row r="3792" spans="1:22" x14ac:dyDescent="0.3">
      <c r="A3792">
        <v>3791</v>
      </c>
      <c r="B3792" s="1">
        <v>44453</v>
      </c>
      <c r="C3792" t="s">
        <v>57</v>
      </c>
      <c r="D3792">
        <v>24849000</v>
      </c>
      <c r="E3792">
        <v>0</v>
      </c>
      <c r="F3792">
        <v>5261000</v>
      </c>
      <c r="G3792">
        <v>4442000</v>
      </c>
      <c r="H3792">
        <v>1108500</v>
      </c>
      <c r="I3792">
        <v>3566050</v>
      </c>
      <c r="J3792">
        <v>32437450</v>
      </c>
      <c r="K3792">
        <v>9096184854390712</v>
      </c>
      <c r="L3792">
        <v>17769200</v>
      </c>
      <c r="M3792">
        <v>16825040</v>
      </c>
      <c r="N3792">
        <v>0</v>
      </c>
      <c r="O3792" t="s">
        <v>18</v>
      </c>
      <c r="P3792" s="1">
        <v>44452</v>
      </c>
      <c r="Q3792" t="s">
        <v>87</v>
      </c>
      <c r="R3792" t="s">
        <v>266</v>
      </c>
      <c r="S3792">
        <v>28871400</v>
      </c>
      <c r="T3792">
        <v>944160</v>
      </c>
      <c r="U3792">
        <v>5550500</v>
      </c>
      <c r="V3792">
        <v>30110000</v>
      </c>
    </row>
    <row r="3793" spans="1:22" x14ac:dyDescent="0.3">
      <c r="A3793">
        <v>3792</v>
      </c>
      <c r="B3793" s="1">
        <v>44453</v>
      </c>
      <c r="C3793" t="s">
        <v>59</v>
      </c>
      <c r="D3793">
        <v>955800</v>
      </c>
      <c r="E3793">
        <v>0</v>
      </c>
      <c r="F3793">
        <v>224000</v>
      </c>
      <c r="G3793">
        <v>181000</v>
      </c>
      <c r="H3793">
        <v>41500</v>
      </c>
      <c r="I3793">
        <v>140230</v>
      </c>
      <c r="J3793">
        <v>1074490</v>
      </c>
      <c r="K3793">
        <v>7662340440704557</v>
      </c>
      <c r="L3793">
        <v>592200</v>
      </c>
      <c r="M3793">
        <v>552510</v>
      </c>
      <c r="N3793">
        <v>0</v>
      </c>
      <c r="O3793" t="s">
        <v>18</v>
      </c>
      <c r="P3793" s="1">
        <v>44452</v>
      </c>
      <c r="Q3793" t="s">
        <v>87</v>
      </c>
      <c r="R3793" t="s">
        <v>266</v>
      </c>
      <c r="S3793">
        <v>934260</v>
      </c>
      <c r="T3793">
        <v>39690</v>
      </c>
      <c r="U3793">
        <v>222500</v>
      </c>
      <c r="V3793">
        <v>1179800</v>
      </c>
    </row>
    <row r="3794" spans="1:22" x14ac:dyDescent="0.3">
      <c r="A3794">
        <v>3793</v>
      </c>
      <c r="B3794" s="1">
        <v>44453</v>
      </c>
      <c r="C3794" t="s">
        <v>61</v>
      </c>
      <c r="D3794">
        <v>967500</v>
      </c>
      <c r="E3794">
        <v>0</v>
      </c>
      <c r="F3794">
        <v>235000</v>
      </c>
      <c r="G3794">
        <v>151000</v>
      </c>
      <c r="H3794">
        <v>57500</v>
      </c>
      <c r="I3794">
        <v>141100</v>
      </c>
      <c r="J3794">
        <v>981040</v>
      </c>
      <c r="K3794">
        <v>6952799433026222</v>
      </c>
      <c r="L3794">
        <v>553630</v>
      </c>
      <c r="M3794">
        <v>518650</v>
      </c>
      <c r="N3794">
        <v>0</v>
      </c>
      <c r="O3794" t="s">
        <v>18</v>
      </c>
      <c r="P3794" s="1">
        <v>44452</v>
      </c>
      <c r="Q3794" t="s">
        <v>87</v>
      </c>
      <c r="R3794" t="s">
        <v>266</v>
      </c>
      <c r="S3794">
        <v>839940</v>
      </c>
      <c r="T3794">
        <v>34980</v>
      </c>
      <c r="U3794">
        <v>208500</v>
      </c>
      <c r="V3794">
        <v>1202500</v>
      </c>
    </row>
    <row r="3795" spans="1:22" x14ac:dyDescent="0.3">
      <c r="A3795">
        <v>3794</v>
      </c>
      <c r="B3795" s="1">
        <v>44453</v>
      </c>
      <c r="C3795" t="s">
        <v>141</v>
      </c>
      <c r="D3795">
        <v>481380</v>
      </c>
      <c r="E3795">
        <v>0</v>
      </c>
      <c r="F3795">
        <v>583000</v>
      </c>
      <c r="G3795">
        <v>1038000</v>
      </c>
      <c r="H3795">
        <v>20000</v>
      </c>
      <c r="I3795">
        <v>212238</v>
      </c>
      <c r="J3795">
        <v>1709100</v>
      </c>
      <c r="K3795">
        <v>8052752099058604</v>
      </c>
      <c r="L3795">
        <v>917360</v>
      </c>
      <c r="M3795">
        <v>854530</v>
      </c>
      <c r="N3795">
        <v>0</v>
      </c>
      <c r="O3795" t="s">
        <v>18</v>
      </c>
      <c r="P3795" s="1">
        <v>44452</v>
      </c>
      <c r="Q3795" t="s">
        <v>87</v>
      </c>
      <c r="R3795" t="s">
        <v>266</v>
      </c>
      <c r="S3795">
        <v>1496862</v>
      </c>
      <c r="T3795">
        <v>62830</v>
      </c>
      <c r="U3795">
        <v>1058000</v>
      </c>
      <c r="V3795">
        <v>1064380</v>
      </c>
    </row>
    <row r="3796" spans="1:22" x14ac:dyDescent="0.3">
      <c r="A3796">
        <v>3795</v>
      </c>
      <c r="B3796" s="1">
        <v>44453</v>
      </c>
      <c r="C3796" t="s">
        <v>196</v>
      </c>
      <c r="D3796">
        <v>0</v>
      </c>
      <c r="E3796">
        <v>0</v>
      </c>
      <c r="F3796">
        <v>46800</v>
      </c>
      <c r="G3796">
        <v>0</v>
      </c>
      <c r="H3796">
        <v>32850</v>
      </c>
      <c r="I3796">
        <v>7965</v>
      </c>
      <c r="J3796">
        <v>52320</v>
      </c>
      <c r="K3796">
        <v>6568738229755179</v>
      </c>
      <c r="L3796">
        <v>38260</v>
      </c>
      <c r="M3796">
        <v>35620</v>
      </c>
      <c r="N3796">
        <v>0</v>
      </c>
      <c r="O3796" t="s">
        <v>18</v>
      </c>
      <c r="P3796" s="1">
        <v>44452</v>
      </c>
      <c r="Q3796" t="s">
        <v>87</v>
      </c>
      <c r="R3796" t="s">
        <v>266</v>
      </c>
      <c r="S3796">
        <v>44355</v>
      </c>
      <c r="T3796">
        <v>2640</v>
      </c>
      <c r="U3796">
        <v>32850</v>
      </c>
      <c r="V3796">
        <v>46800</v>
      </c>
    </row>
    <row r="3797" spans="1:22" x14ac:dyDescent="0.3">
      <c r="A3797">
        <v>3796</v>
      </c>
      <c r="B3797" s="1">
        <v>44453</v>
      </c>
      <c r="C3797" t="s">
        <v>63</v>
      </c>
      <c r="D3797">
        <v>528958710</v>
      </c>
      <c r="E3797">
        <v>0</v>
      </c>
      <c r="F3797">
        <v>107526300</v>
      </c>
      <c r="G3797">
        <v>92020000</v>
      </c>
      <c r="H3797">
        <v>24004100</v>
      </c>
      <c r="I3797">
        <v>75250911</v>
      </c>
      <c r="J3797">
        <v>686195810</v>
      </c>
      <c r="K3797">
        <v>9118770801326246</v>
      </c>
      <c r="L3797">
        <v>372432200</v>
      </c>
      <c r="M3797">
        <v>354130780</v>
      </c>
      <c r="N3797">
        <v>0</v>
      </c>
      <c r="O3797" t="s">
        <v>18</v>
      </c>
      <c r="P3797" s="1"/>
      <c r="Q3797" t="s">
        <v>87</v>
      </c>
      <c r="R3797" t="s">
        <v>266</v>
      </c>
      <c r="S3797">
        <v>610944899</v>
      </c>
      <c r="T3797">
        <v>18301420</v>
      </c>
      <c r="U3797">
        <v>116024100</v>
      </c>
      <c r="V3797">
        <v>636485010</v>
      </c>
    </row>
    <row r="3798" spans="1:22" x14ac:dyDescent="0.3">
      <c r="A3798">
        <v>3797</v>
      </c>
      <c r="B3798" s="1">
        <v>44454</v>
      </c>
      <c r="C3798" t="s">
        <v>17</v>
      </c>
      <c r="D3798">
        <v>93062700</v>
      </c>
      <c r="E3798">
        <v>0</v>
      </c>
      <c r="F3798">
        <v>20195000</v>
      </c>
      <c r="G3798">
        <v>16030000</v>
      </c>
      <c r="H3798">
        <v>4634000</v>
      </c>
      <c r="I3798">
        <v>13392170</v>
      </c>
      <c r="J3798">
        <v>124539180</v>
      </c>
      <c r="K3798">
        <v>9299402561347414</v>
      </c>
      <c r="L3798">
        <v>67088940</v>
      </c>
      <c r="M3798">
        <v>64305840</v>
      </c>
      <c r="N3798">
        <v>0</v>
      </c>
      <c r="O3798" t="s">
        <v>18</v>
      </c>
      <c r="P3798" s="1">
        <v>44453</v>
      </c>
      <c r="Q3798" t="s">
        <v>87</v>
      </c>
      <c r="R3798" t="s">
        <v>267</v>
      </c>
      <c r="S3798">
        <v>111147010</v>
      </c>
      <c r="T3798">
        <v>2783100</v>
      </c>
      <c r="U3798">
        <v>20664000</v>
      </c>
      <c r="V3798">
        <v>113257700</v>
      </c>
    </row>
    <row r="3799" spans="1:22" x14ac:dyDescent="0.3">
      <c r="A3799">
        <v>3798</v>
      </c>
      <c r="B3799" s="1">
        <v>44454</v>
      </c>
      <c r="C3799" t="s">
        <v>22</v>
      </c>
      <c r="D3799">
        <v>15084450</v>
      </c>
      <c r="E3799">
        <v>0</v>
      </c>
      <c r="F3799">
        <v>2752000</v>
      </c>
      <c r="G3799">
        <v>2651000</v>
      </c>
      <c r="H3799">
        <v>647000</v>
      </c>
      <c r="I3799">
        <v>2113445</v>
      </c>
      <c r="J3799">
        <v>19333440</v>
      </c>
      <c r="K3799">
        <v>9147832094045504</v>
      </c>
      <c r="L3799">
        <v>10495030</v>
      </c>
      <c r="M3799">
        <v>10055750</v>
      </c>
      <c r="N3799">
        <v>0</v>
      </c>
      <c r="O3799" t="s">
        <v>18</v>
      </c>
      <c r="P3799" s="1">
        <v>44453</v>
      </c>
      <c r="Q3799" t="s">
        <v>87</v>
      </c>
      <c r="R3799" t="s">
        <v>267</v>
      </c>
      <c r="S3799">
        <v>17219995</v>
      </c>
      <c r="T3799">
        <v>439280</v>
      </c>
      <c r="U3799">
        <v>3298000</v>
      </c>
      <c r="V3799">
        <v>17836450</v>
      </c>
    </row>
    <row r="3800" spans="1:22" x14ac:dyDescent="0.3">
      <c r="A3800">
        <v>3799</v>
      </c>
      <c r="B3800" s="1">
        <v>44454</v>
      </c>
      <c r="C3800" t="s">
        <v>25</v>
      </c>
      <c r="D3800">
        <v>12001550</v>
      </c>
      <c r="E3800">
        <v>0</v>
      </c>
      <c r="F3800">
        <v>1620000</v>
      </c>
      <c r="G3800">
        <v>2209000</v>
      </c>
      <c r="H3800">
        <v>497000</v>
      </c>
      <c r="I3800">
        <v>1632755</v>
      </c>
      <c r="J3800">
        <v>16366900</v>
      </c>
      <c r="K3800">
        <v>1002410037023313</v>
      </c>
      <c r="L3800">
        <v>8669270</v>
      </c>
      <c r="M3800">
        <v>8420520</v>
      </c>
      <c r="N3800">
        <v>0</v>
      </c>
      <c r="O3800" t="s">
        <v>18</v>
      </c>
      <c r="P3800" s="1">
        <v>44453</v>
      </c>
      <c r="Q3800" t="s">
        <v>87</v>
      </c>
      <c r="R3800" t="s">
        <v>267</v>
      </c>
      <c r="S3800">
        <v>14734145</v>
      </c>
      <c r="T3800">
        <v>248750</v>
      </c>
      <c r="U3800">
        <v>2706000</v>
      </c>
      <c r="V3800">
        <v>13621550</v>
      </c>
    </row>
    <row r="3801" spans="1:22" x14ac:dyDescent="0.3">
      <c r="A3801">
        <v>3800</v>
      </c>
      <c r="B3801" s="1">
        <v>44454</v>
      </c>
      <c r="C3801" t="s">
        <v>27</v>
      </c>
      <c r="D3801">
        <v>12721500</v>
      </c>
      <c r="E3801">
        <v>0</v>
      </c>
      <c r="F3801">
        <v>3051000</v>
      </c>
      <c r="G3801">
        <v>2564000</v>
      </c>
      <c r="H3801">
        <v>624000</v>
      </c>
      <c r="I3801">
        <v>1896050</v>
      </c>
      <c r="J3801">
        <v>15543380</v>
      </c>
      <c r="K3801">
        <v>8197769046174943</v>
      </c>
      <c r="L3801">
        <v>8372690</v>
      </c>
      <c r="M3801">
        <v>8064350</v>
      </c>
      <c r="N3801">
        <v>0</v>
      </c>
      <c r="O3801" t="s">
        <v>18</v>
      </c>
      <c r="P3801" s="1">
        <v>44453</v>
      </c>
      <c r="Q3801" t="s">
        <v>87</v>
      </c>
      <c r="R3801" t="s">
        <v>267</v>
      </c>
      <c r="S3801">
        <v>13647330</v>
      </c>
      <c r="T3801">
        <v>308340</v>
      </c>
      <c r="U3801">
        <v>3188000</v>
      </c>
      <c r="V3801">
        <v>15772500</v>
      </c>
    </row>
    <row r="3802" spans="1:22" x14ac:dyDescent="0.3">
      <c r="A3802">
        <v>3801</v>
      </c>
      <c r="B3802" s="1">
        <v>44454</v>
      </c>
      <c r="C3802" t="s">
        <v>30</v>
      </c>
      <c r="D3802">
        <v>23247600</v>
      </c>
      <c r="E3802">
        <v>0</v>
      </c>
      <c r="F3802">
        <v>5747000</v>
      </c>
      <c r="G3802">
        <v>4558000</v>
      </c>
      <c r="H3802">
        <v>1336500</v>
      </c>
      <c r="I3802">
        <v>3488910</v>
      </c>
      <c r="J3802">
        <v>30703310</v>
      </c>
      <c r="K3802">
        <v>8800258533467472</v>
      </c>
      <c r="L3802">
        <v>16495310</v>
      </c>
      <c r="M3802">
        <v>15845930</v>
      </c>
      <c r="N3802">
        <v>0</v>
      </c>
      <c r="O3802" t="s">
        <v>18</v>
      </c>
      <c r="P3802" s="1">
        <v>44453</v>
      </c>
      <c r="Q3802" t="s">
        <v>87</v>
      </c>
      <c r="R3802" t="s">
        <v>267</v>
      </c>
      <c r="S3802">
        <v>27214400</v>
      </c>
      <c r="T3802">
        <v>649380</v>
      </c>
      <c r="U3802">
        <v>5894500</v>
      </c>
      <c r="V3802">
        <v>28994600</v>
      </c>
    </row>
    <row r="3803" spans="1:22" x14ac:dyDescent="0.3">
      <c r="A3803">
        <v>3802</v>
      </c>
      <c r="B3803" s="1">
        <v>44454</v>
      </c>
      <c r="C3803" t="s">
        <v>32</v>
      </c>
      <c r="D3803">
        <v>6664650</v>
      </c>
      <c r="E3803">
        <v>0</v>
      </c>
      <c r="F3803">
        <v>1149000</v>
      </c>
      <c r="G3803">
        <v>1252000</v>
      </c>
      <c r="H3803">
        <v>249500</v>
      </c>
      <c r="I3803">
        <v>931515</v>
      </c>
      <c r="J3803">
        <v>8732520</v>
      </c>
      <c r="K3803">
        <v>9374535031642004</v>
      </c>
      <c r="L3803">
        <v>4720370</v>
      </c>
      <c r="M3803">
        <v>4417700</v>
      </c>
      <c r="N3803">
        <v>0</v>
      </c>
      <c r="O3803" t="s">
        <v>18</v>
      </c>
      <c r="P3803" s="1">
        <v>44453</v>
      </c>
      <c r="Q3803" t="s">
        <v>87</v>
      </c>
      <c r="R3803" t="s">
        <v>267</v>
      </c>
      <c r="S3803">
        <v>7801005</v>
      </c>
      <c r="T3803">
        <v>302670</v>
      </c>
      <c r="U3803">
        <v>1501500</v>
      </c>
      <c r="V3803">
        <v>7813650</v>
      </c>
    </row>
    <row r="3804" spans="1:22" x14ac:dyDescent="0.3">
      <c r="A3804">
        <v>3803</v>
      </c>
      <c r="B3804" s="1">
        <v>44454</v>
      </c>
      <c r="C3804" t="s">
        <v>35</v>
      </c>
      <c r="D3804">
        <v>28194150</v>
      </c>
      <c r="E3804">
        <v>0</v>
      </c>
      <c r="F3804">
        <v>4124000</v>
      </c>
      <c r="G3804">
        <v>4812000</v>
      </c>
      <c r="H3804">
        <v>1128500</v>
      </c>
      <c r="I3804">
        <v>3825865</v>
      </c>
      <c r="J3804">
        <v>36484810</v>
      </c>
      <c r="K3804">
        <v>953635583064222</v>
      </c>
      <c r="L3804">
        <v>19685110</v>
      </c>
      <c r="M3804">
        <v>18812260</v>
      </c>
      <c r="N3804">
        <v>0</v>
      </c>
      <c r="O3804" t="s">
        <v>18</v>
      </c>
      <c r="P3804" s="1">
        <v>44453</v>
      </c>
      <c r="Q3804" t="s">
        <v>87</v>
      </c>
      <c r="R3804" t="s">
        <v>267</v>
      </c>
      <c r="S3804">
        <v>32658945</v>
      </c>
      <c r="T3804">
        <v>872850</v>
      </c>
      <c r="U3804">
        <v>5940500</v>
      </c>
      <c r="V3804">
        <v>32318150</v>
      </c>
    </row>
    <row r="3805" spans="1:22" x14ac:dyDescent="0.3">
      <c r="A3805">
        <v>3804</v>
      </c>
      <c r="B3805" s="1">
        <v>44454</v>
      </c>
      <c r="C3805" t="s">
        <v>37</v>
      </c>
      <c r="D3805">
        <v>22567950</v>
      </c>
      <c r="E3805">
        <v>0</v>
      </c>
      <c r="F3805">
        <v>4468000</v>
      </c>
      <c r="G3805">
        <v>4117000</v>
      </c>
      <c r="H3805">
        <v>1013750</v>
      </c>
      <c r="I3805">
        <v>3216670</v>
      </c>
      <c r="J3805">
        <v>29312690</v>
      </c>
      <c r="K3805">
        <v>9112743924617694</v>
      </c>
      <c r="L3805">
        <v>15928670</v>
      </c>
      <c r="M3805">
        <v>15003520</v>
      </c>
      <c r="N3805">
        <v>0</v>
      </c>
      <c r="O3805" t="s">
        <v>18</v>
      </c>
      <c r="P3805" s="1">
        <v>44453</v>
      </c>
      <c r="Q3805" t="s">
        <v>87</v>
      </c>
      <c r="R3805" t="s">
        <v>267</v>
      </c>
      <c r="S3805">
        <v>26096020</v>
      </c>
      <c r="T3805">
        <v>925150</v>
      </c>
      <c r="U3805">
        <v>5130750</v>
      </c>
      <c r="V3805">
        <v>27035950</v>
      </c>
    </row>
    <row r="3806" spans="1:22" x14ac:dyDescent="0.3">
      <c r="A3806">
        <v>3805</v>
      </c>
      <c r="B3806" s="1">
        <v>44454</v>
      </c>
      <c r="C3806" t="s">
        <v>39</v>
      </c>
      <c r="D3806">
        <v>83684600</v>
      </c>
      <c r="E3806">
        <v>0</v>
      </c>
      <c r="F3806">
        <v>16049000</v>
      </c>
      <c r="G3806">
        <v>15143000</v>
      </c>
      <c r="H3806">
        <v>3757500</v>
      </c>
      <c r="I3806">
        <v>11863410</v>
      </c>
      <c r="J3806">
        <v>107279140</v>
      </c>
      <c r="K3806">
        <v>90428586721693</v>
      </c>
      <c r="L3806">
        <v>58138810</v>
      </c>
      <c r="M3806">
        <v>55565220</v>
      </c>
      <c r="N3806">
        <v>0</v>
      </c>
      <c r="O3806" t="s">
        <v>18</v>
      </c>
      <c r="P3806" s="1">
        <v>44453</v>
      </c>
      <c r="Q3806" t="s">
        <v>87</v>
      </c>
      <c r="R3806" t="s">
        <v>267</v>
      </c>
      <c r="S3806">
        <v>95415730</v>
      </c>
      <c r="T3806">
        <v>2573590</v>
      </c>
      <c r="U3806">
        <v>18900500</v>
      </c>
      <c r="V3806">
        <v>99733600</v>
      </c>
    </row>
    <row r="3807" spans="1:22" x14ac:dyDescent="0.3">
      <c r="A3807">
        <v>3806</v>
      </c>
      <c r="B3807" s="1">
        <v>44454</v>
      </c>
      <c r="C3807" t="s">
        <v>41</v>
      </c>
      <c r="D3807">
        <v>57191500</v>
      </c>
      <c r="E3807">
        <v>0</v>
      </c>
      <c r="F3807">
        <v>12136500</v>
      </c>
      <c r="G3807">
        <v>8639000</v>
      </c>
      <c r="H3807">
        <v>2134500</v>
      </c>
      <c r="I3807">
        <v>8010150</v>
      </c>
      <c r="J3807">
        <v>74187460</v>
      </c>
      <c r="K3807">
        <v>9261681741290736</v>
      </c>
      <c r="L3807">
        <v>40226150</v>
      </c>
      <c r="M3807">
        <v>38417850</v>
      </c>
      <c r="N3807">
        <v>0</v>
      </c>
      <c r="O3807" t="s">
        <v>18</v>
      </c>
      <c r="P3807" s="1">
        <v>44453</v>
      </c>
      <c r="Q3807" t="s">
        <v>87</v>
      </c>
      <c r="R3807" t="s">
        <v>267</v>
      </c>
      <c r="S3807">
        <v>66177310</v>
      </c>
      <c r="T3807">
        <v>1808300</v>
      </c>
      <c r="U3807">
        <v>10773500</v>
      </c>
      <c r="V3807">
        <v>69328000</v>
      </c>
    </row>
    <row r="3808" spans="1:22" x14ac:dyDescent="0.3">
      <c r="A3808">
        <v>3807</v>
      </c>
      <c r="B3808" s="1">
        <v>44454</v>
      </c>
      <c r="C3808" t="s">
        <v>43</v>
      </c>
      <c r="D3808">
        <v>12162950</v>
      </c>
      <c r="E3808">
        <v>0</v>
      </c>
      <c r="F3808">
        <v>2182000</v>
      </c>
      <c r="G3808">
        <v>1860000</v>
      </c>
      <c r="H3808">
        <v>517500</v>
      </c>
      <c r="I3808">
        <v>1672245</v>
      </c>
      <c r="J3808">
        <v>16549460</v>
      </c>
      <c r="K3808">
        <v>989655223965388</v>
      </c>
      <c r="L3808">
        <v>8872040</v>
      </c>
      <c r="M3808">
        <v>8525190</v>
      </c>
      <c r="N3808">
        <v>0</v>
      </c>
      <c r="O3808" t="s">
        <v>18</v>
      </c>
      <c r="P3808" s="1">
        <v>44453</v>
      </c>
      <c r="Q3808" t="s">
        <v>87</v>
      </c>
      <c r="R3808" t="s">
        <v>267</v>
      </c>
      <c r="S3808">
        <v>14877215</v>
      </c>
      <c r="T3808">
        <v>346850</v>
      </c>
      <c r="U3808">
        <v>2377500</v>
      </c>
      <c r="V3808">
        <v>14344950</v>
      </c>
    </row>
    <row r="3809" spans="1:22" x14ac:dyDescent="0.3">
      <c r="A3809">
        <v>3808</v>
      </c>
      <c r="B3809" s="1">
        <v>44454</v>
      </c>
      <c r="C3809" t="s">
        <v>45</v>
      </c>
      <c r="D3809">
        <v>31175890</v>
      </c>
      <c r="E3809">
        <v>0</v>
      </c>
      <c r="F3809">
        <v>5074000</v>
      </c>
      <c r="G3809">
        <v>5734000</v>
      </c>
      <c r="H3809">
        <v>1227000</v>
      </c>
      <c r="I3809">
        <v>4321089</v>
      </c>
      <c r="J3809">
        <v>42778680</v>
      </c>
      <c r="K3809">
        <v>9899976603120184</v>
      </c>
      <c r="L3809">
        <v>22890780</v>
      </c>
      <c r="M3809">
        <v>21944290</v>
      </c>
      <c r="N3809">
        <v>0</v>
      </c>
      <c r="O3809" t="s">
        <v>18</v>
      </c>
      <c r="P3809" s="1">
        <v>44453</v>
      </c>
      <c r="Q3809" t="s">
        <v>87</v>
      </c>
      <c r="R3809" t="s">
        <v>267</v>
      </c>
      <c r="S3809">
        <v>38457591</v>
      </c>
      <c r="T3809">
        <v>946490</v>
      </c>
      <c r="U3809">
        <v>6961000</v>
      </c>
      <c r="V3809">
        <v>36249890</v>
      </c>
    </row>
    <row r="3810" spans="1:22" x14ac:dyDescent="0.3">
      <c r="A3810">
        <v>3809</v>
      </c>
      <c r="B3810" s="1">
        <v>44454</v>
      </c>
      <c r="C3810" t="s">
        <v>47</v>
      </c>
      <c r="D3810">
        <v>3697850</v>
      </c>
      <c r="E3810">
        <v>0</v>
      </c>
      <c r="F3810">
        <v>676000</v>
      </c>
      <c r="G3810">
        <v>533000</v>
      </c>
      <c r="H3810">
        <v>152000</v>
      </c>
      <c r="I3810">
        <v>505885</v>
      </c>
      <c r="J3810">
        <v>4643880</v>
      </c>
      <c r="K3810">
        <v>9179714757306504</v>
      </c>
      <c r="L3810">
        <v>2542000</v>
      </c>
      <c r="M3810">
        <v>2436230</v>
      </c>
      <c r="N3810">
        <v>0</v>
      </c>
      <c r="O3810" t="s">
        <v>18</v>
      </c>
      <c r="P3810" s="1">
        <v>44453</v>
      </c>
      <c r="Q3810" t="s">
        <v>87</v>
      </c>
      <c r="R3810" t="s">
        <v>267</v>
      </c>
      <c r="S3810">
        <v>4137995</v>
      </c>
      <c r="T3810">
        <v>105770</v>
      </c>
      <c r="U3810">
        <v>685000</v>
      </c>
      <c r="V3810">
        <v>4373850</v>
      </c>
    </row>
    <row r="3811" spans="1:22" x14ac:dyDescent="0.3">
      <c r="A3811">
        <v>3810</v>
      </c>
      <c r="B3811" s="1">
        <v>44454</v>
      </c>
      <c r="C3811" t="s">
        <v>50</v>
      </c>
      <c r="D3811">
        <v>76025790</v>
      </c>
      <c r="E3811">
        <v>0</v>
      </c>
      <c r="F3811">
        <v>16458000</v>
      </c>
      <c r="G3811">
        <v>12209000</v>
      </c>
      <c r="H3811">
        <v>3814500</v>
      </c>
      <c r="I3811">
        <v>10850729</v>
      </c>
      <c r="J3811">
        <v>94345000</v>
      </c>
      <c r="K3811">
        <v>8694807510168211</v>
      </c>
      <c r="L3811">
        <v>52170360</v>
      </c>
      <c r="M3811">
        <v>48975700</v>
      </c>
      <c r="N3811">
        <v>0</v>
      </c>
      <c r="O3811" t="s">
        <v>18</v>
      </c>
      <c r="P3811" s="1">
        <v>44453</v>
      </c>
      <c r="Q3811" t="s">
        <v>87</v>
      </c>
      <c r="R3811" t="s">
        <v>267</v>
      </c>
      <c r="S3811">
        <v>83494271</v>
      </c>
      <c r="T3811">
        <v>3194660</v>
      </c>
      <c r="U3811">
        <v>16023500</v>
      </c>
      <c r="V3811">
        <v>92483790</v>
      </c>
    </row>
    <row r="3812" spans="1:22" x14ac:dyDescent="0.3">
      <c r="A3812">
        <v>3811</v>
      </c>
      <c r="B3812" s="1">
        <v>44454</v>
      </c>
      <c r="C3812" t="s">
        <v>52</v>
      </c>
      <c r="D3812">
        <v>16878650</v>
      </c>
      <c r="E3812">
        <v>0</v>
      </c>
      <c r="F3812">
        <v>3980000</v>
      </c>
      <c r="G3812">
        <v>2531000</v>
      </c>
      <c r="H3812">
        <v>683000</v>
      </c>
      <c r="I3812">
        <v>2407265</v>
      </c>
      <c r="J3812">
        <v>21590830</v>
      </c>
      <c r="K3812">
        <v>8969029167956166</v>
      </c>
      <c r="L3812">
        <v>11671070</v>
      </c>
      <c r="M3812">
        <v>11128730</v>
      </c>
      <c r="N3812">
        <v>0</v>
      </c>
      <c r="O3812" t="s">
        <v>18</v>
      </c>
      <c r="P3812" s="1">
        <v>44453</v>
      </c>
      <c r="Q3812" t="s">
        <v>87</v>
      </c>
      <c r="R3812" t="s">
        <v>267</v>
      </c>
      <c r="S3812">
        <v>19183565</v>
      </c>
      <c r="T3812">
        <v>542340</v>
      </c>
      <c r="U3812">
        <v>3214000</v>
      </c>
      <c r="V3812">
        <v>20858650</v>
      </c>
    </row>
    <row r="3813" spans="1:22" x14ac:dyDescent="0.3">
      <c r="A3813">
        <v>3812</v>
      </c>
      <c r="B3813" s="1">
        <v>44454</v>
      </c>
      <c r="C3813" t="s">
        <v>55</v>
      </c>
      <c r="D3813">
        <v>7343250</v>
      </c>
      <c r="E3813">
        <v>0</v>
      </c>
      <c r="F3813">
        <v>1515000</v>
      </c>
      <c r="G3813">
        <v>1366000</v>
      </c>
      <c r="H3813">
        <v>327500</v>
      </c>
      <c r="I3813">
        <v>1055175</v>
      </c>
      <c r="J3813">
        <v>9536880</v>
      </c>
      <c r="K3813">
        <v>9038197455398392</v>
      </c>
      <c r="L3813">
        <v>5172070</v>
      </c>
      <c r="M3813">
        <v>4997930</v>
      </c>
      <c r="N3813">
        <v>0</v>
      </c>
      <c r="O3813" t="s">
        <v>18</v>
      </c>
      <c r="P3813" s="1">
        <v>44453</v>
      </c>
      <c r="Q3813" t="s">
        <v>87</v>
      </c>
      <c r="R3813" t="s">
        <v>267</v>
      </c>
      <c r="S3813">
        <v>8481705</v>
      </c>
      <c r="T3813">
        <v>174140</v>
      </c>
      <c r="U3813">
        <v>1693500</v>
      </c>
      <c r="V3813">
        <v>8858250</v>
      </c>
    </row>
    <row r="3814" spans="1:22" x14ac:dyDescent="0.3">
      <c r="A3814">
        <v>3813</v>
      </c>
      <c r="B3814" s="1">
        <v>44454</v>
      </c>
      <c r="C3814" t="s">
        <v>57</v>
      </c>
      <c r="D3814">
        <v>24849000</v>
      </c>
      <c r="E3814">
        <v>0</v>
      </c>
      <c r="F3814">
        <v>5261000</v>
      </c>
      <c r="G3814">
        <v>4442000</v>
      </c>
      <c r="H3814">
        <v>1108500</v>
      </c>
      <c r="I3814">
        <v>3566050</v>
      </c>
      <c r="J3814">
        <v>32454820</v>
      </c>
      <c r="K3814">
        <v>910105579001977</v>
      </c>
      <c r="L3814">
        <v>17788630</v>
      </c>
      <c r="M3814">
        <v>16833300</v>
      </c>
      <c r="N3814">
        <v>0</v>
      </c>
      <c r="O3814" t="s">
        <v>18</v>
      </c>
      <c r="P3814" s="1">
        <v>44453</v>
      </c>
      <c r="Q3814" t="s">
        <v>87</v>
      </c>
      <c r="R3814" t="s">
        <v>267</v>
      </c>
      <c r="S3814">
        <v>28888770</v>
      </c>
      <c r="T3814">
        <v>955330</v>
      </c>
      <c r="U3814">
        <v>5550500</v>
      </c>
      <c r="V3814">
        <v>30110000</v>
      </c>
    </row>
    <row r="3815" spans="1:22" x14ac:dyDescent="0.3">
      <c r="A3815">
        <v>3814</v>
      </c>
      <c r="B3815" s="1">
        <v>44454</v>
      </c>
      <c r="C3815" t="s">
        <v>59</v>
      </c>
      <c r="D3815">
        <v>955800</v>
      </c>
      <c r="E3815">
        <v>0</v>
      </c>
      <c r="F3815">
        <v>224000</v>
      </c>
      <c r="G3815">
        <v>181000</v>
      </c>
      <c r="H3815">
        <v>41500</v>
      </c>
      <c r="I3815">
        <v>140230</v>
      </c>
      <c r="J3815">
        <v>1077140</v>
      </c>
      <c r="K3815">
        <v>7681237966198389</v>
      </c>
      <c r="L3815">
        <v>593530</v>
      </c>
      <c r="M3815">
        <v>554070</v>
      </c>
      <c r="N3815">
        <v>0</v>
      </c>
      <c r="O3815" t="s">
        <v>18</v>
      </c>
      <c r="P3815" s="1">
        <v>44453</v>
      </c>
      <c r="Q3815" t="s">
        <v>87</v>
      </c>
      <c r="R3815" t="s">
        <v>267</v>
      </c>
      <c r="S3815">
        <v>936910</v>
      </c>
      <c r="T3815">
        <v>39460</v>
      </c>
      <c r="U3815">
        <v>222500</v>
      </c>
      <c r="V3815">
        <v>1179800</v>
      </c>
    </row>
    <row r="3816" spans="1:22" x14ac:dyDescent="0.3">
      <c r="A3816">
        <v>3815</v>
      </c>
      <c r="B3816" s="1">
        <v>44454</v>
      </c>
      <c r="C3816" t="s">
        <v>61</v>
      </c>
      <c r="D3816">
        <v>967500</v>
      </c>
      <c r="E3816">
        <v>0</v>
      </c>
      <c r="F3816">
        <v>235000</v>
      </c>
      <c r="G3816">
        <v>151000</v>
      </c>
      <c r="H3816">
        <v>57500</v>
      </c>
      <c r="I3816">
        <v>141100</v>
      </c>
      <c r="J3816">
        <v>982240</v>
      </c>
      <c r="K3816">
        <v>6961304039688164</v>
      </c>
      <c r="L3816">
        <v>554040</v>
      </c>
      <c r="M3816">
        <v>519770</v>
      </c>
      <c r="N3816">
        <v>0</v>
      </c>
      <c r="O3816" t="s">
        <v>18</v>
      </c>
      <c r="P3816" s="1">
        <v>44453</v>
      </c>
      <c r="Q3816" t="s">
        <v>87</v>
      </c>
      <c r="R3816" t="s">
        <v>267</v>
      </c>
      <c r="S3816">
        <v>841140</v>
      </c>
      <c r="T3816">
        <v>34270</v>
      </c>
      <c r="U3816">
        <v>208500</v>
      </c>
      <c r="V3816">
        <v>1202500</v>
      </c>
    </row>
    <row r="3817" spans="1:22" x14ac:dyDescent="0.3">
      <c r="A3817">
        <v>3816</v>
      </c>
      <c r="B3817" s="1">
        <v>44454</v>
      </c>
      <c r="C3817" t="s">
        <v>141</v>
      </c>
      <c r="D3817">
        <v>481380</v>
      </c>
      <c r="E3817">
        <v>0</v>
      </c>
      <c r="F3817">
        <v>583000</v>
      </c>
      <c r="G3817">
        <v>1038000</v>
      </c>
      <c r="H3817">
        <v>20000</v>
      </c>
      <c r="I3817">
        <v>212238</v>
      </c>
      <c r="J3817">
        <v>1709400</v>
      </c>
      <c r="K3817">
        <v>8054165606536059</v>
      </c>
      <c r="L3817">
        <v>917490</v>
      </c>
      <c r="M3817">
        <v>854720</v>
      </c>
      <c r="N3817">
        <v>0</v>
      </c>
      <c r="O3817" t="s">
        <v>18</v>
      </c>
      <c r="P3817" s="1">
        <v>44452</v>
      </c>
      <c r="Q3817" t="s">
        <v>87</v>
      </c>
      <c r="R3817" t="s">
        <v>267</v>
      </c>
      <c r="S3817">
        <v>1497162</v>
      </c>
      <c r="T3817">
        <v>62770</v>
      </c>
      <c r="U3817">
        <v>1058000</v>
      </c>
      <c r="V3817">
        <v>1064380</v>
      </c>
    </row>
    <row r="3818" spans="1:22" x14ac:dyDescent="0.3">
      <c r="A3818">
        <v>3817</v>
      </c>
      <c r="B3818" s="1">
        <v>44454</v>
      </c>
      <c r="C3818" t="s">
        <v>196</v>
      </c>
      <c r="D3818">
        <v>0</v>
      </c>
      <c r="E3818">
        <v>0</v>
      </c>
      <c r="F3818">
        <v>46800</v>
      </c>
      <c r="G3818">
        <v>0</v>
      </c>
      <c r="H3818">
        <v>32850</v>
      </c>
      <c r="I3818">
        <v>7965</v>
      </c>
      <c r="J3818">
        <v>54570</v>
      </c>
      <c r="K3818">
        <v>6851224105461393</v>
      </c>
      <c r="L3818">
        <v>39660</v>
      </c>
      <c r="M3818">
        <v>37740</v>
      </c>
      <c r="N3818">
        <v>0</v>
      </c>
      <c r="O3818" t="s">
        <v>18</v>
      </c>
      <c r="P3818" s="1">
        <v>44453</v>
      </c>
      <c r="Q3818" t="s">
        <v>87</v>
      </c>
      <c r="R3818" t="s">
        <v>267</v>
      </c>
      <c r="S3818">
        <v>46605</v>
      </c>
      <c r="T3818">
        <v>1920</v>
      </c>
      <c r="U3818">
        <v>32850</v>
      </c>
      <c r="V3818">
        <v>46800</v>
      </c>
    </row>
    <row r="3819" spans="1:22" x14ac:dyDescent="0.3">
      <c r="A3819">
        <v>3818</v>
      </c>
      <c r="B3819" s="1">
        <v>44454</v>
      </c>
      <c r="C3819" t="s">
        <v>63</v>
      </c>
      <c r="D3819">
        <v>528958710</v>
      </c>
      <c r="E3819">
        <v>0</v>
      </c>
      <c r="F3819">
        <v>107526300</v>
      </c>
      <c r="G3819">
        <v>92020000</v>
      </c>
      <c r="H3819">
        <v>24004100</v>
      </c>
      <c r="I3819">
        <v>75250911</v>
      </c>
      <c r="J3819">
        <v>688205730</v>
      </c>
      <c r="K3819">
        <v>9145480378303992</v>
      </c>
      <c r="L3819">
        <v>373032020</v>
      </c>
      <c r="M3819">
        <v>355716610</v>
      </c>
      <c r="N3819">
        <v>0</v>
      </c>
      <c r="O3819" t="s">
        <v>18</v>
      </c>
      <c r="P3819" s="1"/>
      <c r="Q3819" t="s">
        <v>87</v>
      </c>
      <c r="R3819" t="s">
        <v>267</v>
      </c>
      <c r="S3819">
        <v>612954819</v>
      </c>
      <c r="T3819">
        <v>17315410</v>
      </c>
      <c r="U3819">
        <v>116024100</v>
      </c>
      <c r="V3819">
        <v>636485010</v>
      </c>
    </row>
    <row r="3820" spans="1:22" x14ac:dyDescent="0.3">
      <c r="A3820">
        <v>3819</v>
      </c>
      <c r="B3820" s="1">
        <v>44455</v>
      </c>
      <c r="C3820" t="s">
        <v>17</v>
      </c>
      <c r="D3820">
        <v>93062700</v>
      </c>
      <c r="E3820">
        <v>0</v>
      </c>
      <c r="F3820">
        <v>20195000</v>
      </c>
      <c r="G3820">
        <v>16030000</v>
      </c>
      <c r="H3820">
        <v>4634000</v>
      </c>
      <c r="I3820">
        <v>13392170</v>
      </c>
      <c r="J3820">
        <v>124856060</v>
      </c>
      <c r="K3820">
        <v>9323064148677922</v>
      </c>
      <c r="L3820">
        <v>67188920</v>
      </c>
      <c r="M3820">
        <v>64574230</v>
      </c>
      <c r="N3820">
        <v>0</v>
      </c>
      <c r="O3820" t="s">
        <v>18</v>
      </c>
      <c r="P3820" s="1">
        <v>44454</v>
      </c>
      <c r="Q3820" t="s">
        <v>87</v>
      </c>
      <c r="R3820" t="s">
        <v>268</v>
      </c>
      <c r="S3820">
        <v>111463890</v>
      </c>
      <c r="T3820">
        <v>2614690</v>
      </c>
      <c r="U3820">
        <v>20664000</v>
      </c>
      <c r="V3820">
        <v>113257700</v>
      </c>
    </row>
    <row r="3821" spans="1:22" x14ac:dyDescent="0.3">
      <c r="A3821">
        <v>3820</v>
      </c>
      <c r="B3821" s="1">
        <v>44455</v>
      </c>
      <c r="C3821" t="s">
        <v>22</v>
      </c>
      <c r="D3821">
        <v>15084450</v>
      </c>
      <c r="E3821">
        <v>0</v>
      </c>
      <c r="F3821">
        <v>2752000</v>
      </c>
      <c r="G3821">
        <v>2651000</v>
      </c>
      <c r="H3821">
        <v>647000</v>
      </c>
      <c r="I3821">
        <v>2113445</v>
      </c>
      <c r="J3821">
        <v>19413820</v>
      </c>
      <c r="K3821">
        <v>918586478474718</v>
      </c>
      <c r="L3821">
        <v>10514950</v>
      </c>
      <c r="M3821">
        <v>10122660</v>
      </c>
      <c r="N3821">
        <v>0</v>
      </c>
      <c r="O3821" t="s">
        <v>18</v>
      </c>
      <c r="P3821" s="1">
        <v>44454</v>
      </c>
      <c r="Q3821" t="s">
        <v>87</v>
      </c>
      <c r="R3821" t="s">
        <v>268</v>
      </c>
      <c r="S3821">
        <v>17300375</v>
      </c>
      <c r="T3821">
        <v>392290</v>
      </c>
      <c r="U3821">
        <v>3298000</v>
      </c>
      <c r="V3821">
        <v>17836450</v>
      </c>
    </row>
    <row r="3822" spans="1:22" x14ac:dyDescent="0.3">
      <c r="A3822">
        <v>3821</v>
      </c>
      <c r="B3822" s="1">
        <v>44455</v>
      </c>
      <c r="C3822" t="s">
        <v>25</v>
      </c>
      <c r="D3822">
        <v>12001550</v>
      </c>
      <c r="E3822">
        <v>0</v>
      </c>
      <c r="F3822">
        <v>1620000</v>
      </c>
      <c r="G3822">
        <v>2209000</v>
      </c>
      <c r="H3822">
        <v>497000</v>
      </c>
      <c r="I3822">
        <v>1632755</v>
      </c>
      <c r="J3822">
        <v>16391440</v>
      </c>
      <c r="K3822">
        <v>1.0039130181809272E+16</v>
      </c>
      <c r="L3822">
        <v>8673650</v>
      </c>
      <c r="M3822">
        <v>8442850</v>
      </c>
      <c r="N3822">
        <v>0</v>
      </c>
      <c r="O3822" t="s">
        <v>18</v>
      </c>
      <c r="P3822" s="1">
        <v>44454</v>
      </c>
      <c r="Q3822" t="s">
        <v>87</v>
      </c>
      <c r="R3822" t="s">
        <v>268</v>
      </c>
      <c r="S3822">
        <v>14758685</v>
      </c>
      <c r="T3822">
        <v>230800</v>
      </c>
      <c r="U3822">
        <v>2706000</v>
      </c>
      <c r="V3822">
        <v>13621550</v>
      </c>
    </row>
    <row r="3823" spans="1:22" x14ac:dyDescent="0.3">
      <c r="A3823">
        <v>3822</v>
      </c>
      <c r="B3823" s="1">
        <v>44455</v>
      </c>
      <c r="C3823" t="s">
        <v>27</v>
      </c>
      <c r="D3823">
        <v>12721500</v>
      </c>
      <c r="E3823">
        <v>0</v>
      </c>
      <c r="F3823">
        <v>3051000</v>
      </c>
      <c r="G3823">
        <v>2564000</v>
      </c>
      <c r="H3823">
        <v>624000</v>
      </c>
      <c r="I3823">
        <v>1896050</v>
      </c>
      <c r="J3823">
        <v>15557410</v>
      </c>
      <c r="K3823">
        <v>8205168640067508</v>
      </c>
      <c r="L3823">
        <v>8377220</v>
      </c>
      <c r="M3823">
        <v>8075030</v>
      </c>
      <c r="N3823">
        <v>0</v>
      </c>
      <c r="O3823" t="s">
        <v>18</v>
      </c>
      <c r="P3823" s="1">
        <v>44454</v>
      </c>
      <c r="Q3823" t="s">
        <v>87</v>
      </c>
      <c r="R3823" t="s">
        <v>268</v>
      </c>
      <c r="S3823">
        <v>13661360</v>
      </c>
      <c r="T3823">
        <v>302190</v>
      </c>
      <c r="U3823">
        <v>3188000</v>
      </c>
      <c r="V3823">
        <v>15772500</v>
      </c>
    </row>
    <row r="3824" spans="1:22" x14ac:dyDescent="0.3">
      <c r="A3824">
        <v>3823</v>
      </c>
      <c r="B3824" s="1">
        <v>44455</v>
      </c>
      <c r="C3824" t="s">
        <v>30</v>
      </c>
      <c r="D3824">
        <v>23247600</v>
      </c>
      <c r="E3824">
        <v>0</v>
      </c>
      <c r="F3824">
        <v>5747000</v>
      </c>
      <c r="G3824">
        <v>4558000</v>
      </c>
      <c r="H3824">
        <v>1336500</v>
      </c>
      <c r="I3824">
        <v>3488910</v>
      </c>
      <c r="J3824">
        <v>30737260</v>
      </c>
      <c r="K3824">
        <v>8809989366306382</v>
      </c>
      <c r="L3824">
        <v>16505900</v>
      </c>
      <c r="M3824">
        <v>15872130</v>
      </c>
      <c r="N3824">
        <v>0</v>
      </c>
      <c r="O3824" t="s">
        <v>18</v>
      </c>
      <c r="P3824" s="1">
        <v>44454</v>
      </c>
      <c r="Q3824" t="s">
        <v>87</v>
      </c>
      <c r="R3824" t="s">
        <v>268</v>
      </c>
      <c r="S3824">
        <v>27248350</v>
      </c>
      <c r="T3824">
        <v>633770</v>
      </c>
      <c r="U3824">
        <v>5894500</v>
      </c>
      <c r="V3824">
        <v>28994600</v>
      </c>
    </row>
    <row r="3825" spans="1:22" x14ac:dyDescent="0.3">
      <c r="A3825">
        <v>3824</v>
      </c>
      <c r="B3825" s="1">
        <v>44455</v>
      </c>
      <c r="C3825" t="s">
        <v>32</v>
      </c>
      <c r="D3825">
        <v>6664650</v>
      </c>
      <c r="E3825">
        <v>0</v>
      </c>
      <c r="F3825">
        <v>1149000</v>
      </c>
      <c r="G3825">
        <v>1252000</v>
      </c>
      <c r="H3825">
        <v>249500</v>
      </c>
      <c r="I3825">
        <v>931515</v>
      </c>
      <c r="J3825">
        <v>8763270</v>
      </c>
      <c r="K3825">
        <v>9407545772209788</v>
      </c>
      <c r="L3825">
        <v>4725900</v>
      </c>
      <c r="M3825">
        <v>4442780</v>
      </c>
      <c r="N3825">
        <v>0</v>
      </c>
      <c r="O3825" t="s">
        <v>18</v>
      </c>
      <c r="P3825" s="1">
        <v>44454</v>
      </c>
      <c r="Q3825" t="s">
        <v>87</v>
      </c>
      <c r="R3825" t="s">
        <v>268</v>
      </c>
      <c r="S3825">
        <v>7831755</v>
      </c>
      <c r="T3825">
        <v>283120</v>
      </c>
      <c r="U3825">
        <v>1501500</v>
      </c>
      <c r="V3825">
        <v>7813650</v>
      </c>
    </row>
    <row r="3826" spans="1:22" x14ac:dyDescent="0.3">
      <c r="A3826">
        <v>3825</v>
      </c>
      <c r="B3826" s="1">
        <v>44455</v>
      </c>
      <c r="C3826" t="s">
        <v>35</v>
      </c>
      <c r="D3826">
        <v>28194150</v>
      </c>
      <c r="E3826">
        <v>0</v>
      </c>
      <c r="F3826">
        <v>4124000</v>
      </c>
      <c r="G3826">
        <v>4812000</v>
      </c>
      <c r="H3826">
        <v>1128500</v>
      </c>
      <c r="I3826">
        <v>3825865</v>
      </c>
      <c r="J3826">
        <v>36548750</v>
      </c>
      <c r="K3826">
        <v>9553068391069732</v>
      </c>
      <c r="L3826">
        <v>19702830</v>
      </c>
      <c r="M3826">
        <v>18869400</v>
      </c>
      <c r="N3826">
        <v>0</v>
      </c>
      <c r="O3826" t="s">
        <v>18</v>
      </c>
      <c r="P3826" s="1">
        <v>44454</v>
      </c>
      <c r="Q3826" t="s">
        <v>87</v>
      </c>
      <c r="R3826" t="s">
        <v>268</v>
      </c>
      <c r="S3826">
        <v>32722885</v>
      </c>
      <c r="T3826">
        <v>833430</v>
      </c>
      <c r="U3826">
        <v>5940500</v>
      </c>
      <c r="V3826">
        <v>32318150</v>
      </c>
    </row>
    <row r="3827" spans="1:22" x14ac:dyDescent="0.3">
      <c r="A3827">
        <v>3826</v>
      </c>
      <c r="B3827" s="1">
        <v>44455</v>
      </c>
      <c r="C3827" t="s">
        <v>37</v>
      </c>
      <c r="D3827">
        <v>22567950</v>
      </c>
      <c r="E3827">
        <v>0</v>
      </c>
      <c r="F3827">
        <v>4468000</v>
      </c>
      <c r="G3827">
        <v>4117000</v>
      </c>
      <c r="H3827">
        <v>1013750</v>
      </c>
      <c r="I3827">
        <v>3216670</v>
      </c>
      <c r="J3827">
        <v>29372280</v>
      </c>
      <c r="K3827">
        <v>9131269294021456</v>
      </c>
      <c r="L3827">
        <v>15944560</v>
      </c>
      <c r="M3827">
        <v>15051160</v>
      </c>
      <c r="N3827">
        <v>0</v>
      </c>
      <c r="O3827" t="s">
        <v>18</v>
      </c>
      <c r="P3827" s="1">
        <v>44454</v>
      </c>
      <c r="Q3827" t="s">
        <v>87</v>
      </c>
      <c r="R3827" t="s">
        <v>268</v>
      </c>
      <c r="S3827">
        <v>26155610</v>
      </c>
      <c r="T3827">
        <v>893400</v>
      </c>
      <c r="U3827">
        <v>5130750</v>
      </c>
      <c r="V3827">
        <v>27035950</v>
      </c>
    </row>
    <row r="3828" spans="1:22" x14ac:dyDescent="0.3">
      <c r="A3828">
        <v>3827</v>
      </c>
      <c r="B3828" s="1">
        <v>44455</v>
      </c>
      <c r="C3828" t="s">
        <v>39</v>
      </c>
      <c r="D3828">
        <v>83684600</v>
      </c>
      <c r="E3828">
        <v>0</v>
      </c>
      <c r="F3828">
        <v>16049000</v>
      </c>
      <c r="G3828">
        <v>15143000</v>
      </c>
      <c r="H3828">
        <v>3757500</v>
      </c>
      <c r="I3828">
        <v>11863410</v>
      </c>
      <c r="J3828">
        <v>107464590</v>
      </c>
      <c r="K3828">
        <v>905849077120322</v>
      </c>
      <c r="L3828">
        <v>58229390</v>
      </c>
      <c r="M3828">
        <v>55739110</v>
      </c>
      <c r="N3828">
        <v>0</v>
      </c>
      <c r="O3828" t="s">
        <v>18</v>
      </c>
      <c r="P3828" s="1">
        <v>44454</v>
      </c>
      <c r="Q3828" t="s">
        <v>87</v>
      </c>
      <c r="R3828" t="s">
        <v>268</v>
      </c>
      <c r="S3828">
        <v>95601180</v>
      </c>
      <c r="T3828">
        <v>2490280</v>
      </c>
      <c r="U3828">
        <v>18900500</v>
      </c>
      <c r="V3828">
        <v>99733600</v>
      </c>
    </row>
    <row r="3829" spans="1:22" x14ac:dyDescent="0.3">
      <c r="A3829">
        <v>3828</v>
      </c>
      <c r="B3829" s="1">
        <v>44455</v>
      </c>
      <c r="C3829" t="s">
        <v>41</v>
      </c>
      <c r="D3829">
        <v>57191500</v>
      </c>
      <c r="E3829">
        <v>0</v>
      </c>
      <c r="F3829">
        <v>12136500</v>
      </c>
      <c r="G3829">
        <v>8639000</v>
      </c>
      <c r="H3829">
        <v>2134500</v>
      </c>
      <c r="I3829">
        <v>8010150</v>
      </c>
      <c r="J3829">
        <v>74223670</v>
      </c>
      <c r="K3829">
        <v>9266202255887842</v>
      </c>
      <c r="L3829">
        <v>40235830</v>
      </c>
      <c r="M3829">
        <v>38446990</v>
      </c>
      <c r="N3829">
        <v>0</v>
      </c>
      <c r="O3829" t="s">
        <v>18</v>
      </c>
      <c r="P3829" s="1">
        <v>44454</v>
      </c>
      <c r="Q3829" t="s">
        <v>87</v>
      </c>
      <c r="R3829" t="s">
        <v>268</v>
      </c>
      <c r="S3829">
        <v>66213520</v>
      </c>
      <c r="T3829">
        <v>1788840</v>
      </c>
      <c r="U3829">
        <v>10773500</v>
      </c>
      <c r="V3829">
        <v>69328000</v>
      </c>
    </row>
    <row r="3830" spans="1:22" x14ac:dyDescent="0.3">
      <c r="A3830">
        <v>3829</v>
      </c>
      <c r="B3830" s="1">
        <v>44455</v>
      </c>
      <c r="C3830" t="s">
        <v>43</v>
      </c>
      <c r="D3830">
        <v>12162950</v>
      </c>
      <c r="E3830">
        <v>0</v>
      </c>
      <c r="F3830">
        <v>2182000</v>
      </c>
      <c r="G3830">
        <v>1860000</v>
      </c>
      <c r="H3830">
        <v>517500</v>
      </c>
      <c r="I3830">
        <v>1672245</v>
      </c>
      <c r="J3830">
        <v>16588130</v>
      </c>
      <c r="K3830">
        <v>9919676841611128</v>
      </c>
      <c r="L3830">
        <v>8875450</v>
      </c>
      <c r="M3830">
        <v>8562170</v>
      </c>
      <c r="N3830">
        <v>0</v>
      </c>
      <c r="O3830" t="s">
        <v>18</v>
      </c>
      <c r="P3830" s="1">
        <v>44454</v>
      </c>
      <c r="Q3830" t="s">
        <v>87</v>
      </c>
      <c r="R3830" t="s">
        <v>268</v>
      </c>
      <c r="S3830">
        <v>14915885</v>
      </c>
      <c r="T3830">
        <v>313280</v>
      </c>
      <c r="U3830">
        <v>2377500</v>
      </c>
      <c r="V3830">
        <v>14344950</v>
      </c>
    </row>
    <row r="3831" spans="1:22" x14ac:dyDescent="0.3">
      <c r="A3831">
        <v>3830</v>
      </c>
      <c r="B3831" s="1">
        <v>44455</v>
      </c>
      <c r="C3831" t="s">
        <v>45</v>
      </c>
      <c r="D3831">
        <v>31175890</v>
      </c>
      <c r="E3831">
        <v>0</v>
      </c>
      <c r="F3831">
        <v>5074000</v>
      </c>
      <c r="G3831">
        <v>5734000</v>
      </c>
      <c r="H3831">
        <v>1227000</v>
      </c>
      <c r="I3831">
        <v>4321089</v>
      </c>
      <c r="J3831">
        <v>42782350</v>
      </c>
      <c r="K3831">
        <v>9900825926057064</v>
      </c>
      <c r="L3831">
        <v>22892620</v>
      </c>
      <c r="M3831">
        <v>21948260</v>
      </c>
      <c r="N3831">
        <v>0</v>
      </c>
      <c r="O3831" t="s">
        <v>18</v>
      </c>
      <c r="P3831" s="1">
        <v>44454</v>
      </c>
      <c r="Q3831" t="s">
        <v>87</v>
      </c>
      <c r="R3831" t="s">
        <v>268</v>
      </c>
      <c r="S3831">
        <v>38461261</v>
      </c>
      <c r="T3831">
        <v>944360</v>
      </c>
      <c r="U3831">
        <v>6961000</v>
      </c>
      <c r="V3831">
        <v>36249890</v>
      </c>
    </row>
    <row r="3832" spans="1:22" x14ac:dyDescent="0.3">
      <c r="A3832">
        <v>3831</v>
      </c>
      <c r="B3832" s="1">
        <v>44455</v>
      </c>
      <c r="C3832" t="s">
        <v>47</v>
      </c>
      <c r="D3832">
        <v>3697850</v>
      </c>
      <c r="E3832">
        <v>0</v>
      </c>
      <c r="F3832">
        <v>676000</v>
      </c>
      <c r="G3832">
        <v>533000</v>
      </c>
      <c r="H3832">
        <v>152000</v>
      </c>
      <c r="I3832">
        <v>505885</v>
      </c>
      <c r="J3832">
        <v>4659570</v>
      </c>
      <c r="K3832">
        <v>9210729711298022</v>
      </c>
      <c r="L3832">
        <v>2546880</v>
      </c>
      <c r="M3832">
        <v>2453610</v>
      </c>
      <c r="N3832">
        <v>0</v>
      </c>
      <c r="O3832" t="s">
        <v>18</v>
      </c>
      <c r="P3832" s="1">
        <v>44454</v>
      </c>
      <c r="Q3832" t="s">
        <v>87</v>
      </c>
      <c r="R3832" t="s">
        <v>268</v>
      </c>
      <c r="S3832">
        <v>4153685</v>
      </c>
      <c r="T3832">
        <v>93270</v>
      </c>
      <c r="U3832">
        <v>685000</v>
      </c>
      <c r="V3832">
        <v>4373850</v>
      </c>
    </row>
    <row r="3833" spans="1:22" x14ac:dyDescent="0.3">
      <c r="A3833">
        <v>3832</v>
      </c>
      <c r="B3833" s="1">
        <v>44455</v>
      </c>
      <c r="C3833" t="s">
        <v>50</v>
      </c>
      <c r="D3833">
        <v>76025790</v>
      </c>
      <c r="E3833">
        <v>0</v>
      </c>
      <c r="F3833">
        <v>16458000</v>
      </c>
      <c r="G3833">
        <v>12209000</v>
      </c>
      <c r="H3833">
        <v>3814500</v>
      </c>
      <c r="I3833">
        <v>10850729</v>
      </c>
      <c r="J3833">
        <v>94585450</v>
      </c>
      <c r="K3833">
        <v>8716967311597221</v>
      </c>
      <c r="L3833">
        <v>52222280</v>
      </c>
      <c r="M3833">
        <v>49180430</v>
      </c>
      <c r="N3833">
        <v>0</v>
      </c>
      <c r="O3833" t="s">
        <v>18</v>
      </c>
      <c r="P3833" s="1">
        <v>44454</v>
      </c>
      <c r="Q3833" t="s">
        <v>87</v>
      </c>
      <c r="R3833" t="s">
        <v>268</v>
      </c>
      <c r="S3833">
        <v>83734721</v>
      </c>
      <c r="T3833">
        <v>3041850</v>
      </c>
      <c r="U3833">
        <v>16023500</v>
      </c>
      <c r="V3833">
        <v>92483790</v>
      </c>
    </row>
    <row r="3834" spans="1:22" x14ac:dyDescent="0.3">
      <c r="A3834">
        <v>3833</v>
      </c>
      <c r="B3834" s="1">
        <v>44455</v>
      </c>
      <c r="C3834" t="s">
        <v>52</v>
      </c>
      <c r="D3834">
        <v>16878650</v>
      </c>
      <c r="E3834">
        <v>0</v>
      </c>
      <c r="F3834">
        <v>3980000</v>
      </c>
      <c r="G3834">
        <v>2531000</v>
      </c>
      <c r="H3834">
        <v>683000</v>
      </c>
      <c r="I3834">
        <v>2407265</v>
      </c>
      <c r="J3834">
        <v>21643000</v>
      </c>
      <c r="K3834">
        <v>8990701065316864</v>
      </c>
      <c r="L3834">
        <v>11686080</v>
      </c>
      <c r="M3834">
        <v>11169090</v>
      </c>
      <c r="N3834">
        <v>0</v>
      </c>
      <c r="O3834" t="s">
        <v>18</v>
      </c>
      <c r="P3834" s="1">
        <v>44454</v>
      </c>
      <c r="Q3834" t="s">
        <v>87</v>
      </c>
      <c r="R3834" t="s">
        <v>268</v>
      </c>
      <c r="S3834">
        <v>19235735</v>
      </c>
      <c r="T3834">
        <v>516990</v>
      </c>
      <c r="U3834">
        <v>3214000</v>
      </c>
      <c r="V3834">
        <v>20858650</v>
      </c>
    </row>
    <row r="3835" spans="1:22" x14ac:dyDescent="0.3">
      <c r="A3835">
        <v>3834</v>
      </c>
      <c r="B3835" s="1">
        <v>44455</v>
      </c>
      <c r="C3835" t="s">
        <v>55</v>
      </c>
      <c r="D3835">
        <v>7343250</v>
      </c>
      <c r="E3835">
        <v>0</v>
      </c>
      <c r="F3835">
        <v>1515000</v>
      </c>
      <c r="G3835">
        <v>1366000</v>
      </c>
      <c r="H3835">
        <v>327500</v>
      </c>
      <c r="I3835">
        <v>1055175</v>
      </c>
      <c r="J3835">
        <v>9540910</v>
      </c>
      <c r="K3835">
        <v>9042016727083184</v>
      </c>
      <c r="L3835">
        <v>5175730</v>
      </c>
      <c r="M3835">
        <v>4999880</v>
      </c>
      <c r="N3835">
        <v>0</v>
      </c>
      <c r="O3835" t="s">
        <v>18</v>
      </c>
      <c r="P3835" s="1">
        <v>44454</v>
      </c>
      <c r="Q3835" t="s">
        <v>87</v>
      </c>
      <c r="R3835" t="s">
        <v>268</v>
      </c>
      <c r="S3835">
        <v>8485735</v>
      </c>
      <c r="T3835">
        <v>175850</v>
      </c>
      <c r="U3835">
        <v>1693500</v>
      </c>
      <c r="V3835">
        <v>8858250</v>
      </c>
    </row>
    <row r="3836" spans="1:22" x14ac:dyDescent="0.3">
      <c r="A3836">
        <v>3835</v>
      </c>
      <c r="B3836" s="1">
        <v>44455</v>
      </c>
      <c r="C3836" t="s">
        <v>57</v>
      </c>
      <c r="D3836">
        <v>24849000</v>
      </c>
      <c r="E3836">
        <v>0</v>
      </c>
      <c r="F3836">
        <v>5261000</v>
      </c>
      <c r="G3836">
        <v>4442000</v>
      </c>
      <c r="H3836">
        <v>1108500</v>
      </c>
      <c r="I3836">
        <v>3566050</v>
      </c>
      <c r="J3836">
        <v>32595210</v>
      </c>
      <c r="K3836">
        <v>914042427896412</v>
      </c>
      <c r="L3836">
        <v>17808240</v>
      </c>
      <c r="M3836">
        <v>16964400</v>
      </c>
      <c r="N3836">
        <v>0</v>
      </c>
      <c r="O3836" t="s">
        <v>18</v>
      </c>
      <c r="P3836" s="1">
        <v>44454</v>
      </c>
      <c r="Q3836" t="s">
        <v>87</v>
      </c>
      <c r="R3836" t="s">
        <v>268</v>
      </c>
      <c r="S3836">
        <v>29029160</v>
      </c>
      <c r="T3836">
        <v>843840</v>
      </c>
      <c r="U3836">
        <v>5550500</v>
      </c>
      <c r="V3836">
        <v>30110000</v>
      </c>
    </row>
    <row r="3837" spans="1:22" x14ac:dyDescent="0.3">
      <c r="A3837">
        <v>3836</v>
      </c>
      <c r="B3837" s="1">
        <v>44455</v>
      </c>
      <c r="C3837" t="s">
        <v>59</v>
      </c>
      <c r="D3837">
        <v>955800</v>
      </c>
      <c r="E3837">
        <v>0</v>
      </c>
      <c r="F3837">
        <v>224000</v>
      </c>
      <c r="G3837">
        <v>181000</v>
      </c>
      <c r="H3837">
        <v>41500</v>
      </c>
      <c r="I3837">
        <v>140230</v>
      </c>
      <c r="J3837">
        <v>1080070</v>
      </c>
      <c r="K3837">
        <v>7702132211367041</v>
      </c>
      <c r="L3837">
        <v>594950</v>
      </c>
      <c r="M3837">
        <v>556250</v>
      </c>
      <c r="N3837">
        <v>0</v>
      </c>
      <c r="O3837" t="s">
        <v>18</v>
      </c>
      <c r="P3837" s="1">
        <v>44454</v>
      </c>
      <c r="Q3837" t="s">
        <v>87</v>
      </c>
      <c r="R3837" t="s">
        <v>268</v>
      </c>
      <c r="S3837">
        <v>939840</v>
      </c>
      <c r="T3837">
        <v>38700</v>
      </c>
      <c r="U3837">
        <v>222500</v>
      </c>
      <c r="V3837">
        <v>1179800</v>
      </c>
    </row>
    <row r="3838" spans="1:22" x14ac:dyDescent="0.3">
      <c r="A3838">
        <v>3837</v>
      </c>
      <c r="B3838" s="1">
        <v>44455</v>
      </c>
      <c r="C3838" t="s">
        <v>61</v>
      </c>
      <c r="D3838">
        <v>967500</v>
      </c>
      <c r="E3838">
        <v>0</v>
      </c>
      <c r="F3838">
        <v>235000</v>
      </c>
      <c r="G3838">
        <v>151000</v>
      </c>
      <c r="H3838">
        <v>57500</v>
      </c>
      <c r="I3838">
        <v>141100</v>
      </c>
      <c r="J3838">
        <v>984320</v>
      </c>
      <c r="K3838">
        <v>6976045357902197</v>
      </c>
      <c r="L3838">
        <v>555880</v>
      </c>
      <c r="M3838">
        <v>521180</v>
      </c>
      <c r="N3838">
        <v>0</v>
      </c>
      <c r="O3838" t="s">
        <v>18</v>
      </c>
      <c r="P3838" s="1">
        <v>44454</v>
      </c>
      <c r="Q3838" t="s">
        <v>87</v>
      </c>
      <c r="R3838" t="s">
        <v>268</v>
      </c>
      <c r="S3838">
        <v>843220</v>
      </c>
      <c r="T3838">
        <v>34700</v>
      </c>
      <c r="U3838">
        <v>208500</v>
      </c>
      <c r="V3838">
        <v>1202500</v>
      </c>
    </row>
    <row r="3839" spans="1:22" x14ac:dyDescent="0.3">
      <c r="A3839">
        <v>3838</v>
      </c>
      <c r="B3839" s="1">
        <v>44455</v>
      </c>
      <c r="C3839" t="s">
        <v>141</v>
      </c>
      <c r="D3839">
        <v>481380</v>
      </c>
      <c r="E3839">
        <v>0</v>
      </c>
      <c r="F3839">
        <v>583000</v>
      </c>
      <c r="G3839">
        <v>1038000</v>
      </c>
      <c r="H3839">
        <v>20000</v>
      </c>
      <c r="I3839">
        <v>212238</v>
      </c>
      <c r="J3839">
        <v>1709780</v>
      </c>
      <c r="K3839">
        <v>8055956049340834</v>
      </c>
      <c r="L3839">
        <v>917630</v>
      </c>
      <c r="M3839">
        <v>855060</v>
      </c>
      <c r="N3839">
        <v>0</v>
      </c>
      <c r="O3839" t="s">
        <v>18</v>
      </c>
      <c r="P3839" s="1">
        <v>44454</v>
      </c>
      <c r="Q3839" t="s">
        <v>87</v>
      </c>
      <c r="R3839" t="s">
        <v>268</v>
      </c>
      <c r="S3839">
        <v>1497542</v>
      </c>
      <c r="T3839">
        <v>62570</v>
      </c>
      <c r="U3839">
        <v>1058000</v>
      </c>
      <c r="V3839">
        <v>1064380</v>
      </c>
    </row>
    <row r="3840" spans="1:22" x14ac:dyDescent="0.3">
      <c r="A3840">
        <v>3839</v>
      </c>
      <c r="B3840" s="1">
        <v>44455</v>
      </c>
      <c r="C3840" t="s">
        <v>196</v>
      </c>
      <c r="D3840">
        <v>0</v>
      </c>
      <c r="E3840">
        <v>0</v>
      </c>
      <c r="F3840">
        <v>46800</v>
      </c>
      <c r="G3840">
        <v>0</v>
      </c>
      <c r="H3840">
        <v>32850</v>
      </c>
      <c r="I3840">
        <v>7965</v>
      </c>
      <c r="J3840">
        <v>54570</v>
      </c>
      <c r="K3840">
        <v>6851224105461393</v>
      </c>
      <c r="L3840">
        <v>39660</v>
      </c>
      <c r="M3840">
        <v>37740</v>
      </c>
      <c r="N3840">
        <v>0</v>
      </c>
      <c r="O3840" t="s">
        <v>18</v>
      </c>
      <c r="P3840" s="1">
        <v>44453</v>
      </c>
      <c r="Q3840" t="s">
        <v>87</v>
      </c>
      <c r="R3840" t="s">
        <v>268</v>
      </c>
      <c r="S3840">
        <v>46605</v>
      </c>
      <c r="T3840">
        <v>1920</v>
      </c>
      <c r="U3840">
        <v>32850</v>
      </c>
      <c r="V3840">
        <v>46800</v>
      </c>
    </row>
    <row r="3841" spans="1:22" x14ac:dyDescent="0.3">
      <c r="A3841">
        <v>3840</v>
      </c>
      <c r="B3841" s="1">
        <v>44455</v>
      </c>
      <c r="C3841" t="s">
        <v>63</v>
      </c>
      <c r="D3841">
        <v>528958710</v>
      </c>
      <c r="E3841">
        <v>0</v>
      </c>
      <c r="F3841">
        <v>107526300</v>
      </c>
      <c r="G3841">
        <v>92020000</v>
      </c>
      <c r="H3841">
        <v>24004100</v>
      </c>
      <c r="I3841">
        <v>75250911</v>
      </c>
      <c r="J3841">
        <v>689551910</v>
      </c>
      <c r="K3841">
        <v>916336959694747</v>
      </c>
      <c r="L3841">
        <v>373414550</v>
      </c>
      <c r="M3841">
        <v>356884410</v>
      </c>
      <c r="N3841">
        <v>0</v>
      </c>
      <c r="O3841" t="s">
        <v>18</v>
      </c>
      <c r="P3841" s="1"/>
      <c r="Q3841" t="s">
        <v>87</v>
      </c>
      <c r="R3841" t="s">
        <v>268</v>
      </c>
      <c r="S3841">
        <v>614300999</v>
      </c>
      <c r="T3841">
        <v>16530140</v>
      </c>
      <c r="U3841">
        <v>116024100</v>
      </c>
      <c r="V3841">
        <v>636485010</v>
      </c>
    </row>
    <row r="3842" spans="1:22" x14ac:dyDescent="0.3">
      <c r="A3842">
        <v>3841</v>
      </c>
      <c r="B3842" s="1">
        <v>44456</v>
      </c>
      <c r="C3842" t="s">
        <v>17</v>
      </c>
      <c r="D3842">
        <v>93062700</v>
      </c>
      <c r="E3842">
        <v>0</v>
      </c>
      <c r="F3842">
        <v>20195000</v>
      </c>
      <c r="G3842">
        <v>16030000</v>
      </c>
      <c r="H3842">
        <v>4634000</v>
      </c>
      <c r="I3842">
        <v>13392170</v>
      </c>
      <c r="J3842">
        <v>125117030</v>
      </c>
      <c r="K3842">
        <v>9342550908478612</v>
      </c>
      <c r="L3842">
        <v>67281430</v>
      </c>
      <c r="M3842">
        <v>64638630</v>
      </c>
      <c r="N3842">
        <v>0</v>
      </c>
      <c r="O3842" t="s">
        <v>18</v>
      </c>
      <c r="P3842" s="1">
        <v>44455</v>
      </c>
      <c r="Q3842" t="s">
        <v>87</v>
      </c>
      <c r="R3842" t="s">
        <v>269</v>
      </c>
      <c r="S3842">
        <v>111724860</v>
      </c>
      <c r="T3842">
        <v>2642800</v>
      </c>
      <c r="U3842">
        <v>20664000</v>
      </c>
      <c r="V3842">
        <v>113257700</v>
      </c>
    </row>
    <row r="3843" spans="1:22" x14ac:dyDescent="0.3">
      <c r="A3843">
        <v>3842</v>
      </c>
      <c r="B3843" s="1">
        <v>44456</v>
      </c>
      <c r="C3843" t="s">
        <v>22</v>
      </c>
      <c r="D3843">
        <v>15084450</v>
      </c>
      <c r="E3843">
        <v>0</v>
      </c>
      <c r="F3843">
        <v>2752000</v>
      </c>
      <c r="G3843">
        <v>2651000</v>
      </c>
      <c r="H3843">
        <v>647000</v>
      </c>
      <c r="I3843">
        <v>2113445</v>
      </c>
      <c r="J3843">
        <v>19463720</v>
      </c>
      <c r="K3843">
        <v>9209475524558244</v>
      </c>
      <c r="L3843">
        <v>10529990</v>
      </c>
      <c r="M3843">
        <v>10162600</v>
      </c>
      <c r="N3843">
        <v>0</v>
      </c>
      <c r="O3843" t="s">
        <v>18</v>
      </c>
      <c r="P3843" s="1">
        <v>44455</v>
      </c>
      <c r="Q3843" t="s">
        <v>87</v>
      </c>
      <c r="R3843" t="s">
        <v>269</v>
      </c>
      <c r="S3843">
        <v>17350275</v>
      </c>
      <c r="T3843">
        <v>367390</v>
      </c>
      <c r="U3843">
        <v>3298000</v>
      </c>
      <c r="V3843">
        <v>17836450</v>
      </c>
    </row>
    <row r="3844" spans="1:22" x14ac:dyDescent="0.3">
      <c r="A3844">
        <v>3843</v>
      </c>
      <c r="B3844" s="1">
        <v>44456</v>
      </c>
      <c r="C3844" t="s">
        <v>25</v>
      </c>
      <c r="D3844">
        <v>12001550</v>
      </c>
      <c r="E3844">
        <v>0</v>
      </c>
      <c r="F3844">
        <v>1620000</v>
      </c>
      <c r="G3844">
        <v>2209000</v>
      </c>
      <c r="H3844">
        <v>497000</v>
      </c>
      <c r="I3844">
        <v>1632755</v>
      </c>
      <c r="J3844">
        <v>16421210</v>
      </c>
      <c r="K3844">
        <v>1.0057363168387174E+16</v>
      </c>
      <c r="L3844">
        <v>8677780</v>
      </c>
      <c r="M3844">
        <v>8469630</v>
      </c>
      <c r="N3844">
        <v>0</v>
      </c>
      <c r="O3844" t="s">
        <v>18</v>
      </c>
      <c r="P3844" s="1">
        <v>44455</v>
      </c>
      <c r="Q3844" t="s">
        <v>87</v>
      </c>
      <c r="R3844" t="s">
        <v>269</v>
      </c>
      <c r="S3844">
        <v>14788455</v>
      </c>
      <c r="T3844">
        <v>208150</v>
      </c>
      <c r="U3844">
        <v>2706000</v>
      </c>
      <c r="V3844">
        <v>13621550</v>
      </c>
    </row>
    <row r="3845" spans="1:22" x14ac:dyDescent="0.3">
      <c r="A3845">
        <v>3844</v>
      </c>
      <c r="B3845" s="1">
        <v>44456</v>
      </c>
      <c r="C3845" t="s">
        <v>27</v>
      </c>
      <c r="D3845">
        <v>12721500</v>
      </c>
      <c r="E3845">
        <v>0</v>
      </c>
      <c r="F3845">
        <v>3051000</v>
      </c>
      <c r="G3845">
        <v>2564000</v>
      </c>
      <c r="H3845">
        <v>576000</v>
      </c>
      <c r="I3845">
        <v>1891250</v>
      </c>
      <c r="J3845">
        <v>15579090</v>
      </c>
      <c r="K3845">
        <v>8237456708526107</v>
      </c>
      <c r="L3845">
        <v>8389770</v>
      </c>
      <c r="M3845">
        <v>8087310</v>
      </c>
      <c r="N3845">
        <v>0</v>
      </c>
      <c r="O3845" t="s">
        <v>18</v>
      </c>
      <c r="P3845" s="1">
        <v>44455</v>
      </c>
      <c r="Q3845" t="s">
        <v>87</v>
      </c>
      <c r="R3845" t="s">
        <v>269</v>
      </c>
      <c r="S3845">
        <v>13687840</v>
      </c>
      <c r="T3845">
        <v>302460</v>
      </c>
      <c r="U3845">
        <v>3140000</v>
      </c>
      <c r="V3845">
        <v>15772500</v>
      </c>
    </row>
    <row r="3846" spans="1:22" x14ac:dyDescent="0.3">
      <c r="A3846">
        <v>3845</v>
      </c>
      <c r="B3846" s="1">
        <v>44456</v>
      </c>
      <c r="C3846" t="s">
        <v>30</v>
      </c>
      <c r="D3846">
        <v>23247600</v>
      </c>
      <c r="E3846">
        <v>0</v>
      </c>
      <c r="F3846">
        <v>5747000</v>
      </c>
      <c r="G3846">
        <v>4558000</v>
      </c>
      <c r="H3846">
        <v>1336500</v>
      </c>
      <c r="I3846">
        <v>3488910</v>
      </c>
      <c r="J3846">
        <v>30767680</v>
      </c>
      <c r="K3846">
        <v>8818708421828021</v>
      </c>
      <c r="L3846">
        <v>16515300</v>
      </c>
      <c r="M3846">
        <v>15895750</v>
      </c>
      <c r="N3846">
        <v>0</v>
      </c>
      <c r="O3846" t="s">
        <v>18</v>
      </c>
      <c r="P3846" s="1">
        <v>44455</v>
      </c>
      <c r="Q3846" t="s">
        <v>87</v>
      </c>
      <c r="R3846" t="s">
        <v>269</v>
      </c>
      <c r="S3846">
        <v>27278770</v>
      </c>
      <c r="T3846">
        <v>619550</v>
      </c>
      <c r="U3846">
        <v>5894500</v>
      </c>
      <c r="V3846">
        <v>28994600</v>
      </c>
    </row>
    <row r="3847" spans="1:22" x14ac:dyDescent="0.3">
      <c r="A3847">
        <v>3846</v>
      </c>
      <c r="B3847" s="1">
        <v>44456</v>
      </c>
      <c r="C3847" t="s">
        <v>32</v>
      </c>
      <c r="D3847">
        <v>6664650</v>
      </c>
      <c r="E3847">
        <v>0</v>
      </c>
      <c r="F3847">
        <v>1149000</v>
      </c>
      <c r="G3847">
        <v>1252000</v>
      </c>
      <c r="H3847">
        <v>249500</v>
      </c>
      <c r="I3847">
        <v>931515</v>
      </c>
      <c r="J3847">
        <v>8803280</v>
      </c>
      <c r="K3847">
        <v>9450497308148552</v>
      </c>
      <c r="L3847">
        <v>4732300</v>
      </c>
      <c r="M3847">
        <v>4478020</v>
      </c>
      <c r="N3847">
        <v>0</v>
      </c>
      <c r="O3847" t="s">
        <v>18</v>
      </c>
      <c r="P3847" s="1">
        <v>44455</v>
      </c>
      <c r="Q3847" t="s">
        <v>87</v>
      </c>
      <c r="R3847" t="s">
        <v>269</v>
      </c>
      <c r="S3847">
        <v>7871765</v>
      </c>
      <c r="T3847">
        <v>254280</v>
      </c>
      <c r="U3847">
        <v>1501500</v>
      </c>
      <c r="V3847">
        <v>7813650</v>
      </c>
    </row>
    <row r="3848" spans="1:22" x14ac:dyDescent="0.3">
      <c r="A3848">
        <v>3847</v>
      </c>
      <c r="B3848" s="1">
        <v>44456</v>
      </c>
      <c r="C3848" t="s">
        <v>35</v>
      </c>
      <c r="D3848">
        <v>28194150</v>
      </c>
      <c r="E3848">
        <v>0</v>
      </c>
      <c r="F3848">
        <v>4124000</v>
      </c>
      <c r="G3848">
        <v>4812000</v>
      </c>
      <c r="H3848">
        <v>1022000</v>
      </c>
      <c r="I3848">
        <v>3815215</v>
      </c>
      <c r="J3848">
        <v>36663320</v>
      </c>
      <c r="K3848">
        <v>9609765111533688</v>
      </c>
      <c r="L3848">
        <v>19731160</v>
      </c>
      <c r="M3848">
        <v>18961700</v>
      </c>
      <c r="N3848">
        <v>0</v>
      </c>
      <c r="O3848" t="s">
        <v>18</v>
      </c>
      <c r="P3848" s="1">
        <v>44455</v>
      </c>
      <c r="Q3848" t="s">
        <v>87</v>
      </c>
      <c r="R3848" t="s">
        <v>269</v>
      </c>
      <c r="S3848">
        <v>32848105</v>
      </c>
      <c r="T3848">
        <v>769460</v>
      </c>
      <c r="U3848">
        <v>5834000</v>
      </c>
      <c r="V3848">
        <v>32318150</v>
      </c>
    </row>
    <row r="3849" spans="1:22" x14ac:dyDescent="0.3">
      <c r="A3849">
        <v>3848</v>
      </c>
      <c r="B3849" s="1">
        <v>44456</v>
      </c>
      <c r="C3849" t="s">
        <v>37</v>
      </c>
      <c r="D3849">
        <v>22567950</v>
      </c>
      <c r="E3849">
        <v>0</v>
      </c>
      <c r="F3849">
        <v>4468000</v>
      </c>
      <c r="G3849">
        <v>4117000</v>
      </c>
      <c r="H3849">
        <v>1013750</v>
      </c>
      <c r="I3849">
        <v>3216670</v>
      </c>
      <c r="J3849">
        <v>29433190</v>
      </c>
      <c r="K3849">
        <v>9150205025694274</v>
      </c>
      <c r="L3849">
        <v>15961830</v>
      </c>
      <c r="M3849">
        <v>15099390</v>
      </c>
      <c r="N3849">
        <v>0</v>
      </c>
      <c r="O3849" t="s">
        <v>18</v>
      </c>
      <c r="P3849" s="1">
        <v>44455</v>
      </c>
      <c r="Q3849" t="s">
        <v>87</v>
      </c>
      <c r="R3849" t="s">
        <v>269</v>
      </c>
      <c r="S3849">
        <v>26216520</v>
      </c>
      <c r="T3849">
        <v>862440</v>
      </c>
      <c r="U3849">
        <v>5130750</v>
      </c>
      <c r="V3849">
        <v>27035950</v>
      </c>
    </row>
    <row r="3850" spans="1:22" x14ac:dyDescent="0.3">
      <c r="A3850">
        <v>3849</v>
      </c>
      <c r="B3850" s="1">
        <v>44456</v>
      </c>
      <c r="C3850" t="s">
        <v>39</v>
      </c>
      <c r="D3850">
        <v>83684600</v>
      </c>
      <c r="E3850">
        <v>0</v>
      </c>
      <c r="F3850">
        <v>16049000</v>
      </c>
      <c r="G3850">
        <v>15143000</v>
      </c>
      <c r="H3850">
        <v>3757500</v>
      </c>
      <c r="I3850">
        <v>11863410</v>
      </c>
      <c r="J3850">
        <v>107647390</v>
      </c>
      <c r="K3850">
        <v>9073899494327516</v>
      </c>
      <c r="L3850">
        <v>58314950</v>
      </c>
      <c r="M3850">
        <v>55872260</v>
      </c>
      <c r="N3850">
        <v>0</v>
      </c>
      <c r="O3850" t="s">
        <v>18</v>
      </c>
      <c r="P3850" s="1">
        <v>44455</v>
      </c>
      <c r="Q3850" t="s">
        <v>87</v>
      </c>
      <c r="R3850" t="s">
        <v>269</v>
      </c>
      <c r="S3850">
        <v>95783980</v>
      </c>
      <c r="T3850">
        <v>2442690</v>
      </c>
      <c r="U3850">
        <v>18900500</v>
      </c>
      <c r="V3850">
        <v>99733600</v>
      </c>
    </row>
    <row r="3851" spans="1:22" x14ac:dyDescent="0.3">
      <c r="A3851">
        <v>3850</v>
      </c>
      <c r="B3851" s="1">
        <v>44456</v>
      </c>
      <c r="C3851" t="s">
        <v>41</v>
      </c>
      <c r="D3851">
        <v>57191500</v>
      </c>
      <c r="E3851">
        <v>0</v>
      </c>
      <c r="F3851">
        <v>12136500</v>
      </c>
      <c r="G3851">
        <v>8639000</v>
      </c>
      <c r="H3851">
        <v>2134500</v>
      </c>
      <c r="I3851">
        <v>8010150</v>
      </c>
      <c r="J3851">
        <v>74471960</v>
      </c>
      <c r="K3851">
        <v>9297199178542224</v>
      </c>
      <c r="L3851">
        <v>40316800</v>
      </c>
      <c r="M3851">
        <v>38633680</v>
      </c>
      <c r="N3851">
        <v>0</v>
      </c>
      <c r="O3851" t="s">
        <v>18</v>
      </c>
      <c r="P3851" s="1">
        <v>44455</v>
      </c>
      <c r="Q3851" t="s">
        <v>87</v>
      </c>
      <c r="R3851" t="s">
        <v>269</v>
      </c>
      <c r="S3851">
        <v>66461810</v>
      </c>
      <c r="T3851">
        <v>1683120</v>
      </c>
      <c r="U3851">
        <v>10773500</v>
      </c>
      <c r="V3851">
        <v>69328000</v>
      </c>
    </row>
    <row r="3852" spans="1:22" x14ac:dyDescent="0.3">
      <c r="A3852">
        <v>3851</v>
      </c>
      <c r="B3852" s="1">
        <v>44456</v>
      </c>
      <c r="C3852" t="s">
        <v>43</v>
      </c>
      <c r="D3852">
        <v>12162950</v>
      </c>
      <c r="E3852">
        <v>0</v>
      </c>
      <c r="F3852">
        <v>2182000</v>
      </c>
      <c r="G3852">
        <v>1860000</v>
      </c>
      <c r="H3852">
        <v>517500</v>
      </c>
      <c r="I3852">
        <v>1672245</v>
      </c>
      <c r="J3852">
        <v>16629860</v>
      </c>
      <c r="K3852">
        <v>9944631318975392</v>
      </c>
      <c r="L3852">
        <v>8885910</v>
      </c>
      <c r="M3852">
        <v>8597550</v>
      </c>
      <c r="N3852">
        <v>0</v>
      </c>
      <c r="O3852" t="s">
        <v>18</v>
      </c>
      <c r="P3852" s="1">
        <v>44455</v>
      </c>
      <c r="Q3852" t="s">
        <v>87</v>
      </c>
      <c r="R3852" t="s">
        <v>269</v>
      </c>
      <c r="S3852">
        <v>14957615</v>
      </c>
      <c r="T3852">
        <v>288360</v>
      </c>
      <c r="U3852">
        <v>2377500</v>
      </c>
      <c r="V3852">
        <v>14344950</v>
      </c>
    </row>
    <row r="3853" spans="1:22" x14ac:dyDescent="0.3">
      <c r="A3853">
        <v>3852</v>
      </c>
      <c r="B3853" s="1">
        <v>44456</v>
      </c>
      <c r="C3853" t="s">
        <v>45</v>
      </c>
      <c r="D3853">
        <v>31175890</v>
      </c>
      <c r="E3853">
        <v>0</v>
      </c>
      <c r="F3853">
        <v>5074000</v>
      </c>
      <c r="G3853">
        <v>5734000</v>
      </c>
      <c r="H3853">
        <v>1227000</v>
      </c>
      <c r="I3853">
        <v>4321089</v>
      </c>
      <c r="J3853">
        <v>42799290</v>
      </c>
      <c r="K3853">
        <v>9904746234109040</v>
      </c>
      <c r="L3853">
        <v>22895770</v>
      </c>
      <c r="M3853">
        <v>21966700</v>
      </c>
      <c r="N3853">
        <v>0</v>
      </c>
      <c r="O3853" t="s">
        <v>18</v>
      </c>
      <c r="P3853" s="1">
        <v>44455</v>
      </c>
      <c r="Q3853" t="s">
        <v>87</v>
      </c>
      <c r="R3853" t="s">
        <v>269</v>
      </c>
      <c r="S3853">
        <v>38478201</v>
      </c>
      <c r="T3853">
        <v>929070</v>
      </c>
      <c r="U3853">
        <v>6961000</v>
      </c>
      <c r="V3853">
        <v>36249890</v>
      </c>
    </row>
    <row r="3854" spans="1:22" x14ac:dyDescent="0.3">
      <c r="A3854">
        <v>3853</v>
      </c>
      <c r="B3854" s="1">
        <v>44456</v>
      </c>
      <c r="C3854" t="s">
        <v>47</v>
      </c>
      <c r="D3854">
        <v>3697850</v>
      </c>
      <c r="E3854">
        <v>0</v>
      </c>
      <c r="F3854">
        <v>676000</v>
      </c>
      <c r="G3854">
        <v>533000</v>
      </c>
      <c r="H3854">
        <v>152000</v>
      </c>
      <c r="I3854">
        <v>505885</v>
      </c>
      <c r="J3854">
        <v>4666580</v>
      </c>
      <c r="K3854">
        <v>9224586615535152</v>
      </c>
      <c r="L3854">
        <v>2549620</v>
      </c>
      <c r="M3854">
        <v>2459120</v>
      </c>
      <c r="N3854">
        <v>0</v>
      </c>
      <c r="O3854" t="s">
        <v>18</v>
      </c>
      <c r="P3854" s="1">
        <v>44455</v>
      </c>
      <c r="Q3854" t="s">
        <v>87</v>
      </c>
      <c r="R3854" t="s">
        <v>269</v>
      </c>
      <c r="S3854">
        <v>4160695</v>
      </c>
      <c r="T3854">
        <v>90500</v>
      </c>
      <c r="U3854">
        <v>685000</v>
      </c>
      <c r="V3854">
        <v>4373850</v>
      </c>
    </row>
    <row r="3855" spans="1:22" x14ac:dyDescent="0.3">
      <c r="A3855">
        <v>3854</v>
      </c>
      <c r="B3855" s="1">
        <v>44456</v>
      </c>
      <c r="C3855" t="s">
        <v>50</v>
      </c>
      <c r="D3855">
        <v>76025790</v>
      </c>
      <c r="E3855">
        <v>0</v>
      </c>
      <c r="F3855">
        <v>16458000</v>
      </c>
      <c r="G3855">
        <v>12209000</v>
      </c>
      <c r="H3855">
        <v>3214500</v>
      </c>
      <c r="I3855">
        <v>10790729</v>
      </c>
      <c r="J3855">
        <v>94791010</v>
      </c>
      <c r="K3855">
        <v>8784486201071309</v>
      </c>
      <c r="L3855">
        <v>52269640</v>
      </c>
      <c r="M3855">
        <v>49354740</v>
      </c>
      <c r="N3855">
        <v>0</v>
      </c>
      <c r="O3855" t="s">
        <v>18</v>
      </c>
      <c r="P3855" s="1">
        <v>44455</v>
      </c>
      <c r="Q3855" t="s">
        <v>87</v>
      </c>
      <c r="R3855" t="s">
        <v>269</v>
      </c>
      <c r="S3855">
        <v>84000281</v>
      </c>
      <c r="T3855">
        <v>2914900</v>
      </c>
      <c r="U3855">
        <v>15423500</v>
      </c>
      <c r="V3855">
        <v>92483790</v>
      </c>
    </row>
    <row r="3856" spans="1:22" x14ac:dyDescent="0.3">
      <c r="A3856">
        <v>3855</v>
      </c>
      <c r="B3856" s="1">
        <v>44456</v>
      </c>
      <c r="C3856" t="s">
        <v>52</v>
      </c>
      <c r="D3856">
        <v>16878650</v>
      </c>
      <c r="E3856">
        <v>0</v>
      </c>
      <c r="F3856">
        <v>3980000</v>
      </c>
      <c r="G3856">
        <v>2531000</v>
      </c>
      <c r="H3856">
        <v>683000</v>
      </c>
      <c r="I3856">
        <v>2407265</v>
      </c>
      <c r="J3856">
        <v>21700720</v>
      </c>
      <c r="K3856">
        <v>9014678483673380</v>
      </c>
      <c r="L3856">
        <v>11706180</v>
      </c>
      <c r="M3856">
        <v>11212140</v>
      </c>
      <c r="N3856">
        <v>0</v>
      </c>
      <c r="O3856" t="s">
        <v>18</v>
      </c>
      <c r="P3856" s="1">
        <v>44455</v>
      </c>
      <c r="Q3856" t="s">
        <v>87</v>
      </c>
      <c r="R3856" t="s">
        <v>269</v>
      </c>
      <c r="S3856">
        <v>19293455</v>
      </c>
      <c r="T3856">
        <v>494040</v>
      </c>
      <c r="U3856">
        <v>3214000</v>
      </c>
      <c r="V3856">
        <v>20858650</v>
      </c>
    </row>
    <row r="3857" spans="1:22" x14ac:dyDescent="0.3">
      <c r="A3857">
        <v>3856</v>
      </c>
      <c r="B3857" s="1">
        <v>44456</v>
      </c>
      <c r="C3857" t="s">
        <v>55</v>
      </c>
      <c r="D3857">
        <v>7343250</v>
      </c>
      <c r="E3857">
        <v>0</v>
      </c>
      <c r="F3857">
        <v>1515000</v>
      </c>
      <c r="G3857">
        <v>1366000</v>
      </c>
      <c r="H3857">
        <v>327500</v>
      </c>
      <c r="I3857">
        <v>1055175</v>
      </c>
      <c r="J3857">
        <v>9559750</v>
      </c>
      <c r="K3857">
        <v>9059871585282062</v>
      </c>
      <c r="L3857">
        <v>5177860</v>
      </c>
      <c r="M3857">
        <v>5018140</v>
      </c>
      <c r="N3857">
        <v>0</v>
      </c>
      <c r="O3857" t="s">
        <v>18</v>
      </c>
      <c r="P3857" s="1">
        <v>44455</v>
      </c>
      <c r="Q3857" t="s">
        <v>87</v>
      </c>
      <c r="R3857" t="s">
        <v>269</v>
      </c>
      <c r="S3857">
        <v>8504575</v>
      </c>
      <c r="T3857">
        <v>159720</v>
      </c>
      <c r="U3857">
        <v>1693500</v>
      </c>
      <c r="V3857">
        <v>8858250</v>
      </c>
    </row>
    <row r="3858" spans="1:22" x14ac:dyDescent="0.3">
      <c r="A3858">
        <v>3857</v>
      </c>
      <c r="B3858" s="1">
        <v>44456</v>
      </c>
      <c r="C3858" t="s">
        <v>57</v>
      </c>
      <c r="D3858">
        <v>24849000</v>
      </c>
      <c r="E3858">
        <v>0</v>
      </c>
      <c r="F3858">
        <v>5261000</v>
      </c>
      <c r="G3858">
        <v>4442000</v>
      </c>
      <c r="H3858">
        <v>1108500</v>
      </c>
      <c r="I3858">
        <v>3566050</v>
      </c>
      <c r="J3858">
        <v>32595210</v>
      </c>
      <c r="K3858">
        <v>914042427896412</v>
      </c>
      <c r="L3858">
        <v>17808240</v>
      </c>
      <c r="M3858">
        <v>16964400</v>
      </c>
      <c r="N3858">
        <v>0</v>
      </c>
      <c r="O3858" t="s">
        <v>18</v>
      </c>
      <c r="P3858" s="1">
        <v>44454</v>
      </c>
      <c r="Q3858" t="s">
        <v>87</v>
      </c>
      <c r="R3858" t="s">
        <v>269</v>
      </c>
      <c r="S3858">
        <v>29029160</v>
      </c>
      <c r="T3858">
        <v>843840</v>
      </c>
      <c r="U3858">
        <v>5550500</v>
      </c>
      <c r="V3858">
        <v>30110000</v>
      </c>
    </row>
    <row r="3859" spans="1:22" x14ac:dyDescent="0.3">
      <c r="A3859">
        <v>3858</v>
      </c>
      <c r="B3859" s="1">
        <v>44456</v>
      </c>
      <c r="C3859" t="s">
        <v>59</v>
      </c>
      <c r="D3859">
        <v>955800</v>
      </c>
      <c r="E3859">
        <v>0</v>
      </c>
      <c r="F3859">
        <v>224000</v>
      </c>
      <c r="G3859">
        <v>181000</v>
      </c>
      <c r="H3859">
        <v>41500</v>
      </c>
      <c r="I3859">
        <v>140230</v>
      </c>
      <c r="J3859">
        <v>1083900</v>
      </c>
      <c r="K3859">
        <v>7729444484061898</v>
      </c>
      <c r="L3859">
        <v>596810</v>
      </c>
      <c r="M3859">
        <v>559440</v>
      </c>
      <c r="N3859">
        <v>0</v>
      </c>
      <c r="O3859" t="s">
        <v>18</v>
      </c>
      <c r="P3859" s="1">
        <v>44455</v>
      </c>
      <c r="Q3859" t="s">
        <v>87</v>
      </c>
      <c r="R3859" t="s">
        <v>269</v>
      </c>
      <c r="S3859">
        <v>943670</v>
      </c>
      <c r="T3859">
        <v>37370</v>
      </c>
      <c r="U3859">
        <v>222500</v>
      </c>
      <c r="V3859">
        <v>1179800</v>
      </c>
    </row>
    <row r="3860" spans="1:22" x14ac:dyDescent="0.3">
      <c r="A3860">
        <v>3859</v>
      </c>
      <c r="B3860" s="1">
        <v>44456</v>
      </c>
      <c r="C3860" t="s">
        <v>61</v>
      </c>
      <c r="D3860">
        <v>967500</v>
      </c>
      <c r="E3860">
        <v>0</v>
      </c>
      <c r="F3860">
        <v>235000</v>
      </c>
      <c r="G3860">
        <v>151000</v>
      </c>
      <c r="H3860">
        <v>57500</v>
      </c>
      <c r="I3860">
        <v>141100</v>
      </c>
      <c r="J3860">
        <v>984320</v>
      </c>
      <c r="K3860">
        <v>6976045357902197</v>
      </c>
      <c r="L3860">
        <v>555880</v>
      </c>
      <c r="M3860">
        <v>521180</v>
      </c>
      <c r="N3860">
        <v>0</v>
      </c>
      <c r="O3860" t="s">
        <v>18</v>
      </c>
      <c r="P3860" s="1">
        <v>44454</v>
      </c>
      <c r="Q3860" t="s">
        <v>87</v>
      </c>
      <c r="R3860" t="s">
        <v>269</v>
      </c>
      <c r="S3860">
        <v>843220</v>
      </c>
      <c r="T3860">
        <v>34700</v>
      </c>
      <c r="U3860">
        <v>208500</v>
      </c>
      <c r="V3860">
        <v>1202500</v>
      </c>
    </row>
    <row r="3861" spans="1:22" x14ac:dyDescent="0.3">
      <c r="A3861">
        <v>3860</v>
      </c>
      <c r="B3861" s="1">
        <v>44456</v>
      </c>
      <c r="C3861" t="s">
        <v>141</v>
      </c>
      <c r="D3861">
        <v>481380</v>
      </c>
      <c r="E3861">
        <v>0</v>
      </c>
      <c r="F3861">
        <v>583000</v>
      </c>
      <c r="G3861">
        <v>1038000</v>
      </c>
      <c r="H3861">
        <v>20000</v>
      </c>
      <c r="I3861">
        <v>212238</v>
      </c>
      <c r="J3861">
        <v>1710460</v>
      </c>
      <c r="K3861">
        <v>8059159999623065</v>
      </c>
      <c r="L3861">
        <v>918120</v>
      </c>
      <c r="M3861">
        <v>855480</v>
      </c>
      <c r="N3861">
        <v>0</v>
      </c>
      <c r="O3861" t="s">
        <v>18</v>
      </c>
      <c r="P3861" s="1">
        <v>44455</v>
      </c>
      <c r="Q3861" t="s">
        <v>87</v>
      </c>
      <c r="R3861" t="s">
        <v>269</v>
      </c>
      <c r="S3861">
        <v>1498222</v>
      </c>
      <c r="T3861">
        <v>62640</v>
      </c>
      <c r="U3861">
        <v>1058000</v>
      </c>
      <c r="V3861">
        <v>1064380</v>
      </c>
    </row>
    <row r="3862" spans="1:22" x14ac:dyDescent="0.3">
      <c r="A3862">
        <v>3861</v>
      </c>
      <c r="B3862" s="1">
        <v>44456</v>
      </c>
      <c r="C3862" t="s">
        <v>196</v>
      </c>
      <c r="D3862">
        <v>0</v>
      </c>
      <c r="E3862">
        <v>0</v>
      </c>
      <c r="F3862">
        <v>46800</v>
      </c>
      <c r="G3862">
        <v>0</v>
      </c>
      <c r="H3862">
        <v>32850</v>
      </c>
      <c r="I3862">
        <v>7965</v>
      </c>
      <c r="J3862">
        <v>57670</v>
      </c>
      <c r="K3862">
        <v>7240426867545512</v>
      </c>
      <c r="L3862">
        <v>42240</v>
      </c>
      <c r="M3862">
        <v>39570</v>
      </c>
      <c r="N3862">
        <v>0</v>
      </c>
      <c r="O3862" t="s">
        <v>18</v>
      </c>
      <c r="P3862" s="1">
        <v>44455</v>
      </c>
      <c r="Q3862" t="s">
        <v>87</v>
      </c>
      <c r="R3862" t="s">
        <v>269</v>
      </c>
      <c r="S3862">
        <v>49705</v>
      </c>
      <c r="T3862">
        <v>2670</v>
      </c>
      <c r="U3862">
        <v>32850</v>
      </c>
      <c r="V3862">
        <v>46800</v>
      </c>
    </row>
    <row r="3863" spans="1:22" x14ac:dyDescent="0.3">
      <c r="A3863">
        <v>3862</v>
      </c>
      <c r="B3863" s="1">
        <v>44456</v>
      </c>
      <c r="C3863" t="s">
        <v>63</v>
      </c>
      <c r="D3863">
        <v>528958710</v>
      </c>
      <c r="E3863">
        <v>0</v>
      </c>
      <c r="F3863">
        <v>107526300</v>
      </c>
      <c r="G3863">
        <v>92020000</v>
      </c>
      <c r="H3863">
        <v>23249600</v>
      </c>
      <c r="I3863">
        <v>75175461</v>
      </c>
      <c r="J3863">
        <v>690946640</v>
      </c>
      <c r="K3863">
        <v>9191119426590548</v>
      </c>
      <c r="L3863">
        <v>373857580</v>
      </c>
      <c r="M3863">
        <v>357847430</v>
      </c>
      <c r="N3863">
        <v>0</v>
      </c>
      <c r="O3863" t="s">
        <v>18</v>
      </c>
      <c r="P3863" s="1"/>
      <c r="Q3863" t="s">
        <v>87</v>
      </c>
      <c r="R3863" t="s">
        <v>269</v>
      </c>
      <c r="S3863">
        <v>615771179</v>
      </c>
      <c r="T3863">
        <v>16010150</v>
      </c>
      <c r="U3863">
        <v>115269600</v>
      </c>
      <c r="V3863">
        <v>636485010</v>
      </c>
    </row>
    <row r="3864" spans="1:22" x14ac:dyDescent="0.3">
      <c r="A3864">
        <v>3863</v>
      </c>
      <c r="B3864" s="1">
        <v>44459</v>
      </c>
      <c r="C3864" t="s">
        <v>17</v>
      </c>
      <c r="D3864">
        <v>93062700</v>
      </c>
      <c r="E3864">
        <v>0</v>
      </c>
      <c r="F3864">
        <v>20195000</v>
      </c>
      <c r="G3864">
        <v>16030000</v>
      </c>
      <c r="H3864">
        <v>4634000</v>
      </c>
      <c r="I3864">
        <v>13392170</v>
      </c>
      <c r="J3864">
        <v>125428980</v>
      </c>
      <c r="K3864">
        <v>9365844370255156</v>
      </c>
      <c r="L3864">
        <v>67373700</v>
      </c>
      <c r="M3864">
        <v>64903400</v>
      </c>
      <c r="N3864">
        <v>0</v>
      </c>
      <c r="O3864" t="s">
        <v>18</v>
      </c>
      <c r="P3864" s="1">
        <v>44457</v>
      </c>
      <c r="Q3864" t="s">
        <v>87</v>
      </c>
      <c r="R3864" t="s">
        <v>270</v>
      </c>
      <c r="S3864">
        <v>112036810</v>
      </c>
      <c r="T3864">
        <v>2470300</v>
      </c>
      <c r="U3864">
        <v>20664000</v>
      </c>
      <c r="V3864">
        <v>113257700</v>
      </c>
    </row>
    <row r="3865" spans="1:22" x14ac:dyDescent="0.3">
      <c r="A3865">
        <v>3864</v>
      </c>
      <c r="B3865" s="1">
        <v>44459</v>
      </c>
      <c r="C3865" t="s">
        <v>22</v>
      </c>
      <c r="D3865">
        <v>15084450</v>
      </c>
      <c r="E3865">
        <v>0</v>
      </c>
      <c r="F3865">
        <v>2752000</v>
      </c>
      <c r="G3865">
        <v>2651000</v>
      </c>
      <c r="H3865">
        <v>647000</v>
      </c>
      <c r="I3865">
        <v>2113445</v>
      </c>
      <c r="J3865">
        <v>19489250</v>
      </c>
      <c r="K3865">
        <v>9221555327912484</v>
      </c>
      <c r="L3865">
        <v>10536710</v>
      </c>
      <c r="M3865">
        <v>10184240</v>
      </c>
      <c r="N3865">
        <v>0</v>
      </c>
      <c r="O3865" t="s">
        <v>18</v>
      </c>
      <c r="P3865" s="1">
        <v>44456</v>
      </c>
      <c r="Q3865" t="s">
        <v>87</v>
      </c>
      <c r="R3865" t="s">
        <v>270</v>
      </c>
      <c r="S3865">
        <v>17375805</v>
      </c>
      <c r="T3865">
        <v>352470</v>
      </c>
      <c r="U3865">
        <v>3298000</v>
      </c>
      <c r="V3865">
        <v>17836450</v>
      </c>
    </row>
    <row r="3866" spans="1:22" x14ac:dyDescent="0.3">
      <c r="A3866">
        <v>3865</v>
      </c>
      <c r="B3866" s="1">
        <v>44459</v>
      </c>
      <c r="C3866" t="s">
        <v>25</v>
      </c>
      <c r="D3866">
        <v>12001550</v>
      </c>
      <c r="E3866">
        <v>0</v>
      </c>
      <c r="F3866">
        <v>1620000</v>
      </c>
      <c r="G3866">
        <v>2209000</v>
      </c>
      <c r="H3866">
        <v>497000</v>
      </c>
      <c r="I3866">
        <v>1632755</v>
      </c>
      <c r="J3866">
        <v>16448790</v>
      </c>
      <c r="K3866">
        <v>1.0074254863711952E+16</v>
      </c>
      <c r="L3866">
        <v>8689310</v>
      </c>
      <c r="M3866">
        <v>8488810</v>
      </c>
      <c r="N3866">
        <v>0</v>
      </c>
      <c r="O3866" t="s">
        <v>18</v>
      </c>
      <c r="P3866" s="1">
        <v>44458</v>
      </c>
      <c r="Q3866" t="s">
        <v>87</v>
      </c>
      <c r="R3866" t="s">
        <v>270</v>
      </c>
      <c r="S3866">
        <v>14816035</v>
      </c>
      <c r="T3866">
        <v>200500</v>
      </c>
      <c r="U3866">
        <v>2706000</v>
      </c>
      <c r="V3866">
        <v>13621550</v>
      </c>
    </row>
    <row r="3867" spans="1:22" x14ac:dyDescent="0.3">
      <c r="A3867">
        <v>3866</v>
      </c>
      <c r="B3867" s="1">
        <v>44459</v>
      </c>
      <c r="C3867" t="s">
        <v>27</v>
      </c>
      <c r="D3867">
        <v>12721500</v>
      </c>
      <c r="E3867">
        <v>0</v>
      </c>
      <c r="F3867">
        <v>3051000</v>
      </c>
      <c r="G3867">
        <v>2564000</v>
      </c>
      <c r="H3867">
        <v>576000</v>
      </c>
      <c r="I3867">
        <v>1891250</v>
      </c>
      <c r="J3867">
        <v>15610440</v>
      </c>
      <c r="K3867">
        <v>8254033046926635</v>
      </c>
      <c r="L3867">
        <v>8399590</v>
      </c>
      <c r="M3867">
        <v>8111790</v>
      </c>
      <c r="N3867">
        <v>0</v>
      </c>
      <c r="O3867" t="s">
        <v>18</v>
      </c>
      <c r="P3867" s="1">
        <v>44458</v>
      </c>
      <c r="Q3867" t="s">
        <v>87</v>
      </c>
      <c r="R3867" t="s">
        <v>270</v>
      </c>
      <c r="S3867">
        <v>13719190</v>
      </c>
      <c r="T3867">
        <v>287800</v>
      </c>
      <c r="U3867">
        <v>3140000</v>
      </c>
      <c r="V3867">
        <v>15772500</v>
      </c>
    </row>
    <row r="3868" spans="1:22" x14ac:dyDescent="0.3">
      <c r="A3868">
        <v>3867</v>
      </c>
      <c r="B3868" s="1">
        <v>44459</v>
      </c>
      <c r="C3868" t="s">
        <v>30</v>
      </c>
      <c r="D3868">
        <v>23247600</v>
      </c>
      <c r="E3868">
        <v>0</v>
      </c>
      <c r="F3868">
        <v>5747000</v>
      </c>
      <c r="G3868">
        <v>4558000</v>
      </c>
      <c r="H3868">
        <v>1336500</v>
      </c>
      <c r="I3868">
        <v>3488910</v>
      </c>
      <c r="J3868">
        <v>30827350</v>
      </c>
      <c r="K3868">
        <v>8835811184582004</v>
      </c>
      <c r="L3868">
        <v>16536750</v>
      </c>
      <c r="M3868">
        <v>15940100</v>
      </c>
      <c r="N3868">
        <v>0</v>
      </c>
      <c r="O3868" t="s">
        <v>18</v>
      </c>
      <c r="P3868" s="1">
        <v>44458</v>
      </c>
      <c r="Q3868" t="s">
        <v>87</v>
      </c>
      <c r="R3868" t="s">
        <v>270</v>
      </c>
      <c r="S3868">
        <v>27338440</v>
      </c>
      <c r="T3868">
        <v>596650</v>
      </c>
      <c r="U3868">
        <v>5894500</v>
      </c>
      <c r="V3868">
        <v>28994600</v>
      </c>
    </row>
    <row r="3869" spans="1:22" x14ac:dyDescent="0.3">
      <c r="A3869">
        <v>3868</v>
      </c>
      <c r="B3869" s="1">
        <v>44459</v>
      </c>
      <c r="C3869" t="s">
        <v>32</v>
      </c>
      <c r="D3869">
        <v>6664650</v>
      </c>
      <c r="E3869">
        <v>0</v>
      </c>
      <c r="F3869">
        <v>1149000</v>
      </c>
      <c r="G3869">
        <v>1252000</v>
      </c>
      <c r="H3869">
        <v>249500</v>
      </c>
      <c r="I3869">
        <v>931515</v>
      </c>
      <c r="J3869">
        <v>8871350</v>
      </c>
      <c r="K3869">
        <v>9523571815805436</v>
      </c>
      <c r="L3869">
        <v>4745910</v>
      </c>
      <c r="M3869">
        <v>4538210</v>
      </c>
      <c r="N3869">
        <v>0</v>
      </c>
      <c r="O3869" t="s">
        <v>18</v>
      </c>
      <c r="P3869" s="1">
        <v>44458</v>
      </c>
      <c r="Q3869" t="s">
        <v>87</v>
      </c>
      <c r="R3869" t="s">
        <v>270</v>
      </c>
      <c r="S3869">
        <v>7939835</v>
      </c>
      <c r="T3869">
        <v>207700</v>
      </c>
      <c r="U3869">
        <v>1501500</v>
      </c>
      <c r="V3869">
        <v>7813650</v>
      </c>
    </row>
    <row r="3870" spans="1:22" x14ac:dyDescent="0.3">
      <c r="A3870">
        <v>3869</v>
      </c>
      <c r="B3870" s="1">
        <v>44459</v>
      </c>
      <c r="C3870" t="s">
        <v>35</v>
      </c>
      <c r="D3870">
        <v>28194150</v>
      </c>
      <c r="E3870">
        <v>0</v>
      </c>
      <c r="F3870">
        <v>4124000</v>
      </c>
      <c r="G3870">
        <v>4812000</v>
      </c>
      <c r="H3870">
        <v>1022000</v>
      </c>
      <c r="I3870">
        <v>3815215</v>
      </c>
      <c r="J3870">
        <v>36769260</v>
      </c>
      <c r="K3870">
        <v>9637532878225736</v>
      </c>
      <c r="L3870">
        <v>19768090</v>
      </c>
      <c r="M3870">
        <v>19124970</v>
      </c>
      <c r="N3870">
        <v>0</v>
      </c>
      <c r="O3870" t="s">
        <v>18</v>
      </c>
      <c r="P3870" s="1">
        <v>44457</v>
      </c>
      <c r="Q3870" t="s">
        <v>87</v>
      </c>
      <c r="R3870" t="s">
        <v>270</v>
      </c>
      <c r="S3870">
        <v>32954045</v>
      </c>
      <c r="T3870">
        <v>643120</v>
      </c>
      <c r="U3870">
        <v>5834000</v>
      </c>
      <c r="V3870">
        <v>32318150</v>
      </c>
    </row>
    <row r="3871" spans="1:22" x14ac:dyDescent="0.3">
      <c r="A3871">
        <v>3870</v>
      </c>
      <c r="B3871" s="1">
        <v>44459</v>
      </c>
      <c r="C3871" t="s">
        <v>37</v>
      </c>
      <c r="D3871">
        <v>22567950</v>
      </c>
      <c r="E3871">
        <v>0</v>
      </c>
      <c r="F3871">
        <v>4468000</v>
      </c>
      <c r="G3871">
        <v>4117000</v>
      </c>
      <c r="H3871">
        <v>1013750</v>
      </c>
      <c r="I3871">
        <v>3216670</v>
      </c>
      <c r="J3871">
        <v>29520830</v>
      </c>
      <c r="K3871">
        <v>9177450593315448</v>
      </c>
      <c r="L3871">
        <v>15990740</v>
      </c>
      <c r="M3871">
        <v>15163210</v>
      </c>
      <c r="N3871">
        <v>0</v>
      </c>
      <c r="O3871" t="s">
        <v>18</v>
      </c>
      <c r="P3871" s="1">
        <v>44458</v>
      </c>
      <c r="Q3871" t="s">
        <v>87</v>
      </c>
      <c r="R3871" t="s">
        <v>270</v>
      </c>
      <c r="S3871">
        <v>26304160</v>
      </c>
      <c r="T3871">
        <v>827530</v>
      </c>
      <c r="U3871">
        <v>5130750</v>
      </c>
      <c r="V3871">
        <v>27035950</v>
      </c>
    </row>
    <row r="3872" spans="1:22" x14ac:dyDescent="0.3">
      <c r="A3872">
        <v>3871</v>
      </c>
      <c r="B3872" s="1">
        <v>44459</v>
      </c>
      <c r="C3872" t="s">
        <v>39</v>
      </c>
      <c r="D3872">
        <v>83684600</v>
      </c>
      <c r="E3872">
        <v>0</v>
      </c>
      <c r="F3872">
        <v>16049000</v>
      </c>
      <c r="G3872">
        <v>15143000</v>
      </c>
      <c r="H3872">
        <v>3757500</v>
      </c>
      <c r="I3872">
        <v>11863410</v>
      </c>
      <c r="J3872">
        <v>107952420</v>
      </c>
      <c r="K3872">
        <v>9099611325917252</v>
      </c>
      <c r="L3872">
        <v>58451120</v>
      </c>
      <c r="M3872">
        <v>56159450</v>
      </c>
      <c r="N3872">
        <v>0</v>
      </c>
      <c r="O3872" t="s">
        <v>18</v>
      </c>
      <c r="P3872" s="1">
        <v>44458</v>
      </c>
      <c r="Q3872" t="s">
        <v>87</v>
      </c>
      <c r="R3872" t="s">
        <v>270</v>
      </c>
      <c r="S3872">
        <v>96089010</v>
      </c>
      <c r="T3872">
        <v>2291670</v>
      </c>
      <c r="U3872">
        <v>18900500</v>
      </c>
      <c r="V3872">
        <v>99733600</v>
      </c>
    </row>
    <row r="3873" spans="1:22" x14ac:dyDescent="0.3">
      <c r="A3873">
        <v>3872</v>
      </c>
      <c r="B3873" s="1">
        <v>44459</v>
      </c>
      <c r="C3873" t="s">
        <v>41</v>
      </c>
      <c r="D3873">
        <v>57191500</v>
      </c>
      <c r="E3873">
        <v>0</v>
      </c>
      <c r="F3873">
        <v>12136500</v>
      </c>
      <c r="G3873">
        <v>8639000</v>
      </c>
      <c r="H3873">
        <v>2134500</v>
      </c>
      <c r="I3873">
        <v>8010150</v>
      </c>
      <c r="J3873">
        <v>74508050</v>
      </c>
      <c r="K3873">
        <v>9301704712146464</v>
      </c>
      <c r="L3873">
        <v>40325170</v>
      </c>
      <c r="M3873">
        <v>38663670</v>
      </c>
      <c r="N3873">
        <v>0</v>
      </c>
      <c r="O3873" t="s">
        <v>18</v>
      </c>
      <c r="P3873" s="1">
        <v>44458</v>
      </c>
      <c r="Q3873" t="s">
        <v>87</v>
      </c>
      <c r="R3873" t="s">
        <v>270</v>
      </c>
      <c r="S3873">
        <v>66497900</v>
      </c>
      <c r="T3873">
        <v>1661500</v>
      </c>
      <c r="U3873">
        <v>10773500</v>
      </c>
      <c r="V3873">
        <v>69328000</v>
      </c>
    </row>
    <row r="3874" spans="1:22" x14ac:dyDescent="0.3">
      <c r="A3874">
        <v>3873</v>
      </c>
      <c r="B3874" s="1">
        <v>44459</v>
      </c>
      <c r="C3874" t="s">
        <v>43</v>
      </c>
      <c r="D3874">
        <v>12162950</v>
      </c>
      <c r="E3874">
        <v>0</v>
      </c>
      <c r="F3874">
        <v>2182000</v>
      </c>
      <c r="G3874">
        <v>1860000</v>
      </c>
      <c r="H3874">
        <v>517500</v>
      </c>
      <c r="I3874">
        <v>1672245</v>
      </c>
      <c r="J3874">
        <v>16669650</v>
      </c>
      <c r="K3874">
        <v>9968425679251544</v>
      </c>
      <c r="L3874">
        <v>8891690</v>
      </c>
      <c r="M3874">
        <v>8634500</v>
      </c>
      <c r="N3874">
        <v>0</v>
      </c>
      <c r="O3874" t="s">
        <v>18</v>
      </c>
      <c r="P3874" s="1">
        <v>44458</v>
      </c>
      <c r="Q3874" t="s">
        <v>87</v>
      </c>
      <c r="R3874" t="s">
        <v>270</v>
      </c>
      <c r="S3874">
        <v>14997405</v>
      </c>
      <c r="T3874">
        <v>257190</v>
      </c>
      <c r="U3874">
        <v>2377500</v>
      </c>
      <c r="V3874">
        <v>14344950</v>
      </c>
    </row>
    <row r="3875" spans="1:22" x14ac:dyDescent="0.3">
      <c r="A3875">
        <v>3874</v>
      </c>
      <c r="B3875" s="1">
        <v>44459</v>
      </c>
      <c r="C3875" t="s">
        <v>45</v>
      </c>
      <c r="D3875">
        <v>31175890</v>
      </c>
      <c r="E3875">
        <v>0</v>
      </c>
      <c r="F3875">
        <v>5074000</v>
      </c>
      <c r="G3875">
        <v>5734000</v>
      </c>
      <c r="H3875">
        <v>1227000</v>
      </c>
      <c r="I3875">
        <v>4321089</v>
      </c>
      <c r="J3875">
        <v>43218010</v>
      </c>
      <c r="K3875">
        <v>1.0001647732782176E+16</v>
      </c>
      <c r="L3875">
        <v>22934930</v>
      </c>
      <c r="M3875">
        <v>22353810</v>
      </c>
      <c r="N3875">
        <v>0</v>
      </c>
      <c r="O3875" t="s">
        <v>18</v>
      </c>
      <c r="P3875" s="1">
        <v>44458</v>
      </c>
      <c r="Q3875" t="s">
        <v>87</v>
      </c>
      <c r="R3875" t="s">
        <v>270</v>
      </c>
      <c r="S3875">
        <v>38896921</v>
      </c>
      <c r="T3875">
        <v>581120</v>
      </c>
      <c r="U3875">
        <v>6961000</v>
      </c>
      <c r="V3875">
        <v>36249890</v>
      </c>
    </row>
    <row r="3876" spans="1:22" x14ac:dyDescent="0.3">
      <c r="A3876">
        <v>3875</v>
      </c>
      <c r="B3876" s="1">
        <v>44459</v>
      </c>
      <c r="C3876" t="s">
        <v>47</v>
      </c>
      <c r="D3876">
        <v>3697850</v>
      </c>
      <c r="E3876">
        <v>0</v>
      </c>
      <c r="F3876">
        <v>676000</v>
      </c>
      <c r="G3876">
        <v>533000</v>
      </c>
      <c r="H3876">
        <v>152000</v>
      </c>
      <c r="I3876">
        <v>505885</v>
      </c>
      <c r="J3876">
        <v>4670020</v>
      </c>
      <c r="K3876">
        <v>9231386579953942</v>
      </c>
      <c r="L3876">
        <v>2550510</v>
      </c>
      <c r="M3876">
        <v>2462070</v>
      </c>
      <c r="N3876">
        <v>0</v>
      </c>
      <c r="O3876" t="s">
        <v>18</v>
      </c>
      <c r="P3876" s="1">
        <v>44456</v>
      </c>
      <c r="Q3876" t="s">
        <v>87</v>
      </c>
      <c r="R3876" t="s">
        <v>270</v>
      </c>
      <c r="S3876">
        <v>4164135</v>
      </c>
      <c r="T3876">
        <v>88440</v>
      </c>
      <c r="U3876">
        <v>685000</v>
      </c>
      <c r="V3876">
        <v>4373850</v>
      </c>
    </row>
    <row r="3877" spans="1:22" x14ac:dyDescent="0.3">
      <c r="A3877">
        <v>3876</v>
      </c>
      <c r="B3877" s="1">
        <v>44459</v>
      </c>
      <c r="C3877" t="s">
        <v>50</v>
      </c>
      <c r="D3877">
        <v>76025790</v>
      </c>
      <c r="E3877">
        <v>0</v>
      </c>
      <c r="F3877">
        <v>16458000</v>
      </c>
      <c r="G3877">
        <v>12209000</v>
      </c>
      <c r="H3877">
        <v>3214500</v>
      </c>
      <c r="I3877">
        <v>10790729</v>
      </c>
      <c r="J3877">
        <v>95465060</v>
      </c>
      <c r="K3877">
        <v>8846951860249664</v>
      </c>
      <c r="L3877">
        <v>52475290</v>
      </c>
      <c r="M3877">
        <v>49992810</v>
      </c>
      <c r="N3877">
        <v>0</v>
      </c>
      <c r="O3877" t="s">
        <v>18</v>
      </c>
      <c r="P3877" s="1">
        <v>44458</v>
      </c>
      <c r="Q3877" t="s">
        <v>87</v>
      </c>
      <c r="R3877" t="s">
        <v>270</v>
      </c>
      <c r="S3877">
        <v>84674331</v>
      </c>
      <c r="T3877">
        <v>2482480</v>
      </c>
      <c r="U3877">
        <v>15423500</v>
      </c>
      <c r="V3877">
        <v>92483790</v>
      </c>
    </row>
    <row r="3878" spans="1:22" x14ac:dyDescent="0.3">
      <c r="A3878">
        <v>3877</v>
      </c>
      <c r="B3878" s="1">
        <v>44459</v>
      </c>
      <c r="C3878" t="s">
        <v>52</v>
      </c>
      <c r="D3878">
        <v>16878650</v>
      </c>
      <c r="E3878">
        <v>0</v>
      </c>
      <c r="F3878">
        <v>3980000</v>
      </c>
      <c r="G3878">
        <v>2531000</v>
      </c>
      <c r="H3878">
        <v>683000</v>
      </c>
      <c r="I3878">
        <v>2407265</v>
      </c>
      <c r="J3878">
        <v>21731200</v>
      </c>
      <c r="K3878">
        <v>9027340155736904</v>
      </c>
      <c r="L3878">
        <v>11717300</v>
      </c>
      <c r="M3878">
        <v>11233890</v>
      </c>
      <c r="N3878">
        <v>0</v>
      </c>
      <c r="O3878" t="s">
        <v>18</v>
      </c>
      <c r="P3878" s="1">
        <v>44456</v>
      </c>
      <c r="Q3878" t="s">
        <v>87</v>
      </c>
      <c r="R3878" t="s">
        <v>270</v>
      </c>
      <c r="S3878">
        <v>19323935</v>
      </c>
      <c r="T3878">
        <v>483410</v>
      </c>
      <c r="U3878">
        <v>3214000</v>
      </c>
      <c r="V3878">
        <v>20858650</v>
      </c>
    </row>
    <row r="3879" spans="1:22" x14ac:dyDescent="0.3">
      <c r="A3879">
        <v>3878</v>
      </c>
      <c r="B3879" s="1">
        <v>44459</v>
      </c>
      <c r="C3879" t="s">
        <v>55</v>
      </c>
      <c r="D3879">
        <v>7343250</v>
      </c>
      <c r="E3879">
        <v>0</v>
      </c>
      <c r="F3879">
        <v>1515000</v>
      </c>
      <c r="G3879">
        <v>1366000</v>
      </c>
      <c r="H3879">
        <v>327500</v>
      </c>
      <c r="I3879">
        <v>1055175</v>
      </c>
      <c r="J3879">
        <v>9585450</v>
      </c>
      <c r="K3879">
        <v>9084227734735944</v>
      </c>
      <c r="L3879">
        <v>5190600</v>
      </c>
      <c r="M3879">
        <v>5041600</v>
      </c>
      <c r="N3879">
        <v>0</v>
      </c>
      <c r="O3879" t="s">
        <v>18</v>
      </c>
      <c r="P3879" s="1">
        <v>44458</v>
      </c>
      <c r="Q3879" t="s">
        <v>87</v>
      </c>
      <c r="R3879" t="s">
        <v>270</v>
      </c>
      <c r="S3879">
        <v>8530275</v>
      </c>
      <c r="T3879">
        <v>149000</v>
      </c>
      <c r="U3879">
        <v>1693500</v>
      </c>
      <c r="V3879">
        <v>8858250</v>
      </c>
    </row>
    <row r="3880" spans="1:22" x14ac:dyDescent="0.3">
      <c r="A3880">
        <v>3879</v>
      </c>
      <c r="B3880" s="1">
        <v>44459</v>
      </c>
      <c r="C3880" t="s">
        <v>57</v>
      </c>
      <c r="D3880">
        <v>24849000</v>
      </c>
      <c r="E3880">
        <v>0</v>
      </c>
      <c r="F3880">
        <v>5261000</v>
      </c>
      <c r="G3880">
        <v>4442000</v>
      </c>
      <c r="H3880">
        <v>1108500</v>
      </c>
      <c r="I3880">
        <v>3566050</v>
      </c>
      <c r="J3880">
        <v>32712720</v>
      </c>
      <c r="K3880">
        <v>9173376705318208</v>
      </c>
      <c r="L3880">
        <v>17826280</v>
      </c>
      <c r="M3880">
        <v>17074750</v>
      </c>
      <c r="N3880">
        <v>0</v>
      </c>
      <c r="O3880" t="s">
        <v>18</v>
      </c>
      <c r="P3880" s="1">
        <v>44458</v>
      </c>
      <c r="Q3880" t="s">
        <v>87</v>
      </c>
      <c r="R3880" t="s">
        <v>270</v>
      </c>
      <c r="S3880">
        <v>29146670</v>
      </c>
      <c r="T3880">
        <v>751530</v>
      </c>
      <c r="U3880">
        <v>5550500</v>
      </c>
      <c r="V3880">
        <v>30110000</v>
      </c>
    </row>
    <row r="3881" spans="1:22" x14ac:dyDescent="0.3">
      <c r="A3881">
        <v>3880</v>
      </c>
      <c r="B3881" s="1">
        <v>44459</v>
      </c>
      <c r="C3881" t="s">
        <v>59</v>
      </c>
      <c r="D3881">
        <v>955800</v>
      </c>
      <c r="E3881">
        <v>0</v>
      </c>
      <c r="F3881">
        <v>224000</v>
      </c>
      <c r="G3881">
        <v>181000</v>
      </c>
      <c r="H3881">
        <v>41500</v>
      </c>
      <c r="I3881">
        <v>140230</v>
      </c>
      <c r="J3881">
        <v>1088950</v>
      </c>
      <c r="K3881">
        <v>7765456749625615</v>
      </c>
      <c r="L3881">
        <v>601000</v>
      </c>
      <c r="M3881">
        <v>562620</v>
      </c>
      <c r="N3881">
        <v>0</v>
      </c>
      <c r="O3881" t="s">
        <v>18</v>
      </c>
      <c r="P3881" s="1">
        <v>44457</v>
      </c>
      <c r="Q3881" t="s">
        <v>87</v>
      </c>
      <c r="R3881" t="s">
        <v>270</v>
      </c>
      <c r="S3881">
        <v>948720</v>
      </c>
      <c r="T3881">
        <v>38380</v>
      </c>
      <c r="U3881">
        <v>222500</v>
      </c>
      <c r="V3881">
        <v>1179800</v>
      </c>
    </row>
    <row r="3882" spans="1:22" x14ac:dyDescent="0.3">
      <c r="A3882">
        <v>3881</v>
      </c>
      <c r="B3882" s="1">
        <v>44459</v>
      </c>
      <c r="C3882" t="s">
        <v>61</v>
      </c>
      <c r="D3882">
        <v>967500</v>
      </c>
      <c r="E3882">
        <v>0</v>
      </c>
      <c r="F3882">
        <v>235000</v>
      </c>
      <c r="G3882">
        <v>151000</v>
      </c>
      <c r="H3882">
        <v>57500</v>
      </c>
      <c r="I3882">
        <v>141100</v>
      </c>
      <c r="J3882">
        <v>987460</v>
      </c>
      <c r="K3882">
        <v>6998299078667611</v>
      </c>
      <c r="L3882">
        <v>556660</v>
      </c>
      <c r="M3882">
        <v>524020</v>
      </c>
      <c r="N3882">
        <v>0</v>
      </c>
      <c r="O3882" t="s">
        <v>18</v>
      </c>
      <c r="P3882" s="1">
        <v>44454</v>
      </c>
      <c r="Q3882" t="s">
        <v>87</v>
      </c>
      <c r="R3882" t="s">
        <v>270</v>
      </c>
      <c r="S3882">
        <v>846360</v>
      </c>
      <c r="T3882">
        <v>32640</v>
      </c>
      <c r="U3882">
        <v>208500</v>
      </c>
      <c r="V3882">
        <v>1202500</v>
      </c>
    </row>
    <row r="3883" spans="1:22" x14ac:dyDescent="0.3">
      <c r="A3883">
        <v>3882</v>
      </c>
      <c r="B3883" s="1">
        <v>44459</v>
      </c>
      <c r="C3883" t="s">
        <v>141</v>
      </c>
      <c r="D3883">
        <v>481380</v>
      </c>
      <c r="E3883">
        <v>0</v>
      </c>
      <c r="F3883">
        <v>583000</v>
      </c>
      <c r="G3883">
        <v>1038000</v>
      </c>
      <c r="H3883">
        <v>20000</v>
      </c>
      <c r="I3883">
        <v>212238</v>
      </c>
      <c r="J3883">
        <v>1714550</v>
      </c>
      <c r="K3883">
        <v>8078430818232362</v>
      </c>
      <c r="L3883">
        <v>920880</v>
      </c>
      <c r="M3883">
        <v>857290</v>
      </c>
      <c r="N3883">
        <v>0</v>
      </c>
      <c r="O3883" t="s">
        <v>18</v>
      </c>
      <c r="P3883" s="1">
        <v>44456</v>
      </c>
      <c r="Q3883" t="s">
        <v>87</v>
      </c>
      <c r="R3883" t="s">
        <v>270</v>
      </c>
      <c r="S3883">
        <v>1502312</v>
      </c>
      <c r="T3883">
        <v>63590</v>
      </c>
      <c r="U3883">
        <v>1058000</v>
      </c>
      <c r="V3883">
        <v>1064380</v>
      </c>
    </row>
    <row r="3884" spans="1:22" x14ac:dyDescent="0.3">
      <c r="A3884">
        <v>3883</v>
      </c>
      <c r="B3884" s="1">
        <v>44459</v>
      </c>
      <c r="C3884" t="s">
        <v>196</v>
      </c>
      <c r="D3884">
        <v>0</v>
      </c>
      <c r="E3884">
        <v>0</v>
      </c>
      <c r="F3884">
        <v>46800</v>
      </c>
      <c r="G3884">
        <v>0</v>
      </c>
      <c r="H3884">
        <v>32850</v>
      </c>
      <c r="I3884">
        <v>7965</v>
      </c>
      <c r="J3884">
        <v>58500</v>
      </c>
      <c r="K3884">
        <v>7344632768361582</v>
      </c>
      <c r="L3884">
        <v>43060</v>
      </c>
      <c r="M3884">
        <v>40250</v>
      </c>
      <c r="N3884">
        <v>0</v>
      </c>
      <c r="O3884" t="s">
        <v>18</v>
      </c>
      <c r="P3884" s="1">
        <v>44456</v>
      </c>
      <c r="Q3884" t="s">
        <v>87</v>
      </c>
      <c r="R3884" t="s">
        <v>270</v>
      </c>
      <c r="S3884">
        <v>50535</v>
      </c>
      <c r="T3884">
        <v>2810</v>
      </c>
      <c r="U3884">
        <v>32850</v>
      </c>
      <c r="V3884">
        <v>46800</v>
      </c>
    </row>
    <row r="3885" spans="1:22" x14ac:dyDescent="0.3">
      <c r="A3885">
        <v>3884</v>
      </c>
      <c r="B3885" s="1">
        <v>44459</v>
      </c>
      <c r="C3885" t="s">
        <v>63</v>
      </c>
      <c r="D3885">
        <v>528958710</v>
      </c>
      <c r="E3885">
        <v>0</v>
      </c>
      <c r="F3885">
        <v>107526300</v>
      </c>
      <c r="G3885">
        <v>92020000</v>
      </c>
      <c r="H3885">
        <v>23249600</v>
      </c>
      <c r="I3885">
        <v>75175461</v>
      </c>
      <c r="J3885">
        <v>693328290</v>
      </c>
      <c r="K3885">
        <v>9222800642353228</v>
      </c>
      <c r="L3885">
        <v>374525290</v>
      </c>
      <c r="M3885">
        <v>360055460</v>
      </c>
      <c r="N3885">
        <v>0</v>
      </c>
      <c r="O3885" t="s">
        <v>18</v>
      </c>
      <c r="P3885" s="1"/>
      <c r="Q3885" t="s">
        <v>87</v>
      </c>
      <c r="R3885" t="s">
        <v>270</v>
      </c>
      <c r="S3885">
        <v>618152829</v>
      </c>
      <c r="T3885">
        <v>14469830</v>
      </c>
      <c r="U3885">
        <v>115269600</v>
      </c>
      <c r="V3885">
        <v>636485010</v>
      </c>
    </row>
    <row r="3886" spans="1:22" x14ac:dyDescent="0.3">
      <c r="A3886">
        <v>3885</v>
      </c>
      <c r="B3886" s="1">
        <v>44460</v>
      </c>
      <c r="C3886" t="s">
        <v>17</v>
      </c>
      <c r="D3886">
        <v>94349700</v>
      </c>
      <c r="E3886">
        <v>0</v>
      </c>
      <c r="F3886">
        <v>20195000</v>
      </c>
      <c r="G3886">
        <v>16030000</v>
      </c>
      <c r="H3886">
        <v>4634000</v>
      </c>
      <c r="I3886">
        <v>13520870</v>
      </c>
      <c r="J3886">
        <v>125429360</v>
      </c>
      <c r="K3886">
        <v>9276722577763116</v>
      </c>
      <c r="L3886">
        <v>67374070</v>
      </c>
      <c r="M3886">
        <v>64903480</v>
      </c>
      <c r="N3886">
        <v>0</v>
      </c>
      <c r="O3886" t="s">
        <v>18</v>
      </c>
      <c r="P3886" s="1"/>
      <c r="Q3886" t="s">
        <v>87</v>
      </c>
      <c r="R3886" t="s">
        <v>271</v>
      </c>
      <c r="S3886">
        <v>111908490</v>
      </c>
      <c r="T3886">
        <v>2470590</v>
      </c>
      <c r="U3886">
        <v>20664000</v>
      </c>
      <c r="V3886">
        <v>114544700</v>
      </c>
    </row>
    <row r="3887" spans="1:22" x14ac:dyDescent="0.3">
      <c r="A3887">
        <v>3886</v>
      </c>
      <c r="B3887" s="1">
        <v>44460</v>
      </c>
      <c r="C3887" t="s">
        <v>22</v>
      </c>
      <c r="D3887">
        <v>15084450</v>
      </c>
      <c r="E3887">
        <v>0</v>
      </c>
      <c r="F3887">
        <v>2752000</v>
      </c>
      <c r="G3887">
        <v>2651000</v>
      </c>
      <c r="H3887">
        <v>647000</v>
      </c>
      <c r="I3887">
        <v>2113445</v>
      </c>
      <c r="J3887">
        <v>19503960</v>
      </c>
      <c r="K3887">
        <v>9228515527965006</v>
      </c>
      <c r="L3887">
        <v>10539350</v>
      </c>
      <c r="M3887">
        <v>10197820</v>
      </c>
      <c r="N3887">
        <v>0</v>
      </c>
      <c r="O3887" t="s">
        <v>18</v>
      </c>
      <c r="P3887" s="1"/>
      <c r="Q3887" t="s">
        <v>87</v>
      </c>
      <c r="R3887" t="s">
        <v>271</v>
      </c>
      <c r="S3887">
        <v>17390515</v>
      </c>
      <c r="T3887">
        <v>341530</v>
      </c>
      <c r="U3887">
        <v>3298000</v>
      </c>
      <c r="V3887">
        <v>17836450</v>
      </c>
    </row>
    <row r="3888" spans="1:22" x14ac:dyDescent="0.3">
      <c r="A3888">
        <v>3887</v>
      </c>
      <c r="B3888" s="1">
        <v>44460</v>
      </c>
      <c r="C3888" t="s">
        <v>25</v>
      </c>
      <c r="D3888">
        <v>12153650</v>
      </c>
      <c r="E3888">
        <v>0</v>
      </c>
      <c r="F3888">
        <v>1620000</v>
      </c>
      <c r="G3888">
        <v>2209000</v>
      </c>
      <c r="H3888">
        <v>497000</v>
      </c>
      <c r="I3888">
        <v>1647965</v>
      </c>
      <c r="J3888">
        <v>16450570</v>
      </c>
      <c r="K3888">
        <v>9982353994168566</v>
      </c>
      <c r="L3888">
        <v>8689650</v>
      </c>
      <c r="M3888">
        <v>8490380</v>
      </c>
      <c r="N3888">
        <v>0</v>
      </c>
      <c r="O3888" t="s">
        <v>18</v>
      </c>
      <c r="P3888" s="1"/>
      <c r="Q3888" t="s">
        <v>87</v>
      </c>
      <c r="R3888" t="s">
        <v>271</v>
      </c>
      <c r="S3888">
        <v>14802605</v>
      </c>
      <c r="T3888">
        <v>199270</v>
      </c>
      <c r="U3888">
        <v>2706000</v>
      </c>
      <c r="V3888">
        <v>13773650</v>
      </c>
    </row>
    <row r="3889" spans="1:22" x14ac:dyDescent="0.3">
      <c r="A3889">
        <v>3888</v>
      </c>
      <c r="B3889" s="1">
        <v>44460</v>
      </c>
      <c r="C3889" t="s">
        <v>27</v>
      </c>
      <c r="D3889">
        <v>12721500</v>
      </c>
      <c r="E3889">
        <v>0</v>
      </c>
      <c r="F3889">
        <v>3051000</v>
      </c>
      <c r="G3889">
        <v>2564000</v>
      </c>
      <c r="H3889">
        <v>576000</v>
      </c>
      <c r="I3889">
        <v>1891250</v>
      </c>
      <c r="J3889">
        <v>15642700</v>
      </c>
      <c r="K3889">
        <v>8271090548578982</v>
      </c>
      <c r="L3889">
        <v>8419050</v>
      </c>
      <c r="M3889">
        <v>8131690</v>
      </c>
      <c r="N3889">
        <v>0</v>
      </c>
      <c r="O3889" t="s">
        <v>18</v>
      </c>
      <c r="P3889" s="1"/>
      <c r="Q3889" t="s">
        <v>87</v>
      </c>
      <c r="R3889" t="s">
        <v>271</v>
      </c>
      <c r="S3889">
        <v>13751450</v>
      </c>
      <c r="T3889">
        <v>287360</v>
      </c>
      <c r="U3889">
        <v>3140000</v>
      </c>
      <c r="V3889">
        <v>15772500</v>
      </c>
    </row>
    <row r="3890" spans="1:22" x14ac:dyDescent="0.3">
      <c r="A3890">
        <v>3889</v>
      </c>
      <c r="B3890" s="1">
        <v>44460</v>
      </c>
      <c r="C3890" t="s">
        <v>30</v>
      </c>
      <c r="D3890">
        <v>23586900</v>
      </c>
      <c r="E3890">
        <v>0</v>
      </c>
      <c r="F3890">
        <v>5747000</v>
      </c>
      <c r="G3890">
        <v>4558000</v>
      </c>
      <c r="H3890">
        <v>1336500</v>
      </c>
      <c r="I3890">
        <v>3522840</v>
      </c>
      <c r="J3890">
        <v>30863370</v>
      </c>
      <c r="K3890">
        <v>8760934359777907</v>
      </c>
      <c r="L3890">
        <v>16548220</v>
      </c>
      <c r="M3890">
        <v>15968970</v>
      </c>
      <c r="N3890">
        <v>0</v>
      </c>
      <c r="O3890" t="s">
        <v>18</v>
      </c>
      <c r="P3890" s="1"/>
      <c r="Q3890" t="s">
        <v>87</v>
      </c>
      <c r="R3890" t="s">
        <v>271</v>
      </c>
      <c r="S3890">
        <v>27340530</v>
      </c>
      <c r="T3890">
        <v>579250</v>
      </c>
      <c r="U3890">
        <v>5894500</v>
      </c>
      <c r="V3890">
        <v>29333900</v>
      </c>
    </row>
    <row r="3891" spans="1:22" x14ac:dyDescent="0.3">
      <c r="A3891">
        <v>3890</v>
      </c>
      <c r="B3891" s="1">
        <v>44460</v>
      </c>
      <c r="C3891" t="s">
        <v>32</v>
      </c>
      <c r="D3891">
        <v>6664650</v>
      </c>
      <c r="E3891">
        <v>0</v>
      </c>
      <c r="F3891">
        <v>1149000</v>
      </c>
      <c r="G3891">
        <v>1252000</v>
      </c>
      <c r="H3891">
        <v>249500</v>
      </c>
      <c r="I3891">
        <v>931515</v>
      </c>
      <c r="J3891">
        <v>8887660</v>
      </c>
      <c r="K3891">
        <v>9541080927306592</v>
      </c>
      <c r="L3891">
        <v>4750490</v>
      </c>
      <c r="M3891">
        <v>4551740</v>
      </c>
      <c r="N3891">
        <v>0</v>
      </c>
      <c r="O3891" t="s">
        <v>18</v>
      </c>
      <c r="P3891" s="1"/>
      <c r="Q3891" t="s">
        <v>87</v>
      </c>
      <c r="R3891" t="s">
        <v>271</v>
      </c>
      <c r="S3891">
        <v>7956145</v>
      </c>
      <c r="T3891">
        <v>198750</v>
      </c>
      <c r="U3891">
        <v>1501500</v>
      </c>
      <c r="V3891">
        <v>7813650</v>
      </c>
    </row>
    <row r="3892" spans="1:22" x14ac:dyDescent="0.3">
      <c r="A3892">
        <v>3891</v>
      </c>
      <c r="B3892" s="1">
        <v>44460</v>
      </c>
      <c r="C3892" t="s">
        <v>35</v>
      </c>
      <c r="D3892">
        <v>28474950</v>
      </c>
      <c r="E3892">
        <v>0</v>
      </c>
      <c r="F3892">
        <v>4124000</v>
      </c>
      <c r="G3892">
        <v>4812000</v>
      </c>
      <c r="H3892">
        <v>1022000</v>
      </c>
      <c r="I3892">
        <v>3843295</v>
      </c>
      <c r="J3892">
        <v>36835320</v>
      </c>
      <c r="K3892">
        <v>958430721555332</v>
      </c>
      <c r="L3892">
        <v>19786550</v>
      </c>
      <c r="M3892">
        <v>19176740</v>
      </c>
      <c r="N3892">
        <v>0</v>
      </c>
      <c r="O3892" t="s">
        <v>18</v>
      </c>
      <c r="P3892" s="1"/>
      <c r="Q3892" t="s">
        <v>87</v>
      </c>
      <c r="R3892" t="s">
        <v>271</v>
      </c>
      <c r="S3892">
        <v>32992025</v>
      </c>
      <c r="T3892">
        <v>609810</v>
      </c>
      <c r="U3892">
        <v>5834000</v>
      </c>
      <c r="V3892">
        <v>32598950</v>
      </c>
    </row>
    <row r="3893" spans="1:22" x14ac:dyDescent="0.3">
      <c r="A3893">
        <v>3892</v>
      </c>
      <c r="B3893" s="1">
        <v>44460</v>
      </c>
      <c r="C3893" t="s">
        <v>37</v>
      </c>
      <c r="D3893">
        <v>22567950</v>
      </c>
      <c r="E3893">
        <v>0</v>
      </c>
      <c r="F3893">
        <v>4468000</v>
      </c>
      <c r="G3893">
        <v>4117000</v>
      </c>
      <c r="H3893">
        <v>1013750</v>
      </c>
      <c r="I3893">
        <v>3216670</v>
      </c>
      <c r="J3893">
        <v>29551100</v>
      </c>
      <c r="K3893">
        <v>9186860946258086</v>
      </c>
      <c r="L3893">
        <v>15997600</v>
      </c>
      <c r="M3893">
        <v>15188390</v>
      </c>
      <c r="N3893">
        <v>0</v>
      </c>
      <c r="O3893" t="s">
        <v>18</v>
      </c>
      <c r="P3893" s="1"/>
      <c r="Q3893" t="s">
        <v>87</v>
      </c>
      <c r="R3893" t="s">
        <v>271</v>
      </c>
      <c r="S3893">
        <v>26334430</v>
      </c>
      <c r="T3893">
        <v>809210</v>
      </c>
      <c r="U3893">
        <v>5130750</v>
      </c>
      <c r="V3893">
        <v>27035950</v>
      </c>
    </row>
    <row r="3894" spans="1:22" x14ac:dyDescent="0.3">
      <c r="A3894">
        <v>3893</v>
      </c>
      <c r="B3894" s="1">
        <v>44460</v>
      </c>
      <c r="C3894" t="s">
        <v>39</v>
      </c>
      <c r="D3894">
        <v>83684600</v>
      </c>
      <c r="E3894">
        <v>0</v>
      </c>
      <c r="F3894">
        <v>16049000</v>
      </c>
      <c r="G3894">
        <v>15143000</v>
      </c>
      <c r="H3894">
        <v>3757500</v>
      </c>
      <c r="I3894">
        <v>11863410</v>
      </c>
      <c r="J3894">
        <v>108084530</v>
      </c>
      <c r="K3894">
        <v>9110747247208012</v>
      </c>
      <c r="L3894">
        <v>58504510</v>
      </c>
      <c r="M3894">
        <v>56250690</v>
      </c>
      <c r="N3894">
        <v>0</v>
      </c>
      <c r="O3894" t="s">
        <v>18</v>
      </c>
      <c r="P3894" s="1"/>
      <c r="Q3894" t="s">
        <v>87</v>
      </c>
      <c r="R3894" t="s">
        <v>271</v>
      </c>
      <c r="S3894">
        <v>96221120</v>
      </c>
      <c r="T3894">
        <v>2253820</v>
      </c>
      <c r="U3894">
        <v>18900500</v>
      </c>
      <c r="V3894">
        <v>99733600</v>
      </c>
    </row>
    <row r="3895" spans="1:22" x14ac:dyDescent="0.3">
      <c r="A3895">
        <v>3894</v>
      </c>
      <c r="B3895" s="1">
        <v>44460</v>
      </c>
      <c r="C3895" t="s">
        <v>41</v>
      </c>
      <c r="D3895">
        <v>57191500</v>
      </c>
      <c r="E3895">
        <v>0</v>
      </c>
      <c r="F3895">
        <v>12136500</v>
      </c>
      <c r="G3895">
        <v>8639000</v>
      </c>
      <c r="H3895">
        <v>2134500</v>
      </c>
      <c r="I3895">
        <v>8010150</v>
      </c>
      <c r="J3895">
        <v>74823730</v>
      </c>
      <c r="K3895">
        <v>9341114710710786</v>
      </c>
      <c r="L3895">
        <v>40334250</v>
      </c>
      <c r="M3895">
        <v>38971470</v>
      </c>
      <c r="N3895">
        <v>0</v>
      </c>
      <c r="O3895" t="s">
        <v>18</v>
      </c>
      <c r="P3895" s="1"/>
      <c r="Q3895" t="s">
        <v>87</v>
      </c>
      <c r="R3895" t="s">
        <v>271</v>
      </c>
      <c r="S3895">
        <v>66813580</v>
      </c>
      <c r="T3895">
        <v>1362780</v>
      </c>
      <c r="U3895">
        <v>10773500</v>
      </c>
      <c r="V3895">
        <v>69328000</v>
      </c>
    </row>
    <row r="3896" spans="1:22" x14ac:dyDescent="0.3">
      <c r="A3896">
        <v>3895</v>
      </c>
      <c r="B3896" s="1">
        <v>44460</v>
      </c>
      <c r="C3896" t="s">
        <v>43</v>
      </c>
      <c r="D3896">
        <v>12162950</v>
      </c>
      <c r="E3896">
        <v>0</v>
      </c>
      <c r="F3896">
        <v>2182000</v>
      </c>
      <c r="G3896">
        <v>1860000</v>
      </c>
      <c r="H3896">
        <v>517500</v>
      </c>
      <c r="I3896">
        <v>1672245</v>
      </c>
      <c r="J3896">
        <v>16680860</v>
      </c>
      <c r="K3896">
        <v>99751292424256</v>
      </c>
      <c r="L3896">
        <v>8893470</v>
      </c>
      <c r="M3896">
        <v>8645050</v>
      </c>
      <c r="N3896">
        <v>0</v>
      </c>
      <c r="O3896" t="s">
        <v>18</v>
      </c>
      <c r="P3896" s="1"/>
      <c r="Q3896" t="s">
        <v>87</v>
      </c>
      <c r="R3896" t="s">
        <v>271</v>
      </c>
      <c r="S3896">
        <v>15008615</v>
      </c>
      <c r="T3896">
        <v>248420</v>
      </c>
      <c r="U3896">
        <v>2377500</v>
      </c>
      <c r="V3896">
        <v>14344950</v>
      </c>
    </row>
    <row r="3897" spans="1:22" x14ac:dyDescent="0.3">
      <c r="A3897">
        <v>3896</v>
      </c>
      <c r="B3897" s="1">
        <v>44460</v>
      </c>
      <c r="C3897" t="s">
        <v>45</v>
      </c>
      <c r="D3897">
        <v>31175890</v>
      </c>
      <c r="E3897">
        <v>0</v>
      </c>
      <c r="F3897">
        <v>5074000</v>
      </c>
      <c r="G3897">
        <v>5734000</v>
      </c>
      <c r="H3897">
        <v>1227000</v>
      </c>
      <c r="I3897">
        <v>4321089</v>
      </c>
      <c r="J3897">
        <v>43263520</v>
      </c>
      <c r="K3897">
        <v>1.0012179800045776E+16</v>
      </c>
      <c r="L3897">
        <v>22937400</v>
      </c>
      <c r="M3897">
        <v>22397260</v>
      </c>
      <c r="N3897">
        <v>0</v>
      </c>
      <c r="O3897" t="s">
        <v>18</v>
      </c>
      <c r="P3897" s="1"/>
      <c r="Q3897" t="s">
        <v>87</v>
      </c>
      <c r="R3897" t="s">
        <v>271</v>
      </c>
      <c r="S3897">
        <v>38942431</v>
      </c>
      <c r="T3897">
        <v>540140</v>
      </c>
      <c r="U3897">
        <v>6961000</v>
      </c>
      <c r="V3897">
        <v>36249890</v>
      </c>
    </row>
    <row r="3898" spans="1:22" x14ac:dyDescent="0.3">
      <c r="A3898">
        <v>3897</v>
      </c>
      <c r="B3898" s="1">
        <v>44460</v>
      </c>
      <c r="C3898" t="s">
        <v>47</v>
      </c>
      <c r="D3898">
        <v>3744650</v>
      </c>
      <c r="E3898">
        <v>0</v>
      </c>
      <c r="F3898">
        <v>676000</v>
      </c>
      <c r="G3898">
        <v>533000</v>
      </c>
      <c r="H3898">
        <v>152000</v>
      </c>
      <c r="I3898">
        <v>510565</v>
      </c>
      <c r="J3898">
        <v>4670020</v>
      </c>
      <c r="K3898">
        <v>9146768775768022</v>
      </c>
      <c r="L3898">
        <v>2550510</v>
      </c>
      <c r="M3898">
        <v>2462070</v>
      </c>
      <c r="N3898">
        <v>0</v>
      </c>
      <c r="O3898" t="s">
        <v>18</v>
      </c>
      <c r="P3898" s="1"/>
      <c r="Q3898" t="s">
        <v>87</v>
      </c>
      <c r="R3898" t="s">
        <v>271</v>
      </c>
      <c r="S3898">
        <v>4159455</v>
      </c>
      <c r="T3898">
        <v>88440</v>
      </c>
      <c r="U3898">
        <v>685000</v>
      </c>
      <c r="V3898">
        <v>4420650</v>
      </c>
    </row>
    <row r="3899" spans="1:22" x14ac:dyDescent="0.3">
      <c r="A3899">
        <v>3898</v>
      </c>
      <c r="B3899" s="1">
        <v>44460</v>
      </c>
      <c r="C3899" t="s">
        <v>50</v>
      </c>
      <c r="D3899">
        <v>76201290</v>
      </c>
      <c r="E3899">
        <v>0</v>
      </c>
      <c r="F3899">
        <v>16458000</v>
      </c>
      <c r="G3899">
        <v>12209000</v>
      </c>
      <c r="H3899">
        <v>3214500</v>
      </c>
      <c r="I3899">
        <v>10808279</v>
      </c>
      <c r="J3899">
        <v>95624540</v>
      </c>
      <c r="K3899">
        <v>8847341931125206</v>
      </c>
      <c r="L3899">
        <v>52516130</v>
      </c>
      <c r="M3899">
        <v>50124300</v>
      </c>
      <c r="N3899">
        <v>0</v>
      </c>
      <c r="O3899" t="s">
        <v>18</v>
      </c>
      <c r="P3899" s="1"/>
      <c r="Q3899" t="s">
        <v>87</v>
      </c>
      <c r="R3899" t="s">
        <v>271</v>
      </c>
      <c r="S3899">
        <v>84816261</v>
      </c>
      <c r="T3899">
        <v>2391830</v>
      </c>
      <c r="U3899">
        <v>15423500</v>
      </c>
      <c r="V3899">
        <v>92659290</v>
      </c>
    </row>
    <row r="3900" spans="1:22" x14ac:dyDescent="0.3">
      <c r="A3900">
        <v>3899</v>
      </c>
      <c r="B3900" s="1">
        <v>44460</v>
      </c>
      <c r="C3900" t="s">
        <v>52</v>
      </c>
      <c r="D3900">
        <v>16878650</v>
      </c>
      <c r="E3900">
        <v>0</v>
      </c>
      <c r="F3900">
        <v>3980000</v>
      </c>
      <c r="G3900">
        <v>2531000</v>
      </c>
      <c r="H3900">
        <v>683000</v>
      </c>
      <c r="I3900">
        <v>2407265</v>
      </c>
      <c r="J3900">
        <v>21749440</v>
      </c>
      <c r="K3900">
        <v>9034917219333974</v>
      </c>
      <c r="L3900">
        <v>11722900</v>
      </c>
      <c r="M3900">
        <v>11248030</v>
      </c>
      <c r="N3900">
        <v>0</v>
      </c>
      <c r="O3900" t="s">
        <v>18</v>
      </c>
      <c r="P3900" s="1"/>
      <c r="Q3900" t="s">
        <v>87</v>
      </c>
      <c r="R3900" t="s">
        <v>271</v>
      </c>
      <c r="S3900">
        <v>19342175</v>
      </c>
      <c r="T3900">
        <v>474870</v>
      </c>
      <c r="U3900">
        <v>3214000</v>
      </c>
      <c r="V3900">
        <v>20858650</v>
      </c>
    </row>
    <row r="3901" spans="1:22" x14ac:dyDescent="0.3">
      <c r="A3901">
        <v>3900</v>
      </c>
      <c r="B3901" s="1">
        <v>44460</v>
      </c>
      <c r="C3901" t="s">
        <v>55</v>
      </c>
      <c r="D3901">
        <v>7343250</v>
      </c>
      <c r="E3901">
        <v>0</v>
      </c>
      <c r="F3901">
        <v>1515000</v>
      </c>
      <c r="G3901">
        <v>1366000</v>
      </c>
      <c r="H3901">
        <v>237500</v>
      </c>
      <c r="I3901">
        <v>1046175</v>
      </c>
      <c r="J3901">
        <v>9592410</v>
      </c>
      <c r="K3901">
        <v>9169030037995556</v>
      </c>
      <c r="L3901">
        <v>5195290</v>
      </c>
      <c r="M3901">
        <v>5045890</v>
      </c>
      <c r="N3901">
        <v>0</v>
      </c>
      <c r="O3901" t="s">
        <v>18</v>
      </c>
      <c r="P3901" s="1"/>
      <c r="Q3901" t="s">
        <v>87</v>
      </c>
      <c r="R3901" t="s">
        <v>271</v>
      </c>
      <c r="S3901">
        <v>8546235</v>
      </c>
      <c r="T3901">
        <v>149400</v>
      </c>
      <c r="U3901">
        <v>1603500</v>
      </c>
      <c r="V3901">
        <v>8858250</v>
      </c>
    </row>
    <row r="3902" spans="1:22" x14ac:dyDescent="0.3">
      <c r="A3902">
        <v>3901</v>
      </c>
      <c r="B3902" s="1">
        <v>44460</v>
      </c>
      <c r="C3902" t="s">
        <v>57</v>
      </c>
      <c r="D3902">
        <v>24849000</v>
      </c>
      <c r="E3902">
        <v>0</v>
      </c>
      <c r="F3902">
        <v>5261000</v>
      </c>
      <c r="G3902">
        <v>4442000</v>
      </c>
      <c r="H3902">
        <v>1108500</v>
      </c>
      <c r="I3902">
        <v>3566050</v>
      </c>
      <c r="J3902">
        <v>32760820</v>
      </c>
      <c r="K3902">
        <v>918686501871819</v>
      </c>
      <c r="L3902">
        <v>17836670</v>
      </c>
      <c r="M3902">
        <v>17120310</v>
      </c>
      <c r="N3902">
        <v>0</v>
      </c>
      <c r="O3902" t="s">
        <v>18</v>
      </c>
      <c r="P3902" s="1"/>
      <c r="Q3902" t="s">
        <v>87</v>
      </c>
      <c r="R3902" t="s">
        <v>271</v>
      </c>
      <c r="S3902">
        <v>29194770</v>
      </c>
      <c r="T3902">
        <v>716360</v>
      </c>
      <c r="U3902">
        <v>5550500</v>
      </c>
      <c r="V3902">
        <v>30110000</v>
      </c>
    </row>
    <row r="3903" spans="1:22" x14ac:dyDescent="0.3">
      <c r="A3903">
        <v>3902</v>
      </c>
      <c r="B3903" s="1">
        <v>44460</v>
      </c>
      <c r="C3903" t="s">
        <v>59</v>
      </c>
      <c r="D3903">
        <v>955800</v>
      </c>
      <c r="E3903">
        <v>0</v>
      </c>
      <c r="F3903">
        <v>224000</v>
      </c>
      <c r="G3903">
        <v>181000</v>
      </c>
      <c r="H3903">
        <v>41500</v>
      </c>
      <c r="I3903">
        <v>140230</v>
      </c>
      <c r="J3903">
        <v>1091600</v>
      </c>
      <c r="K3903">
        <v>7784354275119446</v>
      </c>
      <c r="L3903">
        <v>602570</v>
      </c>
      <c r="M3903">
        <v>564570</v>
      </c>
      <c r="N3903">
        <v>0</v>
      </c>
      <c r="O3903" t="s">
        <v>18</v>
      </c>
      <c r="P3903" s="1"/>
      <c r="Q3903" t="s">
        <v>87</v>
      </c>
      <c r="R3903" t="s">
        <v>271</v>
      </c>
      <c r="S3903">
        <v>951370</v>
      </c>
      <c r="T3903">
        <v>38000</v>
      </c>
      <c r="U3903">
        <v>222500</v>
      </c>
      <c r="V3903">
        <v>1179800</v>
      </c>
    </row>
    <row r="3904" spans="1:22" x14ac:dyDescent="0.3">
      <c r="A3904">
        <v>3903</v>
      </c>
      <c r="B3904" s="1">
        <v>44460</v>
      </c>
      <c r="C3904" t="s">
        <v>61</v>
      </c>
      <c r="D3904">
        <v>967500</v>
      </c>
      <c r="E3904">
        <v>0</v>
      </c>
      <c r="F3904">
        <v>235000</v>
      </c>
      <c r="G3904">
        <v>151000</v>
      </c>
      <c r="H3904">
        <v>57500</v>
      </c>
      <c r="I3904">
        <v>141100</v>
      </c>
      <c r="J3904">
        <v>989040</v>
      </c>
      <c r="K3904">
        <v>7009496810772502</v>
      </c>
      <c r="L3904">
        <v>558080</v>
      </c>
      <c r="M3904">
        <v>524630</v>
      </c>
      <c r="N3904">
        <v>0</v>
      </c>
      <c r="O3904" t="s">
        <v>18</v>
      </c>
      <c r="P3904" s="1"/>
      <c r="Q3904" t="s">
        <v>87</v>
      </c>
      <c r="R3904" t="s">
        <v>271</v>
      </c>
      <c r="S3904">
        <v>847940</v>
      </c>
      <c r="T3904">
        <v>33450</v>
      </c>
      <c r="U3904">
        <v>208500</v>
      </c>
      <c r="V3904">
        <v>1202500</v>
      </c>
    </row>
    <row r="3905" spans="1:22" x14ac:dyDescent="0.3">
      <c r="A3905">
        <v>3904</v>
      </c>
      <c r="B3905" s="1">
        <v>44460</v>
      </c>
      <c r="C3905" t="s">
        <v>141</v>
      </c>
      <c r="D3905">
        <v>481380</v>
      </c>
      <c r="E3905">
        <v>0</v>
      </c>
      <c r="F3905">
        <v>583000</v>
      </c>
      <c r="G3905">
        <v>1038000</v>
      </c>
      <c r="H3905">
        <v>20000</v>
      </c>
      <c r="I3905">
        <v>212238</v>
      </c>
      <c r="J3905">
        <v>1717100</v>
      </c>
      <c r="K3905">
        <v>8090445631790726</v>
      </c>
      <c r="L3905">
        <v>921410</v>
      </c>
      <c r="M3905">
        <v>859490</v>
      </c>
      <c r="N3905">
        <v>0</v>
      </c>
      <c r="O3905" t="s">
        <v>18</v>
      </c>
      <c r="P3905" s="1"/>
      <c r="Q3905" t="s">
        <v>87</v>
      </c>
      <c r="R3905" t="s">
        <v>271</v>
      </c>
      <c r="S3905">
        <v>1504862</v>
      </c>
      <c r="T3905">
        <v>61920</v>
      </c>
      <c r="U3905">
        <v>1058000</v>
      </c>
      <c r="V3905">
        <v>1064380</v>
      </c>
    </row>
    <row r="3906" spans="1:22" x14ac:dyDescent="0.3">
      <c r="A3906">
        <v>3905</v>
      </c>
      <c r="B3906" s="1">
        <v>44460</v>
      </c>
      <c r="C3906" t="s">
        <v>196</v>
      </c>
      <c r="D3906">
        <v>0</v>
      </c>
      <c r="E3906">
        <v>0</v>
      </c>
      <c r="F3906">
        <v>46800</v>
      </c>
      <c r="G3906">
        <v>0</v>
      </c>
      <c r="H3906">
        <v>32850</v>
      </c>
      <c r="I3906">
        <v>7965</v>
      </c>
      <c r="J3906">
        <v>58820</v>
      </c>
      <c r="K3906">
        <v>738480853735091</v>
      </c>
      <c r="L3906">
        <v>43380</v>
      </c>
      <c r="M3906">
        <v>40570</v>
      </c>
      <c r="N3906">
        <v>0</v>
      </c>
      <c r="O3906" t="s">
        <v>18</v>
      </c>
      <c r="P3906" s="1"/>
      <c r="Q3906" t="s">
        <v>87</v>
      </c>
      <c r="R3906" t="s">
        <v>271</v>
      </c>
      <c r="S3906">
        <v>50855</v>
      </c>
      <c r="T3906">
        <v>2810</v>
      </c>
      <c r="U3906">
        <v>32850</v>
      </c>
      <c r="V3906">
        <v>46800</v>
      </c>
    </row>
    <row r="3907" spans="1:22" x14ac:dyDescent="0.3">
      <c r="A3907">
        <v>3906</v>
      </c>
      <c r="B3907" s="1">
        <v>44460</v>
      </c>
      <c r="C3907" t="s">
        <v>63</v>
      </c>
      <c r="D3907">
        <v>531240210</v>
      </c>
      <c r="E3907">
        <v>0</v>
      </c>
      <c r="F3907">
        <v>107526300</v>
      </c>
      <c r="G3907">
        <v>92020000</v>
      </c>
      <c r="H3907">
        <v>23159600</v>
      </c>
      <c r="I3907">
        <v>75394611</v>
      </c>
      <c r="J3907">
        <v>694270470</v>
      </c>
      <c r="K3907">
        <v>92084893176251</v>
      </c>
      <c r="L3907">
        <v>374721550</v>
      </c>
      <c r="M3907">
        <v>360863540</v>
      </c>
      <c r="N3907">
        <v>0</v>
      </c>
      <c r="O3907" t="s">
        <v>18</v>
      </c>
      <c r="P3907" s="1"/>
      <c r="Q3907" t="s">
        <v>87</v>
      </c>
      <c r="R3907" t="s">
        <v>271</v>
      </c>
      <c r="S3907">
        <v>618875859</v>
      </c>
      <c r="T3907">
        <v>13858010</v>
      </c>
      <c r="U3907">
        <v>115179600</v>
      </c>
      <c r="V3907">
        <v>638766510</v>
      </c>
    </row>
    <row r="3908" spans="1:22" x14ac:dyDescent="0.3">
      <c r="A3908">
        <v>3907</v>
      </c>
      <c r="B3908" s="1">
        <v>44461</v>
      </c>
      <c r="C3908" t="s">
        <v>17</v>
      </c>
      <c r="D3908">
        <v>94349700</v>
      </c>
      <c r="E3908">
        <v>0</v>
      </c>
      <c r="F3908">
        <v>20195000</v>
      </c>
      <c r="G3908">
        <v>16030000</v>
      </c>
      <c r="H3908">
        <v>4634000</v>
      </c>
      <c r="I3908">
        <v>13520870</v>
      </c>
      <c r="J3908">
        <v>125765980</v>
      </c>
      <c r="K3908">
        <v>9301618904700660</v>
      </c>
      <c r="L3908">
        <v>67500030</v>
      </c>
      <c r="M3908">
        <v>65176940</v>
      </c>
      <c r="N3908">
        <v>0</v>
      </c>
      <c r="O3908" t="s">
        <v>18</v>
      </c>
      <c r="P3908" s="1">
        <v>44460</v>
      </c>
      <c r="Q3908" t="s">
        <v>87</v>
      </c>
      <c r="R3908" t="s">
        <v>272</v>
      </c>
      <c r="S3908">
        <v>112245110</v>
      </c>
      <c r="T3908">
        <v>2323090</v>
      </c>
      <c r="U3908">
        <v>20664000</v>
      </c>
      <c r="V3908">
        <v>114544700</v>
      </c>
    </row>
    <row r="3909" spans="1:22" x14ac:dyDescent="0.3">
      <c r="A3909">
        <v>3908</v>
      </c>
      <c r="B3909" s="1">
        <v>44461</v>
      </c>
      <c r="C3909" t="s">
        <v>22</v>
      </c>
      <c r="D3909">
        <v>15084450</v>
      </c>
      <c r="E3909">
        <v>0</v>
      </c>
      <c r="F3909">
        <v>2752000</v>
      </c>
      <c r="G3909">
        <v>2651000</v>
      </c>
      <c r="H3909">
        <v>647000</v>
      </c>
      <c r="I3909">
        <v>2113445</v>
      </c>
      <c r="J3909">
        <v>19524680</v>
      </c>
      <c r="K3909">
        <v>923831942633946</v>
      </c>
      <c r="L3909">
        <v>10541520</v>
      </c>
      <c r="M3909">
        <v>10217120</v>
      </c>
      <c r="N3909">
        <v>0</v>
      </c>
      <c r="O3909" t="s">
        <v>18</v>
      </c>
      <c r="P3909" s="1">
        <v>44460</v>
      </c>
      <c r="Q3909" t="s">
        <v>87</v>
      </c>
      <c r="R3909" t="s">
        <v>272</v>
      </c>
      <c r="S3909">
        <v>17411235</v>
      </c>
      <c r="T3909">
        <v>324400</v>
      </c>
      <c r="U3909">
        <v>3298000</v>
      </c>
      <c r="V3909">
        <v>17836450</v>
      </c>
    </row>
    <row r="3910" spans="1:22" x14ac:dyDescent="0.3">
      <c r="A3910">
        <v>3909</v>
      </c>
      <c r="B3910" s="1">
        <v>44461</v>
      </c>
      <c r="C3910" t="s">
        <v>25</v>
      </c>
      <c r="D3910">
        <v>12153650</v>
      </c>
      <c r="E3910">
        <v>0</v>
      </c>
      <c r="F3910">
        <v>1620000</v>
      </c>
      <c r="G3910">
        <v>2209000</v>
      </c>
      <c r="H3910">
        <v>497000</v>
      </c>
      <c r="I3910">
        <v>1647965</v>
      </c>
      <c r="J3910">
        <v>16460920</v>
      </c>
      <c r="K3910">
        <v>9988634467358226</v>
      </c>
      <c r="L3910">
        <v>8690980</v>
      </c>
      <c r="M3910">
        <v>8499550</v>
      </c>
      <c r="N3910">
        <v>0</v>
      </c>
      <c r="O3910" t="s">
        <v>18</v>
      </c>
      <c r="P3910" s="1">
        <v>44460</v>
      </c>
      <c r="Q3910" t="s">
        <v>87</v>
      </c>
      <c r="R3910" t="s">
        <v>272</v>
      </c>
      <c r="S3910">
        <v>14812955</v>
      </c>
      <c r="T3910">
        <v>191430</v>
      </c>
      <c r="U3910">
        <v>2706000</v>
      </c>
      <c r="V3910">
        <v>13773650</v>
      </c>
    </row>
    <row r="3911" spans="1:22" x14ac:dyDescent="0.3">
      <c r="A3911">
        <v>3910</v>
      </c>
      <c r="B3911" s="1">
        <v>44461</v>
      </c>
      <c r="C3911" t="s">
        <v>27</v>
      </c>
      <c r="D3911">
        <v>12721500</v>
      </c>
      <c r="E3911">
        <v>0</v>
      </c>
      <c r="F3911">
        <v>3051000</v>
      </c>
      <c r="G3911">
        <v>2564000</v>
      </c>
      <c r="H3911">
        <v>576000</v>
      </c>
      <c r="I3911">
        <v>1891250</v>
      </c>
      <c r="J3911">
        <v>15661400</v>
      </c>
      <c r="K3911">
        <v>8280978189028421</v>
      </c>
      <c r="L3911">
        <v>8425140</v>
      </c>
      <c r="M3911">
        <v>8146570</v>
      </c>
      <c r="N3911">
        <v>0</v>
      </c>
      <c r="O3911" t="s">
        <v>18</v>
      </c>
      <c r="P3911" s="1">
        <v>44460</v>
      </c>
      <c r="Q3911" t="s">
        <v>87</v>
      </c>
      <c r="R3911" t="s">
        <v>272</v>
      </c>
      <c r="S3911">
        <v>13770150</v>
      </c>
      <c r="T3911">
        <v>278570</v>
      </c>
      <c r="U3911">
        <v>3140000</v>
      </c>
      <c r="V3911">
        <v>15772500</v>
      </c>
    </row>
    <row r="3912" spans="1:22" x14ac:dyDescent="0.3">
      <c r="A3912">
        <v>3911</v>
      </c>
      <c r="B3912" s="1">
        <v>44461</v>
      </c>
      <c r="C3912" t="s">
        <v>30</v>
      </c>
      <c r="D3912">
        <v>23586900</v>
      </c>
      <c r="E3912">
        <v>0</v>
      </c>
      <c r="F3912">
        <v>5747000</v>
      </c>
      <c r="G3912">
        <v>4558000</v>
      </c>
      <c r="H3912">
        <v>1336500</v>
      </c>
      <c r="I3912">
        <v>3522840</v>
      </c>
      <c r="J3912">
        <v>30893210</v>
      </c>
      <c r="K3912">
        <v>876940479840129</v>
      </c>
      <c r="L3912">
        <v>16558000</v>
      </c>
      <c r="M3912">
        <v>15994630</v>
      </c>
      <c r="N3912">
        <v>0</v>
      </c>
      <c r="O3912" t="s">
        <v>18</v>
      </c>
      <c r="P3912" s="1">
        <v>44460</v>
      </c>
      <c r="Q3912" t="s">
        <v>87</v>
      </c>
      <c r="R3912" t="s">
        <v>272</v>
      </c>
      <c r="S3912">
        <v>27370370</v>
      </c>
      <c r="T3912">
        <v>563370</v>
      </c>
      <c r="U3912">
        <v>5894500</v>
      </c>
      <c r="V3912">
        <v>29333900</v>
      </c>
    </row>
    <row r="3913" spans="1:22" x14ac:dyDescent="0.3">
      <c r="A3913">
        <v>3912</v>
      </c>
      <c r="B3913" s="1">
        <v>44461</v>
      </c>
      <c r="C3913" t="s">
        <v>32</v>
      </c>
      <c r="D3913">
        <v>6664650</v>
      </c>
      <c r="E3913">
        <v>0</v>
      </c>
      <c r="F3913">
        <v>1149000</v>
      </c>
      <c r="G3913">
        <v>1252000</v>
      </c>
      <c r="H3913">
        <v>249500</v>
      </c>
      <c r="I3913">
        <v>931515</v>
      </c>
      <c r="J3913">
        <v>8903290</v>
      </c>
      <c r="K3913">
        <v>9557860045195192</v>
      </c>
      <c r="L3913">
        <v>4754700</v>
      </c>
      <c r="M3913">
        <v>4564440</v>
      </c>
      <c r="N3913">
        <v>0</v>
      </c>
      <c r="O3913" t="s">
        <v>18</v>
      </c>
      <c r="P3913" s="1">
        <v>44460</v>
      </c>
      <c r="Q3913" t="s">
        <v>87</v>
      </c>
      <c r="R3913" t="s">
        <v>272</v>
      </c>
      <c r="S3913">
        <v>7971775</v>
      </c>
      <c r="T3913">
        <v>190260</v>
      </c>
      <c r="U3913">
        <v>1501500</v>
      </c>
      <c r="V3913">
        <v>7813650</v>
      </c>
    </row>
    <row r="3914" spans="1:22" x14ac:dyDescent="0.3">
      <c r="A3914">
        <v>3913</v>
      </c>
      <c r="B3914" s="1">
        <v>44461</v>
      </c>
      <c r="C3914" t="s">
        <v>35</v>
      </c>
      <c r="D3914">
        <v>28474950</v>
      </c>
      <c r="E3914">
        <v>0</v>
      </c>
      <c r="F3914">
        <v>4124000</v>
      </c>
      <c r="G3914">
        <v>4812000</v>
      </c>
      <c r="H3914">
        <v>1022000</v>
      </c>
      <c r="I3914">
        <v>3843295</v>
      </c>
      <c r="J3914">
        <v>36911180</v>
      </c>
      <c r="K3914">
        <v>9604045487010496</v>
      </c>
      <c r="L3914">
        <v>19810820</v>
      </c>
      <c r="M3914">
        <v>19238390</v>
      </c>
      <c r="N3914">
        <v>0</v>
      </c>
      <c r="O3914" t="s">
        <v>18</v>
      </c>
      <c r="P3914" s="1">
        <v>44460</v>
      </c>
      <c r="Q3914" t="s">
        <v>87</v>
      </c>
      <c r="R3914" t="s">
        <v>272</v>
      </c>
      <c r="S3914">
        <v>33067885</v>
      </c>
      <c r="T3914">
        <v>572430</v>
      </c>
      <c r="U3914">
        <v>5834000</v>
      </c>
      <c r="V3914">
        <v>32598950</v>
      </c>
    </row>
    <row r="3915" spans="1:22" x14ac:dyDescent="0.3">
      <c r="A3915">
        <v>3914</v>
      </c>
      <c r="B3915" s="1">
        <v>44461</v>
      </c>
      <c r="C3915" t="s">
        <v>37</v>
      </c>
      <c r="D3915">
        <v>22567950</v>
      </c>
      <c r="E3915">
        <v>0</v>
      </c>
      <c r="F3915">
        <v>4468000</v>
      </c>
      <c r="G3915">
        <v>4117000</v>
      </c>
      <c r="H3915">
        <v>1013750</v>
      </c>
      <c r="I3915">
        <v>3216670</v>
      </c>
      <c r="J3915">
        <v>29581960</v>
      </c>
      <c r="K3915">
        <v>9196454718699774</v>
      </c>
      <c r="L3915">
        <v>16003800</v>
      </c>
      <c r="M3915">
        <v>15214760</v>
      </c>
      <c r="N3915">
        <v>0</v>
      </c>
      <c r="O3915" t="s">
        <v>18</v>
      </c>
      <c r="P3915" s="1">
        <v>44460</v>
      </c>
      <c r="Q3915" t="s">
        <v>87</v>
      </c>
      <c r="R3915" t="s">
        <v>272</v>
      </c>
      <c r="S3915">
        <v>26365290</v>
      </c>
      <c r="T3915">
        <v>789040</v>
      </c>
      <c r="U3915">
        <v>5130750</v>
      </c>
      <c r="V3915">
        <v>27035950</v>
      </c>
    </row>
    <row r="3916" spans="1:22" x14ac:dyDescent="0.3">
      <c r="A3916">
        <v>3915</v>
      </c>
      <c r="B3916" s="1">
        <v>44461</v>
      </c>
      <c r="C3916" t="s">
        <v>39</v>
      </c>
      <c r="D3916">
        <v>83684600</v>
      </c>
      <c r="E3916">
        <v>0</v>
      </c>
      <c r="F3916">
        <v>16049000</v>
      </c>
      <c r="G3916">
        <v>15143000</v>
      </c>
      <c r="H3916">
        <v>3757500</v>
      </c>
      <c r="I3916">
        <v>11863410</v>
      </c>
      <c r="J3916">
        <v>108226790</v>
      </c>
      <c r="K3916">
        <v>9122738740379028</v>
      </c>
      <c r="L3916">
        <v>58566120</v>
      </c>
      <c r="M3916">
        <v>56331210</v>
      </c>
      <c r="N3916">
        <v>0</v>
      </c>
      <c r="O3916" t="s">
        <v>18</v>
      </c>
      <c r="P3916" s="1">
        <v>44460</v>
      </c>
      <c r="Q3916" t="s">
        <v>87</v>
      </c>
      <c r="R3916" t="s">
        <v>272</v>
      </c>
      <c r="S3916">
        <v>96363380</v>
      </c>
      <c r="T3916">
        <v>2234910</v>
      </c>
      <c r="U3916">
        <v>18900500</v>
      </c>
      <c r="V3916">
        <v>99733600</v>
      </c>
    </row>
    <row r="3917" spans="1:22" x14ac:dyDescent="0.3">
      <c r="A3917">
        <v>3916</v>
      </c>
      <c r="B3917" s="1">
        <v>44461</v>
      </c>
      <c r="C3917" t="s">
        <v>41</v>
      </c>
      <c r="D3917">
        <v>57191500</v>
      </c>
      <c r="E3917">
        <v>0</v>
      </c>
      <c r="F3917">
        <v>12136500</v>
      </c>
      <c r="G3917">
        <v>8639000</v>
      </c>
      <c r="H3917">
        <v>2134500</v>
      </c>
      <c r="I3917">
        <v>8010150</v>
      </c>
      <c r="J3917">
        <v>75023850</v>
      </c>
      <c r="K3917">
        <v>9366098013145822</v>
      </c>
      <c r="L3917">
        <v>40375020</v>
      </c>
      <c r="M3917">
        <v>39139440</v>
      </c>
      <c r="N3917">
        <v>0</v>
      </c>
      <c r="O3917" t="s">
        <v>18</v>
      </c>
      <c r="P3917" s="1">
        <v>44460</v>
      </c>
      <c r="Q3917" t="s">
        <v>87</v>
      </c>
      <c r="R3917" t="s">
        <v>272</v>
      </c>
      <c r="S3917">
        <v>67013700</v>
      </c>
      <c r="T3917">
        <v>1235580</v>
      </c>
      <c r="U3917">
        <v>10773500</v>
      </c>
      <c r="V3917">
        <v>69328000</v>
      </c>
    </row>
    <row r="3918" spans="1:22" x14ac:dyDescent="0.3">
      <c r="A3918">
        <v>3917</v>
      </c>
      <c r="B3918" s="1">
        <v>44461</v>
      </c>
      <c r="C3918" t="s">
        <v>43</v>
      </c>
      <c r="D3918">
        <v>12162950</v>
      </c>
      <c r="E3918">
        <v>0</v>
      </c>
      <c r="F3918">
        <v>2182000</v>
      </c>
      <c r="G3918">
        <v>1860000</v>
      </c>
      <c r="H3918">
        <v>517500</v>
      </c>
      <c r="I3918">
        <v>1672245</v>
      </c>
      <c r="J3918">
        <v>16701950</v>
      </c>
      <c r="K3918">
        <v>9987741030770012</v>
      </c>
      <c r="L3918">
        <v>8898560</v>
      </c>
      <c r="M3918">
        <v>8664140</v>
      </c>
      <c r="N3918">
        <v>0</v>
      </c>
      <c r="O3918" t="s">
        <v>18</v>
      </c>
      <c r="P3918" s="1">
        <v>44460</v>
      </c>
      <c r="Q3918" t="s">
        <v>87</v>
      </c>
      <c r="R3918" t="s">
        <v>272</v>
      </c>
      <c r="S3918">
        <v>15029705</v>
      </c>
      <c r="T3918">
        <v>234420</v>
      </c>
      <c r="U3918">
        <v>2377500</v>
      </c>
      <c r="V3918">
        <v>14344950</v>
      </c>
    </row>
    <row r="3919" spans="1:22" x14ac:dyDescent="0.3">
      <c r="A3919">
        <v>3918</v>
      </c>
      <c r="B3919" s="1">
        <v>44461</v>
      </c>
      <c r="C3919" t="s">
        <v>45</v>
      </c>
      <c r="D3919">
        <v>31175890</v>
      </c>
      <c r="E3919">
        <v>0</v>
      </c>
      <c r="F3919">
        <v>5074000</v>
      </c>
      <c r="G3919">
        <v>5734000</v>
      </c>
      <c r="H3919">
        <v>1227000</v>
      </c>
      <c r="I3919">
        <v>4321089</v>
      </c>
      <c r="J3919">
        <v>43320290</v>
      </c>
      <c r="K3919">
        <v>1.0025317691905906E+16</v>
      </c>
      <c r="L3919">
        <v>22944680</v>
      </c>
      <c r="M3919">
        <v>22448260</v>
      </c>
      <c r="N3919">
        <v>0</v>
      </c>
      <c r="O3919" t="s">
        <v>18</v>
      </c>
      <c r="P3919" s="1">
        <v>44460</v>
      </c>
      <c r="Q3919" t="s">
        <v>87</v>
      </c>
      <c r="R3919" t="s">
        <v>272</v>
      </c>
      <c r="S3919">
        <v>38999201</v>
      </c>
      <c r="T3919">
        <v>496420</v>
      </c>
      <c r="U3919">
        <v>6961000</v>
      </c>
      <c r="V3919">
        <v>36249890</v>
      </c>
    </row>
    <row r="3920" spans="1:22" x14ac:dyDescent="0.3">
      <c r="A3920">
        <v>3919</v>
      </c>
      <c r="B3920" s="1">
        <v>44461</v>
      </c>
      <c r="C3920" t="s">
        <v>47</v>
      </c>
      <c r="D3920">
        <v>3744650</v>
      </c>
      <c r="E3920">
        <v>0</v>
      </c>
      <c r="F3920">
        <v>676000</v>
      </c>
      <c r="G3920">
        <v>533000</v>
      </c>
      <c r="H3920">
        <v>152000</v>
      </c>
      <c r="I3920">
        <v>510565</v>
      </c>
      <c r="J3920">
        <v>4686230</v>
      </c>
      <c r="K3920">
        <v>917851791642592</v>
      </c>
      <c r="L3920">
        <v>2555790</v>
      </c>
      <c r="M3920">
        <v>2475300</v>
      </c>
      <c r="N3920">
        <v>0</v>
      </c>
      <c r="O3920" t="s">
        <v>18</v>
      </c>
      <c r="P3920" s="1">
        <v>44460</v>
      </c>
      <c r="Q3920" t="s">
        <v>87</v>
      </c>
      <c r="R3920" t="s">
        <v>272</v>
      </c>
      <c r="S3920">
        <v>4175665</v>
      </c>
      <c r="T3920">
        <v>80490</v>
      </c>
      <c r="U3920">
        <v>685000</v>
      </c>
      <c r="V3920">
        <v>4420650</v>
      </c>
    </row>
    <row r="3921" spans="1:22" x14ac:dyDescent="0.3">
      <c r="A3921">
        <v>3920</v>
      </c>
      <c r="B3921" s="1">
        <v>44461</v>
      </c>
      <c r="C3921" t="s">
        <v>50</v>
      </c>
      <c r="D3921">
        <v>76201290</v>
      </c>
      <c r="E3921">
        <v>0</v>
      </c>
      <c r="F3921">
        <v>16458000</v>
      </c>
      <c r="G3921">
        <v>12209000</v>
      </c>
      <c r="H3921">
        <v>3214500</v>
      </c>
      <c r="I3921">
        <v>10808279</v>
      </c>
      <c r="J3921">
        <v>95760980</v>
      </c>
      <c r="K3921">
        <v>8859965587490849</v>
      </c>
      <c r="L3921">
        <v>52549730</v>
      </c>
      <c r="M3921">
        <v>50238670</v>
      </c>
      <c r="N3921">
        <v>0</v>
      </c>
      <c r="O3921" t="s">
        <v>18</v>
      </c>
      <c r="P3921" s="1">
        <v>44460</v>
      </c>
      <c r="Q3921" t="s">
        <v>87</v>
      </c>
      <c r="R3921" t="s">
        <v>272</v>
      </c>
      <c r="S3921">
        <v>84952701</v>
      </c>
      <c r="T3921">
        <v>2311060</v>
      </c>
      <c r="U3921">
        <v>15423500</v>
      </c>
      <c r="V3921">
        <v>92659290</v>
      </c>
    </row>
    <row r="3922" spans="1:22" x14ac:dyDescent="0.3">
      <c r="A3922">
        <v>3921</v>
      </c>
      <c r="B3922" s="1">
        <v>44461</v>
      </c>
      <c r="C3922" t="s">
        <v>52</v>
      </c>
      <c r="D3922">
        <v>16878650</v>
      </c>
      <c r="E3922">
        <v>0</v>
      </c>
      <c r="F3922">
        <v>3980000</v>
      </c>
      <c r="G3922">
        <v>2531000</v>
      </c>
      <c r="H3922">
        <v>683000</v>
      </c>
      <c r="I3922">
        <v>2407265</v>
      </c>
      <c r="J3922">
        <v>21764490</v>
      </c>
      <c r="K3922">
        <v>9041169127619934</v>
      </c>
      <c r="L3922">
        <v>11728370</v>
      </c>
      <c r="M3922">
        <v>11258660</v>
      </c>
      <c r="N3922">
        <v>0</v>
      </c>
      <c r="O3922" t="s">
        <v>18</v>
      </c>
      <c r="P3922" s="1">
        <v>44460</v>
      </c>
      <c r="Q3922" t="s">
        <v>87</v>
      </c>
      <c r="R3922" t="s">
        <v>272</v>
      </c>
      <c r="S3922">
        <v>19357225</v>
      </c>
      <c r="T3922">
        <v>469710</v>
      </c>
      <c r="U3922">
        <v>3214000</v>
      </c>
      <c r="V3922">
        <v>20858650</v>
      </c>
    </row>
    <row r="3923" spans="1:22" x14ac:dyDescent="0.3">
      <c r="A3923">
        <v>3922</v>
      </c>
      <c r="B3923" s="1">
        <v>44461</v>
      </c>
      <c r="C3923" t="s">
        <v>55</v>
      </c>
      <c r="D3923">
        <v>7343250</v>
      </c>
      <c r="E3923">
        <v>0</v>
      </c>
      <c r="F3923">
        <v>1515000</v>
      </c>
      <c r="G3923">
        <v>1366000</v>
      </c>
      <c r="H3923">
        <v>237500</v>
      </c>
      <c r="I3923">
        <v>1046175</v>
      </c>
      <c r="J3923">
        <v>9599550</v>
      </c>
      <c r="K3923">
        <v>9175854899992832</v>
      </c>
      <c r="L3923">
        <v>5201140</v>
      </c>
      <c r="M3923">
        <v>5051110</v>
      </c>
      <c r="N3923">
        <v>0</v>
      </c>
      <c r="O3923" t="s">
        <v>18</v>
      </c>
      <c r="P3923" s="1">
        <v>44460</v>
      </c>
      <c r="Q3923" t="s">
        <v>87</v>
      </c>
      <c r="R3923" t="s">
        <v>272</v>
      </c>
      <c r="S3923">
        <v>8553375</v>
      </c>
      <c r="T3923">
        <v>150030</v>
      </c>
      <c r="U3923">
        <v>1603500</v>
      </c>
      <c r="V3923">
        <v>8858250</v>
      </c>
    </row>
    <row r="3924" spans="1:22" x14ac:dyDescent="0.3">
      <c r="A3924">
        <v>3923</v>
      </c>
      <c r="B3924" s="1">
        <v>44461</v>
      </c>
      <c r="C3924" t="s">
        <v>57</v>
      </c>
      <c r="D3924">
        <v>24849000</v>
      </c>
      <c r="E3924">
        <v>0</v>
      </c>
      <c r="F3924">
        <v>5261000</v>
      </c>
      <c r="G3924">
        <v>4442000</v>
      </c>
      <c r="H3924">
        <v>1108500</v>
      </c>
      <c r="I3924">
        <v>3566050</v>
      </c>
      <c r="J3924">
        <v>32843240</v>
      </c>
      <c r="K3924">
        <v>9209977426003562</v>
      </c>
      <c r="L3924">
        <v>17854470</v>
      </c>
      <c r="M3924">
        <v>17195650</v>
      </c>
      <c r="N3924">
        <v>0</v>
      </c>
      <c r="O3924" t="s">
        <v>18</v>
      </c>
      <c r="P3924" s="1">
        <v>44460</v>
      </c>
      <c r="Q3924" t="s">
        <v>87</v>
      </c>
      <c r="R3924" t="s">
        <v>272</v>
      </c>
      <c r="S3924">
        <v>29277190</v>
      </c>
      <c r="T3924">
        <v>658820</v>
      </c>
      <c r="U3924">
        <v>5550500</v>
      </c>
      <c r="V3924">
        <v>30110000</v>
      </c>
    </row>
    <row r="3925" spans="1:22" x14ac:dyDescent="0.3">
      <c r="A3925">
        <v>3924</v>
      </c>
      <c r="B3925" s="1">
        <v>44461</v>
      </c>
      <c r="C3925" t="s">
        <v>59</v>
      </c>
      <c r="D3925">
        <v>955800</v>
      </c>
      <c r="E3925">
        <v>0</v>
      </c>
      <c r="F3925">
        <v>224000</v>
      </c>
      <c r="G3925">
        <v>181000</v>
      </c>
      <c r="H3925">
        <v>41500</v>
      </c>
      <c r="I3925">
        <v>140230</v>
      </c>
      <c r="J3925">
        <v>1093240</v>
      </c>
      <c r="K3925">
        <v>7796049347500534</v>
      </c>
      <c r="L3925">
        <v>603850</v>
      </c>
      <c r="M3925">
        <v>565050</v>
      </c>
      <c r="N3925">
        <v>0</v>
      </c>
      <c r="O3925" t="s">
        <v>18</v>
      </c>
      <c r="P3925" s="1">
        <v>44460</v>
      </c>
      <c r="Q3925" t="s">
        <v>87</v>
      </c>
      <c r="R3925" t="s">
        <v>272</v>
      </c>
      <c r="S3925">
        <v>953010</v>
      </c>
      <c r="T3925">
        <v>38800</v>
      </c>
      <c r="U3925">
        <v>222500</v>
      </c>
      <c r="V3925">
        <v>1179800</v>
      </c>
    </row>
    <row r="3926" spans="1:22" x14ac:dyDescent="0.3">
      <c r="A3926">
        <v>3925</v>
      </c>
      <c r="B3926" s="1">
        <v>44461</v>
      </c>
      <c r="C3926" t="s">
        <v>61</v>
      </c>
      <c r="D3926">
        <v>967500</v>
      </c>
      <c r="E3926">
        <v>0</v>
      </c>
      <c r="F3926">
        <v>235000</v>
      </c>
      <c r="G3926">
        <v>151000</v>
      </c>
      <c r="H3926">
        <v>57500</v>
      </c>
      <c r="I3926">
        <v>141100</v>
      </c>
      <c r="J3926">
        <v>990110</v>
      </c>
      <c r="K3926">
        <v>7017080085046067</v>
      </c>
      <c r="L3926">
        <v>558130</v>
      </c>
      <c r="M3926">
        <v>525680</v>
      </c>
      <c r="N3926">
        <v>0</v>
      </c>
      <c r="O3926" t="s">
        <v>18</v>
      </c>
      <c r="P3926" s="1">
        <v>44454</v>
      </c>
      <c r="Q3926" t="s">
        <v>87</v>
      </c>
      <c r="R3926" t="s">
        <v>272</v>
      </c>
      <c r="S3926">
        <v>849010</v>
      </c>
      <c r="T3926">
        <v>32450</v>
      </c>
      <c r="U3926">
        <v>208500</v>
      </c>
      <c r="V3926">
        <v>1202500</v>
      </c>
    </row>
    <row r="3927" spans="1:22" x14ac:dyDescent="0.3">
      <c r="A3927">
        <v>3926</v>
      </c>
      <c r="B3927" s="1">
        <v>44461</v>
      </c>
      <c r="C3927" t="s">
        <v>141</v>
      </c>
      <c r="D3927">
        <v>481380</v>
      </c>
      <c r="E3927">
        <v>0</v>
      </c>
      <c r="F3927">
        <v>583000</v>
      </c>
      <c r="G3927">
        <v>1038000</v>
      </c>
      <c r="H3927">
        <v>20000</v>
      </c>
      <c r="I3927">
        <v>212238</v>
      </c>
      <c r="J3927">
        <v>1718160</v>
      </c>
      <c r="K3927">
        <v>8095440024877731</v>
      </c>
      <c r="L3927">
        <v>921890</v>
      </c>
      <c r="M3927">
        <v>860260</v>
      </c>
      <c r="N3927">
        <v>0</v>
      </c>
      <c r="O3927" t="s">
        <v>18</v>
      </c>
      <c r="P3927" s="1">
        <v>44460</v>
      </c>
      <c r="Q3927" t="s">
        <v>87</v>
      </c>
      <c r="R3927" t="s">
        <v>272</v>
      </c>
      <c r="S3927">
        <v>1505922</v>
      </c>
      <c r="T3927">
        <v>61630</v>
      </c>
      <c r="U3927">
        <v>1058000</v>
      </c>
      <c r="V3927">
        <v>1064380</v>
      </c>
    </row>
    <row r="3928" spans="1:22" x14ac:dyDescent="0.3">
      <c r="A3928">
        <v>3927</v>
      </c>
      <c r="B3928" s="1">
        <v>44461</v>
      </c>
      <c r="C3928" t="s">
        <v>196</v>
      </c>
      <c r="D3928">
        <v>0</v>
      </c>
      <c r="E3928">
        <v>0</v>
      </c>
      <c r="F3928">
        <v>46800</v>
      </c>
      <c r="G3928">
        <v>0</v>
      </c>
      <c r="H3928">
        <v>32850</v>
      </c>
      <c r="I3928">
        <v>7965</v>
      </c>
      <c r="J3928">
        <v>59280</v>
      </c>
      <c r="K3928">
        <v>7442561205273069</v>
      </c>
      <c r="L3928">
        <v>43840</v>
      </c>
      <c r="M3928">
        <v>40940</v>
      </c>
      <c r="N3928">
        <v>0</v>
      </c>
      <c r="O3928" t="s">
        <v>18</v>
      </c>
      <c r="P3928" s="1">
        <v>44459</v>
      </c>
      <c r="Q3928" t="s">
        <v>87</v>
      </c>
      <c r="R3928" t="s">
        <v>272</v>
      </c>
      <c r="S3928">
        <v>51315</v>
      </c>
      <c r="T3928">
        <v>2900</v>
      </c>
      <c r="U3928">
        <v>32850</v>
      </c>
      <c r="V3928">
        <v>46800</v>
      </c>
    </row>
    <row r="3929" spans="1:22" x14ac:dyDescent="0.3">
      <c r="A3929">
        <v>3928</v>
      </c>
      <c r="B3929" s="1">
        <v>44461</v>
      </c>
      <c r="C3929" t="s">
        <v>63</v>
      </c>
      <c r="D3929">
        <v>531240210</v>
      </c>
      <c r="E3929">
        <v>0</v>
      </c>
      <c r="F3929">
        <v>107526300</v>
      </c>
      <c r="G3929">
        <v>92020000</v>
      </c>
      <c r="H3929">
        <v>23159600</v>
      </c>
      <c r="I3929">
        <v>75394611</v>
      </c>
      <c r="J3929">
        <v>695490780</v>
      </c>
      <c r="K3929">
        <v>922467495720616</v>
      </c>
      <c r="L3929">
        <v>375086580</v>
      </c>
      <c r="M3929">
        <v>361846770</v>
      </c>
      <c r="N3929">
        <v>0</v>
      </c>
      <c r="O3929" t="s">
        <v>18</v>
      </c>
      <c r="P3929" s="1"/>
      <c r="Q3929" t="s">
        <v>87</v>
      </c>
      <c r="R3929" t="s">
        <v>272</v>
      </c>
      <c r="S3929">
        <v>620096169</v>
      </c>
      <c r="T3929">
        <v>13239810</v>
      </c>
      <c r="U3929">
        <v>115179600</v>
      </c>
      <c r="V3929">
        <v>638766510</v>
      </c>
    </row>
    <row r="3930" spans="1:22" x14ac:dyDescent="0.3">
      <c r="A3930">
        <v>3929</v>
      </c>
      <c r="B3930" s="1">
        <v>44462</v>
      </c>
      <c r="C3930" t="s">
        <v>17</v>
      </c>
      <c r="D3930">
        <v>94349700</v>
      </c>
      <c r="E3930">
        <v>0</v>
      </c>
      <c r="F3930">
        <v>20195000</v>
      </c>
      <c r="G3930">
        <v>16030000</v>
      </c>
      <c r="H3930">
        <v>4634000</v>
      </c>
      <c r="I3930">
        <v>13520870</v>
      </c>
      <c r="J3930">
        <v>125943660</v>
      </c>
      <c r="K3930">
        <v>9314760070912596</v>
      </c>
      <c r="L3930">
        <v>67570990</v>
      </c>
      <c r="M3930">
        <v>65315510</v>
      </c>
      <c r="N3930">
        <v>0</v>
      </c>
      <c r="O3930" t="s">
        <v>18</v>
      </c>
      <c r="P3930" s="1">
        <v>44461</v>
      </c>
      <c r="Q3930" t="s">
        <v>87</v>
      </c>
      <c r="R3930" t="s">
        <v>273</v>
      </c>
      <c r="S3930">
        <v>112422790</v>
      </c>
      <c r="T3930">
        <v>2255480</v>
      </c>
      <c r="U3930">
        <v>20664000</v>
      </c>
      <c r="V3930">
        <v>114544700</v>
      </c>
    </row>
    <row r="3931" spans="1:22" x14ac:dyDescent="0.3">
      <c r="A3931">
        <v>3930</v>
      </c>
      <c r="B3931" s="1">
        <v>44462</v>
      </c>
      <c r="C3931" t="s">
        <v>22</v>
      </c>
      <c r="D3931">
        <v>15084450</v>
      </c>
      <c r="E3931">
        <v>0</v>
      </c>
      <c r="F3931">
        <v>2752000</v>
      </c>
      <c r="G3931">
        <v>2651000</v>
      </c>
      <c r="H3931">
        <v>647000</v>
      </c>
      <c r="I3931">
        <v>2113445</v>
      </c>
      <c r="J3931">
        <v>19575060</v>
      </c>
      <c r="K3931">
        <v>9262157283487388</v>
      </c>
      <c r="L3931">
        <v>10557160</v>
      </c>
      <c r="M3931">
        <v>10257500</v>
      </c>
      <c r="N3931">
        <v>0</v>
      </c>
      <c r="O3931" t="s">
        <v>18</v>
      </c>
      <c r="P3931" s="1">
        <v>44461</v>
      </c>
      <c r="Q3931" t="s">
        <v>87</v>
      </c>
      <c r="R3931" t="s">
        <v>273</v>
      </c>
      <c r="S3931">
        <v>17461615</v>
      </c>
      <c r="T3931">
        <v>299660</v>
      </c>
      <c r="U3931">
        <v>3298000</v>
      </c>
      <c r="V3931">
        <v>17836450</v>
      </c>
    </row>
    <row r="3932" spans="1:22" x14ac:dyDescent="0.3">
      <c r="A3932">
        <v>3931</v>
      </c>
      <c r="B3932" s="1">
        <v>44462</v>
      </c>
      <c r="C3932" t="s">
        <v>25</v>
      </c>
      <c r="D3932">
        <v>12153650</v>
      </c>
      <c r="E3932">
        <v>0</v>
      </c>
      <c r="F3932">
        <v>1620000</v>
      </c>
      <c r="G3932">
        <v>2209000</v>
      </c>
      <c r="H3932">
        <v>497000</v>
      </c>
      <c r="I3932">
        <v>1647965</v>
      </c>
      <c r="J3932">
        <v>16468300</v>
      </c>
      <c r="K3932">
        <v>9993112717806508</v>
      </c>
      <c r="L3932">
        <v>8692900</v>
      </c>
      <c r="M3932">
        <v>8505420</v>
      </c>
      <c r="N3932">
        <v>0</v>
      </c>
      <c r="O3932" t="s">
        <v>18</v>
      </c>
      <c r="P3932" s="1">
        <v>44461</v>
      </c>
      <c r="Q3932" t="s">
        <v>87</v>
      </c>
      <c r="R3932" t="s">
        <v>273</v>
      </c>
      <c r="S3932">
        <v>14820335</v>
      </c>
      <c r="T3932">
        <v>187480</v>
      </c>
      <c r="U3932">
        <v>2706000</v>
      </c>
      <c r="V3932">
        <v>13773650</v>
      </c>
    </row>
    <row r="3933" spans="1:22" x14ac:dyDescent="0.3">
      <c r="A3933">
        <v>3932</v>
      </c>
      <c r="B3933" s="1">
        <v>44462</v>
      </c>
      <c r="C3933" t="s">
        <v>27</v>
      </c>
      <c r="D3933">
        <v>12721500</v>
      </c>
      <c r="E3933">
        <v>0</v>
      </c>
      <c r="F3933">
        <v>3051000</v>
      </c>
      <c r="G3933">
        <v>2564000</v>
      </c>
      <c r="H3933">
        <v>576000</v>
      </c>
      <c r="I3933">
        <v>1891250</v>
      </c>
      <c r="J3933">
        <v>15687450</v>
      </c>
      <c r="K3933">
        <v>8294752148050232</v>
      </c>
      <c r="L3933">
        <v>8430280</v>
      </c>
      <c r="M3933">
        <v>8169290</v>
      </c>
      <c r="N3933">
        <v>0</v>
      </c>
      <c r="O3933" t="s">
        <v>18</v>
      </c>
      <c r="P3933" s="1">
        <v>44461</v>
      </c>
      <c r="Q3933" t="s">
        <v>87</v>
      </c>
      <c r="R3933" t="s">
        <v>273</v>
      </c>
      <c r="S3933">
        <v>13796200</v>
      </c>
      <c r="T3933">
        <v>260990</v>
      </c>
      <c r="U3933">
        <v>3140000</v>
      </c>
      <c r="V3933">
        <v>15772500</v>
      </c>
    </row>
    <row r="3934" spans="1:22" x14ac:dyDescent="0.3">
      <c r="A3934">
        <v>3933</v>
      </c>
      <c r="B3934" s="1">
        <v>44462</v>
      </c>
      <c r="C3934" t="s">
        <v>30</v>
      </c>
      <c r="D3934">
        <v>23586900</v>
      </c>
      <c r="E3934">
        <v>0</v>
      </c>
      <c r="F3934">
        <v>5747000</v>
      </c>
      <c r="G3934">
        <v>4558000</v>
      </c>
      <c r="H3934">
        <v>1336500</v>
      </c>
      <c r="I3934">
        <v>3522840</v>
      </c>
      <c r="J3934">
        <v>30922950</v>
      </c>
      <c r="K3934">
        <v>8777846850836257</v>
      </c>
      <c r="L3934">
        <v>16567540</v>
      </c>
      <c r="M3934">
        <v>16018560</v>
      </c>
      <c r="N3934">
        <v>0</v>
      </c>
      <c r="O3934" t="s">
        <v>18</v>
      </c>
      <c r="P3934" s="1">
        <v>44461</v>
      </c>
      <c r="Q3934" t="s">
        <v>87</v>
      </c>
      <c r="R3934" t="s">
        <v>273</v>
      </c>
      <c r="S3934">
        <v>27400110</v>
      </c>
      <c r="T3934">
        <v>548980</v>
      </c>
      <c r="U3934">
        <v>5894500</v>
      </c>
      <c r="V3934">
        <v>29333900</v>
      </c>
    </row>
    <row r="3935" spans="1:22" x14ac:dyDescent="0.3">
      <c r="A3935">
        <v>3934</v>
      </c>
      <c r="B3935" s="1">
        <v>44462</v>
      </c>
      <c r="C3935" t="s">
        <v>32</v>
      </c>
      <c r="D3935">
        <v>6664650</v>
      </c>
      <c r="E3935">
        <v>0</v>
      </c>
      <c r="F3935">
        <v>1149000</v>
      </c>
      <c r="G3935">
        <v>1252000</v>
      </c>
      <c r="H3935">
        <v>249500</v>
      </c>
      <c r="I3935">
        <v>931515</v>
      </c>
      <c r="J3935">
        <v>8925590</v>
      </c>
      <c r="K3935">
        <v>9581799541606952</v>
      </c>
      <c r="L3935">
        <v>4760700</v>
      </c>
      <c r="M3935">
        <v>4583280</v>
      </c>
      <c r="N3935">
        <v>0</v>
      </c>
      <c r="O3935" t="s">
        <v>18</v>
      </c>
      <c r="P3935" s="1">
        <v>44461</v>
      </c>
      <c r="Q3935" t="s">
        <v>87</v>
      </c>
      <c r="R3935" t="s">
        <v>273</v>
      </c>
      <c r="S3935">
        <v>7994075</v>
      </c>
      <c r="T3935">
        <v>177420</v>
      </c>
      <c r="U3935">
        <v>1501500</v>
      </c>
      <c r="V3935">
        <v>7813650</v>
      </c>
    </row>
    <row r="3936" spans="1:22" x14ac:dyDescent="0.3">
      <c r="A3936">
        <v>3935</v>
      </c>
      <c r="B3936" s="1">
        <v>44462</v>
      </c>
      <c r="C3936" t="s">
        <v>35</v>
      </c>
      <c r="D3936">
        <v>28474950</v>
      </c>
      <c r="E3936">
        <v>0</v>
      </c>
      <c r="F3936">
        <v>4124000</v>
      </c>
      <c r="G3936">
        <v>4812000</v>
      </c>
      <c r="H3936">
        <v>1022000</v>
      </c>
      <c r="I3936">
        <v>3843295</v>
      </c>
      <c r="J3936">
        <v>36957160</v>
      </c>
      <c r="K3936">
        <v>9616009179623214</v>
      </c>
      <c r="L3936">
        <v>19825150</v>
      </c>
      <c r="M3936">
        <v>19273460</v>
      </c>
      <c r="N3936">
        <v>0</v>
      </c>
      <c r="O3936" t="s">
        <v>18</v>
      </c>
      <c r="P3936" s="1">
        <v>44461</v>
      </c>
      <c r="Q3936" t="s">
        <v>87</v>
      </c>
      <c r="R3936" t="s">
        <v>273</v>
      </c>
      <c r="S3936">
        <v>33113865</v>
      </c>
      <c r="T3936">
        <v>551690</v>
      </c>
      <c r="U3936">
        <v>5834000</v>
      </c>
      <c r="V3936">
        <v>32598950</v>
      </c>
    </row>
    <row r="3937" spans="1:22" x14ac:dyDescent="0.3">
      <c r="A3937">
        <v>3936</v>
      </c>
      <c r="B3937" s="1">
        <v>44462</v>
      </c>
      <c r="C3937" t="s">
        <v>37</v>
      </c>
      <c r="D3937">
        <v>22567950</v>
      </c>
      <c r="E3937">
        <v>0</v>
      </c>
      <c r="F3937">
        <v>4468000</v>
      </c>
      <c r="G3937">
        <v>4117000</v>
      </c>
      <c r="H3937">
        <v>1013750</v>
      </c>
      <c r="I3937">
        <v>3216670</v>
      </c>
      <c r="J3937">
        <v>29622060</v>
      </c>
      <c r="K3937">
        <v>9208921027024842</v>
      </c>
      <c r="L3937">
        <v>16015500</v>
      </c>
      <c r="M3937">
        <v>15246760</v>
      </c>
      <c r="N3937">
        <v>0</v>
      </c>
      <c r="O3937" t="s">
        <v>18</v>
      </c>
      <c r="P3937" s="1">
        <v>44461</v>
      </c>
      <c r="Q3937" t="s">
        <v>87</v>
      </c>
      <c r="R3937" t="s">
        <v>273</v>
      </c>
      <c r="S3937">
        <v>26405390</v>
      </c>
      <c r="T3937">
        <v>768740</v>
      </c>
      <c r="U3937">
        <v>5130750</v>
      </c>
      <c r="V3937">
        <v>27035950</v>
      </c>
    </row>
    <row r="3938" spans="1:22" x14ac:dyDescent="0.3">
      <c r="A3938">
        <v>3937</v>
      </c>
      <c r="B3938" s="1">
        <v>44462</v>
      </c>
      <c r="C3938" t="s">
        <v>39</v>
      </c>
      <c r="D3938">
        <v>83684600</v>
      </c>
      <c r="E3938">
        <v>0</v>
      </c>
      <c r="F3938">
        <v>16049000</v>
      </c>
      <c r="G3938">
        <v>15143000</v>
      </c>
      <c r="H3938">
        <v>3757500</v>
      </c>
      <c r="I3938">
        <v>11863410</v>
      </c>
      <c r="J3938">
        <v>108374710</v>
      </c>
      <c r="K3938">
        <v>9135207330775892</v>
      </c>
      <c r="L3938">
        <v>58632620</v>
      </c>
      <c r="M3938">
        <v>56435810</v>
      </c>
      <c r="N3938">
        <v>0</v>
      </c>
      <c r="O3938" t="s">
        <v>18</v>
      </c>
      <c r="P3938" s="1">
        <v>44461</v>
      </c>
      <c r="Q3938" t="s">
        <v>87</v>
      </c>
      <c r="R3938" t="s">
        <v>273</v>
      </c>
      <c r="S3938">
        <v>96511300</v>
      </c>
      <c r="T3938">
        <v>2196810</v>
      </c>
      <c r="U3938">
        <v>18900500</v>
      </c>
      <c r="V3938">
        <v>99733600</v>
      </c>
    </row>
    <row r="3939" spans="1:22" x14ac:dyDescent="0.3">
      <c r="A3939">
        <v>3938</v>
      </c>
      <c r="B3939" s="1">
        <v>44462</v>
      </c>
      <c r="C3939" t="s">
        <v>41</v>
      </c>
      <c r="D3939">
        <v>57191500</v>
      </c>
      <c r="E3939">
        <v>0</v>
      </c>
      <c r="F3939">
        <v>12136500</v>
      </c>
      <c r="G3939">
        <v>8639000</v>
      </c>
      <c r="H3939">
        <v>2134500</v>
      </c>
      <c r="I3939">
        <v>8010150</v>
      </c>
      <c r="J3939">
        <v>75051810</v>
      </c>
      <c r="K3939">
        <v>9369588584483436</v>
      </c>
      <c r="L3939">
        <v>40381870</v>
      </c>
      <c r="M3939">
        <v>39162250</v>
      </c>
      <c r="N3939">
        <v>0</v>
      </c>
      <c r="O3939" t="s">
        <v>18</v>
      </c>
      <c r="P3939" s="1">
        <v>44461</v>
      </c>
      <c r="Q3939" t="s">
        <v>87</v>
      </c>
      <c r="R3939" t="s">
        <v>273</v>
      </c>
      <c r="S3939">
        <v>67041660</v>
      </c>
      <c r="T3939">
        <v>1219620</v>
      </c>
      <c r="U3939">
        <v>10773500</v>
      </c>
      <c r="V3939">
        <v>69328000</v>
      </c>
    </row>
    <row r="3940" spans="1:22" x14ac:dyDescent="0.3">
      <c r="A3940">
        <v>3939</v>
      </c>
      <c r="B3940" s="1">
        <v>44462</v>
      </c>
      <c r="C3940" t="s">
        <v>43</v>
      </c>
      <c r="D3940">
        <v>12162950</v>
      </c>
      <c r="E3940">
        <v>0</v>
      </c>
      <c r="F3940">
        <v>2182000</v>
      </c>
      <c r="G3940">
        <v>1860000</v>
      </c>
      <c r="H3940">
        <v>517500</v>
      </c>
      <c r="I3940">
        <v>1672245</v>
      </c>
      <c r="J3940">
        <v>16714550</v>
      </c>
      <c r="K3940">
        <v>9995275811857712</v>
      </c>
      <c r="L3940">
        <v>8902020</v>
      </c>
      <c r="M3940">
        <v>8675120</v>
      </c>
      <c r="N3940">
        <v>0</v>
      </c>
      <c r="O3940" t="s">
        <v>18</v>
      </c>
      <c r="P3940" s="1">
        <v>44461</v>
      </c>
      <c r="Q3940" t="s">
        <v>87</v>
      </c>
      <c r="R3940" t="s">
        <v>273</v>
      </c>
      <c r="S3940">
        <v>15042305</v>
      </c>
      <c r="T3940">
        <v>226900</v>
      </c>
      <c r="U3940">
        <v>2377500</v>
      </c>
      <c r="V3940">
        <v>14344950</v>
      </c>
    </row>
    <row r="3941" spans="1:22" x14ac:dyDescent="0.3">
      <c r="A3941">
        <v>3940</v>
      </c>
      <c r="B3941" s="1">
        <v>44462</v>
      </c>
      <c r="C3941" t="s">
        <v>45</v>
      </c>
      <c r="D3941">
        <v>31175890</v>
      </c>
      <c r="E3941">
        <v>0</v>
      </c>
      <c r="F3941">
        <v>5074000</v>
      </c>
      <c r="G3941">
        <v>5734000</v>
      </c>
      <c r="H3941">
        <v>1227000</v>
      </c>
      <c r="I3941">
        <v>4321089</v>
      </c>
      <c r="J3941">
        <v>43321790</v>
      </c>
      <c r="K3941">
        <v>1.0025664826621252E+16</v>
      </c>
      <c r="L3941">
        <v>22945340</v>
      </c>
      <c r="M3941">
        <v>22449370</v>
      </c>
      <c r="N3941">
        <v>0</v>
      </c>
      <c r="O3941" t="s">
        <v>18</v>
      </c>
      <c r="P3941" s="1">
        <v>44461</v>
      </c>
      <c r="Q3941" t="s">
        <v>87</v>
      </c>
      <c r="R3941" t="s">
        <v>273</v>
      </c>
      <c r="S3941">
        <v>39000701</v>
      </c>
      <c r="T3941">
        <v>495970</v>
      </c>
      <c r="U3941">
        <v>6961000</v>
      </c>
      <c r="V3941">
        <v>36249890</v>
      </c>
    </row>
    <row r="3942" spans="1:22" x14ac:dyDescent="0.3">
      <c r="A3942">
        <v>3941</v>
      </c>
      <c r="B3942" s="1">
        <v>44462</v>
      </c>
      <c r="C3942" t="s">
        <v>47</v>
      </c>
      <c r="D3942">
        <v>3744650</v>
      </c>
      <c r="E3942">
        <v>0</v>
      </c>
      <c r="F3942">
        <v>676000</v>
      </c>
      <c r="G3942">
        <v>533000</v>
      </c>
      <c r="H3942">
        <v>152000</v>
      </c>
      <c r="I3942">
        <v>510565</v>
      </c>
      <c r="J3942">
        <v>4695730</v>
      </c>
      <c r="K3942">
        <v>9197124753949056</v>
      </c>
      <c r="L3942">
        <v>2558440</v>
      </c>
      <c r="M3942">
        <v>2483540</v>
      </c>
      <c r="N3942">
        <v>0</v>
      </c>
      <c r="O3942" t="s">
        <v>18</v>
      </c>
      <c r="P3942" s="1">
        <v>44461</v>
      </c>
      <c r="Q3942" t="s">
        <v>87</v>
      </c>
      <c r="R3942" t="s">
        <v>273</v>
      </c>
      <c r="S3942">
        <v>4185165</v>
      </c>
      <c r="T3942">
        <v>74900</v>
      </c>
      <c r="U3942">
        <v>685000</v>
      </c>
      <c r="V3942">
        <v>4420650</v>
      </c>
    </row>
    <row r="3943" spans="1:22" x14ac:dyDescent="0.3">
      <c r="A3943">
        <v>3942</v>
      </c>
      <c r="B3943" s="1">
        <v>44462</v>
      </c>
      <c r="C3943" t="s">
        <v>50</v>
      </c>
      <c r="D3943">
        <v>76201290</v>
      </c>
      <c r="E3943">
        <v>0</v>
      </c>
      <c r="F3943">
        <v>16458000</v>
      </c>
      <c r="G3943">
        <v>12209000</v>
      </c>
      <c r="H3943">
        <v>3214500</v>
      </c>
      <c r="I3943">
        <v>10808279</v>
      </c>
      <c r="J3943">
        <v>95979550</v>
      </c>
      <c r="K3943">
        <v>8880188048439535</v>
      </c>
      <c r="L3943">
        <v>52597140</v>
      </c>
      <c r="M3943">
        <v>50425470</v>
      </c>
      <c r="N3943">
        <v>0</v>
      </c>
      <c r="O3943" t="s">
        <v>18</v>
      </c>
      <c r="P3943" s="1">
        <v>44461</v>
      </c>
      <c r="Q3943" t="s">
        <v>87</v>
      </c>
      <c r="R3943" t="s">
        <v>273</v>
      </c>
      <c r="S3943">
        <v>85171271</v>
      </c>
      <c r="T3943">
        <v>2171670</v>
      </c>
      <c r="U3943">
        <v>15423500</v>
      </c>
      <c r="V3943">
        <v>92659290</v>
      </c>
    </row>
    <row r="3944" spans="1:22" x14ac:dyDescent="0.3">
      <c r="A3944">
        <v>3943</v>
      </c>
      <c r="B3944" s="1">
        <v>44462</v>
      </c>
      <c r="C3944" t="s">
        <v>52</v>
      </c>
      <c r="D3944">
        <v>16878650</v>
      </c>
      <c r="E3944">
        <v>0</v>
      </c>
      <c r="F3944">
        <v>3980000</v>
      </c>
      <c r="G3944">
        <v>2531000</v>
      </c>
      <c r="H3944">
        <v>683000</v>
      </c>
      <c r="I3944">
        <v>2407265</v>
      </c>
      <c r="J3944">
        <v>21799680</v>
      </c>
      <c r="K3944">
        <v>9055787376960992</v>
      </c>
      <c r="L3944">
        <v>11741830</v>
      </c>
      <c r="M3944">
        <v>11282660</v>
      </c>
      <c r="N3944">
        <v>0</v>
      </c>
      <c r="O3944" t="s">
        <v>18</v>
      </c>
      <c r="P3944" s="1">
        <v>44461</v>
      </c>
      <c r="Q3944" t="s">
        <v>87</v>
      </c>
      <c r="R3944" t="s">
        <v>273</v>
      </c>
      <c r="S3944">
        <v>19392415</v>
      </c>
      <c r="T3944">
        <v>459170</v>
      </c>
      <c r="U3944">
        <v>3214000</v>
      </c>
      <c r="V3944">
        <v>20858650</v>
      </c>
    </row>
    <row r="3945" spans="1:22" x14ac:dyDescent="0.3">
      <c r="A3945">
        <v>3944</v>
      </c>
      <c r="B3945" s="1">
        <v>44462</v>
      </c>
      <c r="C3945" t="s">
        <v>55</v>
      </c>
      <c r="D3945">
        <v>7343250</v>
      </c>
      <c r="E3945">
        <v>0</v>
      </c>
      <c r="F3945">
        <v>1515000</v>
      </c>
      <c r="G3945">
        <v>1366000</v>
      </c>
      <c r="H3945">
        <v>237500</v>
      </c>
      <c r="I3945">
        <v>1046175</v>
      </c>
      <c r="J3945">
        <v>9608890</v>
      </c>
      <c r="K3945">
        <v>9184782660644728</v>
      </c>
      <c r="L3945">
        <v>5205700</v>
      </c>
      <c r="M3945">
        <v>5057920</v>
      </c>
      <c r="N3945">
        <v>0</v>
      </c>
      <c r="O3945" t="s">
        <v>18</v>
      </c>
      <c r="P3945" s="1">
        <v>44461</v>
      </c>
      <c r="Q3945" t="s">
        <v>87</v>
      </c>
      <c r="R3945" t="s">
        <v>273</v>
      </c>
      <c r="S3945">
        <v>8562715</v>
      </c>
      <c r="T3945">
        <v>147780</v>
      </c>
      <c r="U3945">
        <v>1603500</v>
      </c>
      <c r="V3945">
        <v>8858250</v>
      </c>
    </row>
    <row r="3946" spans="1:22" x14ac:dyDescent="0.3">
      <c r="A3946">
        <v>3945</v>
      </c>
      <c r="B3946" s="1">
        <v>44462</v>
      </c>
      <c r="C3946" t="s">
        <v>57</v>
      </c>
      <c r="D3946">
        <v>24849000</v>
      </c>
      <c r="E3946">
        <v>0</v>
      </c>
      <c r="F3946">
        <v>5261000</v>
      </c>
      <c r="G3946">
        <v>4442000</v>
      </c>
      <c r="H3946">
        <v>1108500</v>
      </c>
      <c r="I3946">
        <v>3566050</v>
      </c>
      <c r="J3946">
        <v>32906510</v>
      </c>
      <c r="K3946">
        <v>9227719745937382</v>
      </c>
      <c r="L3946">
        <v>17867140</v>
      </c>
      <c r="M3946">
        <v>17253240</v>
      </c>
      <c r="N3946">
        <v>0</v>
      </c>
      <c r="O3946" t="s">
        <v>18</v>
      </c>
      <c r="P3946" s="1">
        <v>44461</v>
      </c>
      <c r="Q3946" t="s">
        <v>87</v>
      </c>
      <c r="R3946" t="s">
        <v>273</v>
      </c>
      <c r="S3946">
        <v>29340460</v>
      </c>
      <c r="T3946">
        <v>613900</v>
      </c>
      <c r="U3946">
        <v>5550500</v>
      </c>
      <c r="V3946">
        <v>30110000</v>
      </c>
    </row>
    <row r="3947" spans="1:22" x14ac:dyDescent="0.3">
      <c r="A3947">
        <v>3946</v>
      </c>
      <c r="B3947" s="1">
        <v>44462</v>
      </c>
      <c r="C3947" t="s">
        <v>59</v>
      </c>
      <c r="D3947">
        <v>955800</v>
      </c>
      <c r="E3947">
        <v>0</v>
      </c>
      <c r="F3947">
        <v>224000</v>
      </c>
      <c r="G3947">
        <v>181000</v>
      </c>
      <c r="H3947">
        <v>41500</v>
      </c>
      <c r="I3947">
        <v>140230</v>
      </c>
      <c r="J3947">
        <v>1096410</v>
      </c>
      <c r="K3947">
        <v>7818655066676174</v>
      </c>
      <c r="L3947">
        <v>605510</v>
      </c>
      <c r="M3947">
        <v>566900</v>
      </c>
      <c r="N3947">
        <v>0</v>
      </c>
      <c r="O3947" t="s">
        <v>18</v>
      </c>
      <c r="P3947" s="1">
        <v>44461</v>
      </c>
      <c r="Q3947" t="s">
        <v>87</v>
      </c>
      <c r="R3947" t="s">
        <v>273</v>
      </c>
      <c r="S3947">
        <v>956180</v>
      </c>
      <c r="T3947">
        <v>38610</v>
      </c>
      <c r="U3947">
        <v>222500</v>
      </c>
      <c r="V3947">
        <v>1179800</v>
      </c>
    </row>
    <row r="3948" spans="1:22" x14ac:dyDescent="0.3">
      <c r="A3948">
        <v>3947</v>
      </c>
      <c r="B3948" s="1">
        <v>44462</v>
      </c>
      <c r="C3948" t="s">
        <v>61</v>
      </c>
      <c r="D3948">
        <v>967500</v>
      </c>
      <c r="E3948">
        <v>0</v>
      </c>
      <c r="F3948">
        <v>235000</v>
      </c>
      <c r="G3948">
        <v>151000</v>
      </c>
      <c r="H3948">
        <v>57500</v>
      </c>
      <c r="I3948">
        <v>141100</v>
      </c>
      <c r="J3948">
        <v>992330</v>
      </c>
      <c r="K3948">
        <v>7032813607370659</v>
      </c>
      <c r="L3948">
        <v>559120</v>
      </c>
      <c r="M3948">
        <v>527440</v>
      </c>
      <c r="N3948">
        <v>0</v>
      </c>
      <c r="O3948" t="s">
        <v>18</v>
      </c>
      <c r="P3948" s="1">
        <v>44461</v>
      </c>
      <c r="Q3948" t="s">
        <v>87</v>
      </c>
      <c r="R3948" t="s">
        <v>273</v>
      </c>
      <c r="S3948">
        <v>851230</v>
      </c>
      <c r="T3948">
        <v>31680</v>
      </c>
      <c r="U3948">
        <v>208500</v>
      </c>
      <c r="V3948">
        <v>1202500</v>
      </c>
    </row>
    <row r="3949" spans="1:22" x14ac:dyDescent="0.3">
      <c r="A3949">
        <v>3948</v>
      </c>
      <c r="B3949" s="1">
        <v>44462</v>
      </c>
      <c r="C3949" t="s">
        <v>141</v>
      </c>
      <c r="D3949">
        <v>481380</v>
      </c>
      <c r="E3949">
        <v>0</v>
      </c>
      <c r="F3949">
        <v>583000</v>
      </c>
      <c r="G3949">
        <v>1038000</v>
      </c>
      <c r="H3949">
        <v>20000</v>
      </c>
      <c r="I3949">
        <v>212238</v>
      </c>
      <c r="J3949">
        <v>1718640</v>
      </c>
      <c r="K3949">
        <v>8097701636841659</v>
      </c>
      <c r="L3949">
        <v>922190</v>
      </c>
      <c r="M3949">
        <v>860360</v>
      </c>
      <c r="N3949">
        <v>0</v>
      </c>
      <c r="O3949" t="s">
        <v>18</v>
      </c>
      <c r="P3949" s="1">
        <v>44460</v>
      </c>
      <c r="Q3949" t="s">
        <v>87</v>
      </c>
      <c r="R3949" t="s">
        <v>273</v>
      </c>
      <c r="S3949">
        <v>1506402</v>
      </c>
      <c r="T3949">
        <v>61830</v>
      </c>
      <c r="U3949">
        <v>1058000</v>
      </c>
      <c r="V3949">
        <v>1064380</v>
      </c>
    </row>
    <row r="3950" spans="1:22" x14ac:dyDescent="0.3">
      <c r="A3950">
        <v>3949</v>
      </c>
      <c r="B3950" s="1">
        <v>44462</v>
      </c>
      <c r="C3950" t="s">
        <v>196</v>
      </c>
      <c r="D3950">
        <v>0</v>
      </c>
      <c r="E3950">
        <v>0</v>
      </c>
      <c r="F3950">
        <v>46800</v>
      </c>
      <c r="G3950">
        <v>0</v>
      </c>
      <c r="H3950">
        <v>32850</v>
      </c>
      <c r="I3950">
        <v>7965</v>
      </c>
      <c r="J3950">
        <v>59530</v>
      </c>
      <c r="K3950">
        <v>7473948524795982</v>
      </c>
      <c r="L3950">
        <v>44090</v>
      </c>
      <c r="M3950">
        <v>41190</v>
      </c>
      <c r="N3950">
        <v>0</v>
      </c>
      <c r="O3950" t="s">
        <v>18</v>
      </c>
      <c r="P3950" s="1">
        <v>44460</v>
      </c>
      <c r="Q3950" t="s">
        <v>87</v>
      </c>
      <c r="R3950" t="s">
        <v>273</v>
      </c>
      <c r="S3950">
        <v>51565</v>
      </c>
      <c r="T3950">
        <v>2900</v>
      </c>
      <c r="U3950">
        <v>32850</v>
      </c>
      <c r="V3950">
        <v>46800</v>
      </c>
    </row>
    <row r="3951" spans="1:22" x14ac:dyDescent="0.3">
      <c r="A3951">
        <v>3950</v>
      </c>
      <c r="B3951" s="1">
        <v>44462</v>
      </c>
      <c r="C3951" t="s">
        <v>63</v>
      </c>
      <c r="D3951">
        <v>531240210</v>
      </c>
      <c r="E3951">
        <v>0</v>
      </c>
      <c r="F3951">
        <v>107526300</v>
      </c>
      <c r="G3951">
        <v>92020000</v>
      </c>
      <c r="H3951">
        <v>23159600</v>
      </c>
      <c r="I3951">
        <v>75394611</v>
      </c>
      <c r="J3951">
        <v>696422360</v>
      </c>
      <c r="K3951">
        <v>9237031012733788</v>
      </c>
      <c r="L3951">
        <v>375383230</v>
      </c>
      <c r="M3951">
        <v>362591050</v>
      </c>
      <c r="N3951">
        <v>0</v>
      </c>
      <c r="O3951" t="s">
        <v>18</v>
      </c>
      <c r="P3951" s="1"/>
      <c r="Q3951" t="s">
        <v>87</v>
      </c>
      <c r="R3951" t="s">
        <v>273</v>
      </c>
      <c r="S3951">
        <v>621027749</v>
      </c>
      <c r="T3951">
        <v>12792180</v>
      </c>
      <c r="U3951">
        <v>115179600</v>
      </c>
      <c r="V3951">
        <v>638766510</v>
      </c>
    </row>
    <row r="3952" spans="1:22" x14ac:dyDescent="0.3">
      <c r="A3952">
        <v>3951</v>
      </c>
      <c r="B3952" s="1">
        <v>44463</v>
      </c>
      <c r="C3952" t="s">
        <v>17</v>
      </c>
      <c r="D3952">
        <v>94349700</v>
      </c>
      <c r="E3952">
        <v>0</v>
      </c>
      <c r="F3952">
        <v>20195000</v>
      </c>
      <c r="G3952">
        <v>15289000</v>
      </c>
      <c r="H3952">
        <v>3335000</v>
      </c>
      <c r="I3952">
        <v>13316870</v>
      </c>
      <c r="J3952">
        <v>126117270</v>
      </c>
      <c r="K3952">
        <v>9470488936213992</v>
      </c>
      <c r="L3952">
        <v>67632690</v>
      </c>
      <c r="M3952">
        <v>65456270</v>
      </c>
      <c r="N3952">
        <v>0</v>
      </c>
      <c r="O3952" t="s">
        <v>18</v>
      </c>
      <c r="P3952" s="1">
        <v>44462</v>
      </c>
      <c r="Q3952" t="s">
        <v>87</v>
      </c>
      <c r="R3952" t="s">
        <v>274</v>
      </c>
      <c r="S3952">
        <v>112800400</v>
      </c>
      <c r="T3952">
        <v>2176420</v>
      </c>
      <c r="U3952">
        <v>18624000</v>
      </c>
      <c r="V3952">
        <v>114544700</v>
      </c>
    </row>
    <row r="3953" spans="1:22" x14ac:dyDescent="0.3">
      <c r="A3953">
        <v>3952</v>
      </c>
      <c r="B3953" s="1">
        <v>44463</v>
      </c>
      <c r="C3953" t="s">
        <v>22</v>
      </c>
      <c r="D3953">
        <v>15318450</v>
      </c>
      <c r="E3953">
        <v>0</v>
      </c>
      <c r="F3953">
        <v>2752000</v>
      </c>
      <c r="G3953">
        <v>2651000</v>
      </c>
      <c r="H3953">
        <v>647000</v>
      </c>
      <c r="I3953">
        <v>2136845</v>
      </c>
      <c r="J3953">
        <v>19595010</v>
      </c>
      <c r="K3953">
        <v>9170066148925168</v>
      </c>
      <c r="L3953">
        <v>10565890</v>
      </c>
      <c r="M3953">
        <v>10271510</v>
      </c>
      <c r="N3953">
        <v>0</v>
      </c>
      <c r="O3953" t="s">
        <v>18</v>
      </c>
      <c r="P3953" s="1">
        <v>44462</v>
      </c>
      <c r="Q3953" t="s">
        <v>87</v>
      </c>
      <c r="R3953" t="s">
        <v>274</v>
      </c>
      <c r="S3953">
        <v>17458165</v>
      </c>
      <c r="T3953">
        <v>294380</v>
      </c>
      <c r="U3953">
        <v>3298000</v>
      </c>
      <c r="V3953">
        <v>18070450</v>
      </c>
    </row>
    <row r="3954" spans="1:22" x14ac:dyDescent="0.3">
      <c r="A3954">
        <v>3953</v>
      </c>
      <c r="B3954" s="1">
        <v>44463</v>
      </c>
      <c r="C3954" t="s">
        <v>25</v>
      </c>
      <c r="D3954">
        <v>12153650</v>
      </c>
      <c r="E3954">
        <v>0</v>
      </c>
      <c r="F3954">
        <v>1620000</v>
      </c>
      <c r="G3954">
        <v>2209000</v>
      </c>
      <c r="H3954">
        <v>430000</v>
      </c>
      <c r="I3954">
        <v>1641265</v>
      </c>
      <c r="J3954">
        <v>16512570</v>
      </c>
      <c r="K3954">
        <v>1.0060879870100196E+16</v>
      </c>
      <c r="L3954">
        <v>8699650</v>
      </c>
      <c r="M3954">
        <v>8528060</v>
      </c>
      <c r="N3954">
        <v>0</v>
      </c>
      <c r="O3954" t="s">
        <v>18</v>
      </c>
      <c r="P3954" s="1">
        <v>44462</v>
      </c>
      <c r="Q3954" t="s">
        <v>87</v>
      </c>
      <c r="R3954" t="s">
        <v>274</v>
      </c>
      <c r="S3954">
        <v>14871305</v>
      </c>
      <c r="T3954">
        <v>171590</v>
      </c>
      <c r="U3954">
        <v>2639000</v>
      </c>
      <c r="V3954">
        <v>13773650</v>
      </c>
    </row>
    <row r="3955" spans="1:22" x14ac:dyDescent="0.3">
      <c r="A3955">
        <v>3954</v>
      </c>
      <c r="B3955" s="1">
        <v>44463</v>
      </c>
      <c r="C3955" t="s">
        <v>27</v>
      </c>
      <c r="D3955">
        <v>12721500</v>
      </c>
      <c r="E3955">
        <v>0</v>
      </c>
      <c r="F3955">
        <v>3051000</v>
      </c>
      <c r="G3955">
        <v>2564000</v>
      </c>
      <c r="H3955">
        <v>576000</v>
      </c>
      <c r="I3955">
        <v>1891250</v>
      </c>
      <c r="J3955">
        <v>15707850</v>
      </c>
      <c r="K3955">
        <v>8305538664904164</v>
      </c>
      <c r="L3955">
        <v>8435120</v>
      </c>
      <c r="M3955">
        <v>8186610</v>
      </c>
      <c r="N3955">
        <v>0</v>
      </c>
      <c r="O3955" t="s">
        <v>18</v>
      </c>
      <c r="P3955" s="1">
        <v>44462</v>
      </c>
      <c r="Q3955" t="s">
        <v>87</v>
      </c>
      <c r="R3955" t="s">
        <v>274</v>
      </c>
      <c r="S3955">
        <v>13816600</v>
      </c>
      <c r="T3955">
        <v>248510</v>
      </c>
      <c r="U3955">
        <v>3140000</v>
      </c>
      <c r="V3955">
        <v>15772500</v>
      </c>
    </row>
    <row r="3956" spans="1:22" x14ac:dyDescent="0.3">
      <c r="A3956">
        <v>3955</v>
      </c>
      <c r="B3956" s="1">
        <v>44463</v>
      </c>
      <c r="C3956" t="s">
        <v>30</v>
      </c>
      <c r="D3956">
        <v>23586900</v>
      </c>
      <c r="E3956">
        <v>0</v>
      </c>
      <c r="F3956">
        <v>5747000</v>
      </c>
      <c r="G3956">
        <v>4558000</v>
      </c>
      <c r="H3956">
        <v>1336500</v>
      </c>
      <c r="I3956">
        <v>3522840</v>
      </c>
      <c r="J3956">
        <v>30948270</v>
      </c>
      <c r="K3956">
        <v>878503423374323</v>
      </c>
      <c r="L3956">
        <v>16576480</v>
      </c>
      <c r="M3956">
        <v>16037660</v>
      </c>
      <c r="N3956">
        <v>0</v>
      </c>
      <c r="O3956" t="s">
        <v>18</v>
      </c>
      <c r="P3956" s="1">
        <v>44462</v>
      </c>
      <c r="Q3956" t="s">
        <v>87</v>
      </c>
      <c r="R3956" t="s">
        <v>274</v>
      </c>
      <c r="S3956">
        <v>27425430</v>
      </c>
      <c r="T3956">
        <v>538820</v>
      </c>
      <c r="U3956">
        <v>5894500</v>
      </c>
      <c r="V3956">
        <v>29333900</v>
      </c>
    </row>
    <row r="3957" spans="1:22" x14ac:dyDescent="0.3">
      <c r="A3957">
        <v>3956</v>
      </c>
      <c r="B3957" s="1">
        <v>44463</v>
      </c>
      <c r="C3957" t="s">
        <v>32</v>
      </c>
      <c r="D3957">
        <v>7273050</v>
      </c>
      <c r="E3957">
        <v>0</v>
      </c>
      <c r="F3957">
        <v>1149000</v>
      </c>
      <c r="G3957">
        <v>1252000</v>
      </c>
      <c r="H3957">
        <v>249500</v>
      </c>
      <c r="I3957">
        <v>992355</v>
      </c>
      <c r="J3957">
        <v>8956050</v>
      </c>
      <c r="K3957">
        <v>9025046480342216</v>
      </c>
      <c r="L3957">
        <v>4765610</v>
      </c>
      <c r="M3957">
        <v>4611140</v>
      </c>
      <c r="N3957">
        <v>0</v>
      </c>
      <c r="O3957" t="s">
        <v>18</v>
      </c>
      <c r="P3957" s="1">
        <v>44462</v>
      </c>
      <c r="Q3957" t="s">
        <v>87</v>
      </c>
      <c r="R3957" t="s">
        <v>274</v>
      </c>
      <c r="S3957">
        <v>7963695</v>
      </c>
      <c r="T3957">
        <v>154470</v>
      </c>
      <c r="U3957">
        <v>1501500</v>
      </c>
      <c r="V3957">
        <v>8422050</v>
      </c>
    </row>
    <row r="3958" spans="1:22" x14ac:dyDescent="0.3">
      <c r="A3958">
        <v>3957</v>
      </c>
      <c r="B3958" s="1">
        <v>44463</v>
      </c>
      <c r="C3958" t="s">
        <v>35</v>
      </c>
      <c r="D3958">
        <v>28907850</v>
      </c>
      <c r="E3958">
        <v>0</v>
      </c>
      <c r="F3958">
        <v>4124000</v>
      </c>
      <c r="G3958">
        <v>4812000</v>
      </c>
      <c r="H3958">
        <v>1022000</v>
      </c>
      <c r="I3958">
        <v>3886585</v>
      </c>
      <c r="J3958">
        <v>36983070</v>
      </c>
      <c r="K3958">
        <v>9515569581007492</v>
      </c>
      <c r="L3958">
        <v>19841100</v>
      </c>
      <c r="M3958">
        <v>19293020</v>
      </c>
      <c r="N3958">
        <v>0</v>
      </c>
      <c r="O3958" t="s">
        <v>18</v>
      </c>
      <c r="P3958" s="1">
        <v>44462</v>
      </c>
      <c r="Q3958" t="s">
        <v>87</v>
      </c>
      <c r="R3958" t="s">
        <v>274</v>
      </c>
      <c r="S3958">
        <v>33096485</v>
      </c>
      <c r="T3958">
        <v>548080</v>
      </c>
      <c r="U3958">
        <v>5834000</v>
      </c>
      <c r="V3958">
        <v>33031850</v>
      </c>
    </row>
    <row r="3959" spans="1:22" x14ac:dyDescent="0.3">
      <c r="A3959">
        <v>3958</v>
      </c>
      <c r="B3959" s="1">
        <v>44463</v>
      </c>
      <c r="C3959" t="s">
        <v>37</v>
      </c>
      <c r="D3959">
        <v>23094450</v>
      </c>
      <c r="E3959">
        <v>0</v>
      </c>
      <c r="F3959">
        <v>4468000</v>
      </c>
      <c r="G3959">
        <v>4117000</v>
      </c>
      <c r="H3959">
        <v>993750</v>
      </c>
      <c r="I3959">
        <v>3267320</v>
      </c>
      <c r="J3959">
        <v>29660540</v>
      </c>
      <c r="K3959">
        <v>9077941554546234</v>
      </c>
      <c r="L3959">
        <v>16027780</v>
      </c>
      <c r="M3959">
        <v>15275970</v>
      </c>
      <c r="N3959">
        <v>0</v>
      </c>
      <c r="O3959" t="s">
        <v>18</v>
      </c>
      <c r="P3959" s="1">
        <v>44462</v>
      </c>
      <c r="Q3959" t="s">
        <v>87</v>
      </c>
      <c r="R3959" t="s">
        <v>274</v>
      </c>
      <c r="S3959">
        <v>26393220</v>
      </c>
      <c r="T3959">
        <v>751810</v>
      </c>
      <c r="U3959">
        <v>5110750</v>
      </c>
      <c r="V3959">
        <v>27562450</v>
      </c>
    </row>
    <row r="3960" spans="1:22" x14ac:dyDescent="0.3">
      <c r="A3960">
        <v>3959</v>
      </c>
      <c r="B3960" s="1">
        <v>44463</v>
      </c>
      <c r="C3960" t="s">
        <v>39</v>
      </c>
      <c r="D3960">
        <v>83684600</v>
      </c>
      <c r="E3960">
        <v>0</v>
      </c>
      <c r="F3960">
        <v>16049000</v>
      </c>
      <c r="G3960">
        <v>15143000</v>
      </c>
      <c r="H3960">
        <v>3757500</v>
      </c>
      <c r="I3960">
        <v>11863410</v>
      </c>
      <c r="J3960">
        <v>108536680</v>
      </c>
      <c r="K3960">
        <v>9148860234957740</v>
      </c>
      <c r="L3960">
        <v>58697460</v>
      </c>
      <c r="M3960">
        <v>56560220</v>
      </c>
      <c r="N3960">
        <v>0</v>
      </c>
      <c r="O3960" t="s">
        <v>18</v>
      </c>
      <c r="P3960" s="1">
        <v>44462</v>
      </c>
      <c r="Q3960" t="s">
        <v>87</v>
      </c>
      <c r="R3960" t="s">
        <v>274</v>
      </c>
      <c r="S3960">
        <v>96673270</v>
      </c>
      <c r="T3960">
        <v>2137240</v>
      </c>
      <c r="U3960">
        <v>18900500</v>
      </c>
      <c r="V3960">
        <v>99733600</v>
      </c>
    </row>
    <row r="3961" spans="1:22" x14ac:dyDescent="0.3">
      <c r="A3961">
        <v>3960</v>
      </c>
      <c r="B3961" s="1">
        <v>44463</v>
      </c>
      <c r="C3961" t="s">
        <v>41</v>
      </c>
      <c r="D3961">
        <v>57975400</v>
      </c>
      <c r="E3961">
        <v>0</v>
      </c>
      <c r="F3961">
        <v>12136500</v>
      </c>
      <c r="G3961">
        <v>8639000</v>
      </c>
      <c r="H3961">
        <v>2134500</v>
      </c>
      <c r="I3961">
        <v>8088540</v>
      </c>
      <c r="J3961">
        <v>75234950</v>
      </c>
      <c r="K3961">
        <v>9301425226307838</v>
      </c>
      <c r="L3961">
        <v>40443340</v>
      </c>
      <c r="M3961">
        <v>39299070</v>
      </c>
      <c r="N3961">
        <v>0</v>
      </c>
      <c r="O3961" t="s">
        <v>18</v>
      </c>
      <c r="P3961" s="1">
        <v>44462</v>
      </c>
      <c r="Q3961" t="s">
        <v>87</v>
      </c>
      <c r="R3961" t="s">
        <v>274</v>
      </c>
      <c r="S3961">
        <v>67146410</v>
      </c>
      <c r="T3961">
        <v>1144270</v>
      </c>
      <c r="U3961">
        <v>10773500</v>
      </c>
      <c r="V3961">
        <v>70111900</v>
      </c>
    </row>
    <row r="3962" spans="1:22" x14ac:dyDescent="0.3">
      <c r="A3962">
        <v>3961</v>
      </c>
      <c r="B3962" s="1">
        <v>44463</v>
      </c>
      <c r="C3962" t="s">
        <v>43</v>
      </c>
      <c r="D3962">
        <v>12268250</v>
      </c>
      <c r="E3962">
        <v>0</v>
      </c>
      <c r="F3962">
        <v>2182000</v>
      </c>
      <c r="G3962">
        <v>1860000</v>
      </c>
      <c r="H3962">
        <v>517500</v>
      </c>
      <c r="I3962">
        <v>1682775</v>
      </c>
      <c r="J3962">
        <v>16741460</v>
      </c>
      <c r="K3962">
        <v>9948721605681092</v>
      </c>
      <c r="L3962">
        <v>8911130</v>
      </c>
      <c r="M3962">
        <v>8697960</v>
      </c>
      <c r="N3962">
        <v>0</v>
      </c>
      <c r="O3962" t="s">
        <v>18</v>
      </c>
      <c r="P3962" s="1">
        <v>44462</v>
      </c>
      <c r="Q3962" t="s">
        <v>87</v>
      </c>
      <c r="R3962" t="s">
        <v>274</v>
      </c>
      <c r="S3962">
        <v>15058685</v>
      </c>
      <c r="T3962">
        <v>213170</v>
      </c>
      <c r="U3962">
        <v>2377500</v>
      </c>
      <c r="V3962">
        <v>14450250</v>
      </c>
    </row>
    <row r="3963" spans="1:22" x14ac:dyDescent="0.3">
      <c r="A3963">
        <v>3962</v>
      </c>
      <c r="B3963" s="1">
        <v>44463</v>
      </c>
      <c r="C3963" t="s">
        <v>45</v>
      </c>
      <c r="D3963">
        <v>31175890</v>
      </c>
      <c r="E3963">
        <v>0</v>
      </c>
      <c r="F3963">
        <v>5074000</v>
      </c>
      <c r="G3963">
        <v>5734000</v>
      </c>
      <c r="H3963">
        <v>1227000</v>
      </c>
      <c r="I3963">
        <v>4321089</v>
      </c>
      <c r="J3963">
        <v>43325010</v>
      </c>
      <c r="K3963">
        <v>1002641000914353</v>
      </c>
      <c r="L3963">
        <v>22945870</v>
      </c>
      <c r="M3963">
        <v>22452390</v>
      </c>
      <c r="N3963">
        <v>0</v>
      </c>
      <c r="O3963" t="s">
        <v>18</v>
      </c>
      <c r="P3963" s="1">
        <v>44462</v>
      </c>
      <c r="Q3963" t="s">
        <v>87</v>
      </c>
      <c r="R3963" t="s">
        <v>274</v>
      </c>
      <c r="S3963">
        <v>39003921</v>
      </c>
      <c r="T3963">
        <v>493480</v>
      </c>
      <c r="U3963">
        <v>6961000</v>
      </c>
      <c r="V3963">
        <v>36249890</v>
      </c>
    </row>
    <row r="3964" spans="1:22" x14ac:dyDescent="0.3">
      <c r="A3964">
        <v>3963</v>
      </c>
      <c r="B3964" s="1">
        <v>44463</v>
      </c>
      <c r="C3964" t="s">
        <v>47</v>
      </c>
      <c r="D3964">
        <v>3744650</v>
      </c>
      <c r="E3964">
        <v>0</v>
      </c>
      <c r="F3964">
        <v>676000</v>
      </c>
      <c r="G3964">
        <v>533000</v>
      </c>
      <c r="H3964">
        <v>152000</v>
      </c>
      <c r="I3964">
        <v>510565</v>
      </c>
      <c r="J3964">
        <v>4699630</v>
      </c>
      <c r="K3964">
        <v>9204763350405922</v>
      </c>
      <c r="L3964">
        <v>2559350</v>
      </c>
      <c r="M3964">
        <v>2486830</v>
      </c>
      <c r="N3964">
        <v>0</v>
      </c>
      <c r="O3964" t="s">
        <v>18</v>
      </c>
      <c r="P3964" s="1">
        <v>44462</v>
      </c>
      <c r="Q3964" t="s">
        <v>87</v>
      </c>
      <c r="R3964" t="s">
        <v>274</v>
      </c>
      <c r="S3964">
        <v>4189065</v>
      </c>
      <c r="T3964">
        <v>72520</v>
      </c>
      <c r="U3964">
        <v>685000</v>
      </c>
      <c r="V3964">
        <v>4420650</v>
      </c>
    </row>
    <row r="3965" spans="1:22" x14ac:dyDescent="0.3">
      <c r="A3965">
        <v>3964</v>
      </c>
      <c r="B3965" s="1">
        <v>44463</v>
      </c>
      <c r="C3965" t="s">
        <v>50</v>
      </c>
      <c r="D3965">
        <v>76376790</v>
      </c>
      <c r="E3965">
        <v>0</v>
      </c>
      <c r="F3965">
        <v>16458000</v>
      </c>
      <c r="G3965">
        <v>12209000</v>
      </c>
      <c r="H3965">
        <v>3214500</v>
      </c>
      <c r="I3965">
        <v>10825829</v>
      </c>
      <c r="J3965">
        <v>96092000</v>
      </c>
      <c r="K3965">
        <v>8876179366956563</v>
      </c>
      <c r="L3965">
        <v>52629370</v>
      </c>
      <c r="M3965">
        <v>50514000</v>
      </c>
      <c r="N3965">
        <v>0</v>
      </c>
      <c r="O3965" t="s">
        <v>18</v>
      </c>
      <c r="P3965" s="1">
        <v>44462</v>
      </c>
      <c r="Q3965" t="s">
        <v>87</v>
      </c>
      <c r="R3965" t="s">
        <v>274</v>
      </c>
      <c r="S3965">
        <v>85266171</v>
      </c>
      <c r="T3965">
        <v>2115370</v>
      </c>
      <c r="U3965">
        <v>15423500</v>
      </c>
      <c r="V3965">
        <v>92834790</v>
      </c>
    </row>
    <row r="3966" spans="1:22" x14ac:dyDescent="0.3">
      <c r="A3966">
        <v>3965</v>
      </c>
      <c r="B3966" s="1">
        <v>44463</v>
      </c>
      <c r="C3966" t="s">
        <v>52</v>
      </c>
      <c r="D3966">
        <v>16878650</v>
      </c>
      <c r="E3966">
        <v>0</v>
      </c>
      <c r="F3966">
        <v>3980000</v>
      </c>
      <c r="G3966">
        <v>2531000</v>
      </c>
      <c r="H3966">
        <v>683000</v>
      </c>
      <c r="I3966">
        <v>2407265</v>
      </c>
      <c r="J3966">
        <v>21843990</v>
      </c>
      <c r="K3966">
        <v>9074194158100582</v>
      </c>
      <c r="L3966">
        <v>11756530</v>
      </c>
      <c r="M3966">
        <v>11316280</v>
      </c>
      <c r="N3966">
        <v>0</v>
      </c>
      <c r="O3966" t="s">
        <v>18</v>
      </c>
      <c r="P3966" s="1">
        <v>44462</v>
      </c>
      <c r="Q3966" t="s">
        <v>87</v>
      </c>
      <c r="R3966" t="s">
        <v>274</v>
      </c>
      <c r="S3966">
        <v>19436725</v>
      </c>
      <c r="T3966">
        <v>440250</v>
      </c>
      <c r="U3966">
        <v>3214000</v>
      </c>
      <c r="V3966">
        <v>20858650</v>
      </c>
    </row>
    <row r="3967" spans="1:22" x14ac:dyDescent="0.3">
      <c r="A3967">
        <v>3966</v>
      </c>
      <c r="B3967" s="1">
        <v>44463</v>
      </c>
      <c r="C3967" t="s">
        <v>55</v>
      </c>
      <c r="D3967">
        <v>7343250</v>
      </c>
      <c r="E3967">
        <v>0</v>
      </c>
      <c r="F3967">
        <v>1515000</v>
      </c>
      <c r="G3967">
        <v>1366000</v>
      </c>
      <c r="H3967">
        <v>237500</v>
      </c>
      <c r="I3967">
        <v>1046175</v>
      </c>
      <c r="J3967">
        <v>9619010</v>
      </c>
      <c r="K3967">
        <v>9194455994455994</v>
      </c>
      <c r="L3967">
        <v>5207360</v>
      </c>
      <c r="M3967">
        <v>5067230</v>
      </c>
      <c r="N3967">
        <v>0</v>
      </c>
      <c r="O3967" t="s">
        <v>18</v>
      </c>
      <c r="P3967" s="1">
        <v>44462</v>
      </c>
      <c r="Q3967" t="s">
        <v>87</v>
      </c>
      <c r="R3967" t="s">
        <v>274</v>
      </c>
      <c r="S3967">
        <v>8572835</v>
      </c>
      <c r="T3967">
        <v>140130</v>
      </c>
      <c r="U3967">
        <v>1603500</v>
      </c>
      <c r="V3967">
        <v>8858250</v>
      </c>
    </row>
    <row r="3968" spans="1:22" x14ac:dyDescent="0.3">
      <c r="A3968">
        <v>3967</v>
      </c>
      <c r="B3968" s="1">
        <v>44463</v>
      </c>
      <c r="C3968" t="s">
        <v>57</v>
      </c>
      <c r="D3968">
        <v>25562700</v>
      </c>
      <c r="E3968">
        <v>0</v>
      </c>
      <c r="F3968">
        <v>5261000</v>
      </c>
      <c r="G3968">
        <v>4442000</v>
      </c>
      <c r="H3968">
        <v>1013000</v>
      </c>
      <c r="I3968">
        <v>3627870</v>
      </c>
      <c r="J3968">
        <v>32960080</v>
      </c>
      <c r="K3968">
        <v>9085242856000904</v>
      </c>
      <c r="L3968">
        <v>17883110</v>
      </c>
      <c r="M3968">
        <v>17300840</v>
      </c>
      <c r="N3968">
        <v>0</v>
      </c>
      <c r="O3968" t="s">
        <v>18</v>
      </c>
      <c r="P3968" s="1">
        <v>44462</v>
      </c>
      <c r="Q3968" t="s">
        <v>87</v>
      </c>
      <c r="R3968" t="s">
        <v>274</v>
      </c>
      <c r="S3968">
        <v>29332210</v>
      </c>
      <c r="T3968">
        <v>582270</v>
      </c>
      <c r="U3968">
        <v>5455000</v>
      </c>
      <c r="V3968">
        <v>30823700</v>
      </c>
    </row>
    <row r="3969" spans="1:22" x14ac:dyDescent="0.3">
      <c r="A3969">
        <v>3968</v>
      </c>
      <c r="B3969" s="1">
        <v>44463</v>
      </c>
      <c r="C3969" t="s">
        <v>59</v>
      </c>
      <c r="D3969">
        <v>955800</v>
      </c>
      <c r="E3969">
        <v>0</v>
      </c>
      <c r="F3969">
        <v>224000</v>
      </c>
      <c r="G3969">
        <v>181000</v>
      </c>
      <c r="H3969">
        <v>41500</v>
      </c>
      <c r="I3969">
        <v>140230</v>
      </c>
      <c r="J3969">
        <v>1099480</v>
      </c>
      <c r="K3969">
        <v>7840547671682236</v>
      </c>
      <c r="L3969">
        <v>606760</v>
      </c>
      <c r="M3969">
        <v>568900</v>
      </c>
      <c r="N3969">
        <v>0</v>
      </c>
      <c r="O3969" t="s">
        <v>18</v>
      </c>
      <c r="P3969" s="1">
        <v>44462</v>
      </c>
      <c r="Q3969" t="s">
        <v>87</v>
      </c>
      <c r="R3969" t="s">
        <v>274</v>
      </c>
      <c r="S3969">
        <v>959250</v>
      </c>
      <c r="T3969">
        <v>37860</v>
      </c>
      <c r="U3969">
        <v>222500</v>
      </c>
      <c r="V3969">
        <v>1179800</v>
      </c>
    </row>
    <row r="3970" spans="1:22" x14ac:dyDescent="0.3">
      <c r="A3970">
        <v>3969</v>
      </c>
      <c r="B3970" s="1">
        <v>44463</v>
      </c>
      <c r="C3970" t="s">
        <v>61</v>
      </c>
      <c r="D3970">
        <v>967500</v>
      </c>
      <c r="E3970">
        <v>0</v>
      </c>
      <c r="F3970">
        <v>235000</v>
      </c>
      <c r="G3970">
        <v>151000</v>
      </c>
      <c r="H3970">
        <v>57500</v>
      </c>
      <c r="I3970">
        <v>141100</v>
      </c>
      <c r="J3970">
        <v>996110</v>
      </c>
      <c r="K3970">
        <v>7059603118355776</v>
      </c>
      <c r="L3970">
        <v>560120</v>
      </c>
      <c r="M3970">
        <v>530820</v>
      </c>
      <c r="N3970">
        <v>0</v>
      </c>
      <c r="O3970" t="s">
        <v>18</v>
      </c>
      <c r="P3970" s="1">
        <v>44462</v>
      </c>
      <c r="Q3970" t="s">
        <v>87</v>
      </c>
      <c r="R3970" t="s">
        <v>274</v>
      </c>
      <c r="S3970">
        <v>855010</v>
      </c>
      <c r="T3970">
        <v>29300</v>
      </c>
      <c r="U3970">
        <v>208500</v>
      </c>
      <c r="V3970">
        <v>1202500</v>
      </c>
    </row>
    <row r="3971" spans="1:22" x14ac:dyDescent="0.3">
      <c r="A3971">
        <v>3970</v>
      </c>
      <c r="B3971" s="1">
        <v>44463</v>
      </c>
      <c r="C3971" t="s">
        <v>141</v>
      </c>
      <c r="D3971">
        <v>481380</v>
      </c>
      <c r="E3971">
        <v>0</v>
      </c>
      <c r="F3971">
        <v>583000</v>
      </c>
      <c r="G3971">
        <v>1038000</v>
      </c>
      <c r="H3971">
        <v>20000</v>
      </c>
      <c r="I3971">
        <v>212238</v>
      </c>
      <c r="J3971">
        <v>1718950</v>
      </c>
      <c r="K3971">
        <v>8099162261235029</v>
      </c>
      <c r="L3971">
        <v>922330</v>
      </c>
      <c r="M3971">
        <v>860520</v>
      </c>
      <c r="N3971">
        <v>0</v>
      </c>
      <c r="O3971" t="s">
        <v>18</v>
      </c>
      <c r="P3971" s="1">
        <v>44462</v>
      </c>
      <c r="Q3971" t="s">
        <v>87</v>
      </c>
      <c r="R3971" t="s">
        <v>274</v>
      </c>
      <c r="S3971">
        <v>1506712</v>
      </c>
      <c r="T3971">
        <v>61810</v>
      </c>
      <c r="U3971">
        <v>1058000</v>
      </c>
      <c r="V3971">
        <v>1064380</v>
      </c>
    </row>
    <row r="3972" spans="1:22" x14ac:dyDescent="0.3">
      <c r="A3972">
        <v>3971</v>
      </c>
      <c r="B3972" s="1">
        <v>44463</v>
      </c>
      <c r="C3972" t="s">
        <v>196</v>
      </c>
      <c r="D3972">
        <v>0</v>
      </c>
      <c r="E3972">
        <v>0</v>
      </c>
      <c r="F3972">
        <v>46800</v>
      </c>
      <c r="G3972">
        <v>0</v>
      </c>
      <c r="H3972">
        <v>36850</v>
      </c>
      <c r="I3972">
        <v>8365</v>
      </c>
      <c r="J3972">
        <v>60390</v>
      </c>
      <c r="K3972">
        <v>7219366407650927</v>
      </c>
      <c r="L3972">
        <v>44810</v>
      </c>
      <c r="M3972">
        <v>41810</v>
      </c>
      <c r="N3972">
        <v>0</v>
      </c>
      <c r="O3972" t="s">
        <v>18</v>
      </c>
      <c r="P3972" s="1">
        <v>44462</v>
      </c>
      <c r="Q3972" t="s">
        <v>87</v>
      </c>
      <c r="R3972" t="s">
        <v>274</v>
      </c>
      <c r="S3972">
        <v>52025</v>
      </c>
      <c r="T3972">
        <v>3000</v>
      </c>
      <c r="U3972">
        <v>36850</v>
      </c>
      <c r="V3972">
        <v>46800</v>
      </c>
    </row>
    <row r="3973" spans="1:22" x14ac:dyDescent="0.3">
      <c r="A3973">
        <v>3972</v>
      </c>
      <c r="B3973" s="1">
        <v>44463</v>
      </c>
      <c r="C3973" t="s">
        <v>63</v>
      </c>
      <c r="D3973">
        <v>534820410</v>
      </c>
      <c r="E3973">
        <v>0</v>
      </c>
      <c r="F3973">
        <v>107526300</v>
      </c>
      <c r="G3973">
        <v>91279000</v>
      </c>
      <c r="H3973">
        <v>21682100</v>
      </c>
      <c r="I3973">
        <v>75530781</v>
      </c>
      <c r="J3973">
        <v>697408370</v>
      </c>
      <c r="K3973">
        <v>9233432526005524</v>
      </c>
      <c r="L3973">
        <v>375711860</v>
      </c>
      <c r="M3973">
        <v>363357110</v>
      </c>
      <c r="N3973">
        <v>0</v>
      </c>
      <c r="O3973" t="s">
        <v>18</v>
      </c>
      <c r="P3973" s="1"/>
      <c r="Q3973" t="s">
        <v>87</v>
      </c>
      <c r="R3973" t="s">
        <v>274</v>
      </c>
      <c r="S3973">
        <v>621877589</v>
      </c>
      <c r="T3973">
        <v>12354750</v>
      </c>
      <c r="U3973">
        <v>112961100</v>
      </c>
      <c r="V3973">
        <v>642346710</v>
      </c>
    </row>
    <row r="3974" spans="1:22" x14ac:dyDescent="0.3">
      <c r="A3974">
        <v>3973</v>
      </c>
      <c r="B3974" s="1">
        <v>44466</v>
      </c>
      <c r="C3974" t="s">
        <v>17</v>
      </c>
      <c r="D3974">
        <v>94349700</v>
      </c>
      <c r="E3974">
        <v>0</v>
      </c>
      <c r="F3974">
        <v>20195000</v>
      </c>
      <c r="G3974">
        <v>15289000</v>
      </c>
      <c r="H3974">
        <v>3335000</v>
      </c>
      <c r="I3974">
        <v>13316870</v>
      </c>
      <c r="J3974">
        <v>126261600</v>
      </c>
      <c r="K3974">
        <v>9481327068597952</v>
      </c>
      <c r="L3974">
        <v>67689940</v>
      </c>
      <c r="M3974">
        <v>65569610</v>
      </c>
      <c r="N3974">
        <v>0</v>
      </c>
      <c r="O3974" t="s">
        <v>18</v>
      </c>
      <c r="P3974" s="1">
        <v>44465</v>
      </c>
      <c r="Q3974" t="s">
        <v>87</v>
      </c>
      <c r="R3974" t="s">
        <v>275</v>
      </c>
      <c r="S3974">
        <v>112944730</v>
      </c>
      <c r="T3974">
        <v>2120330</v>
      </c>
      <c r="U3974">
        <v>18624000</v>
      </c>
      <c r="V3974">
        <v>114544700</v>
      </c>
    </row>
    <row r="3975" spans="1:22" x14ac:dyDescent="0.3">
      <c r="A3975">
        <v>3974</v>
      </c>
      <c r="B3975" s="1">
        <v>44466</v>
      </c>
      <c r="C3975" t="s">
        <v>22</v>
      </c>
      <c r="D3975">
        <v>15318450</v>
      </c>
      <c r="E3975">
        <v>0</v>
      </c>
      <c r="F3975">
        <v>2752000</v>
      </c>
      <c r="G3975">
        <v>2651000</v>
      </c>
      <c r="H3975">
        <v>647000</v>
      </c>
      <c r="I3975">
        <v>2136845</v>
      </c>
      <c r="J3975">
        <v>19616520</v>
      </c>
      <c r="K3975">
        <v>9180132391446268</v>
      </c>
      <c r="L3975">
        <v>10573440</v>
      </c>
      <c r="M3975">
        <v>10288330</v>
      </c>
      <c r="N3975">
        <v>0</v>
      </c>
      <c r="O3975" t="s">
        <v>18</v>
      </c>
      <c r="P3975" s="1">
        <v>44465</v>
      </c>
      <c r="Q3975" t="s">
        <v>87</v>
      </c>
      <c r="R3975" t="s">
        <v>275</v>
      </c>
      <c r="S3975">
        <v>17479675</v>
      </c>
      <c r="T3975">
        <v>285110</v>
      </c>
      <c r="U3975">
        <v>3298000</v>
      </c>
      <c r="V3975">
        <v>18070450</v>
      </c>
    </row>
    <row r="3976" spans="1:22" x14ac:dyDescent="0.3">
      <c r="A3976">
        <v>3975</v>
      </c>
      <c r="B3976" s="1">
        <v>44466</v>
      </c>
      <c r="C3976" t="s">
        <v>25</v>
      </c>
      <c r="D3976">
        <v>12153650</v>
      </c>
      <c r="E3976">
        <v>0</v>
      </c>
      <c r="F3976">
        <v>1620000</v>
      </c>
      <c r="G3976">
        <v>2209000</v>
      </c>
      <c r="H3976">
        <v>430000</v>
      </c>
      <c r="I3976">
        <v>1641265</v>
      </c>
      <c r="J3976">
        <v>16542360</v>
      </c>
      <c r="K3976">
        <v>1.0079030503910094E+16</v>
      </c>
      <c r="L3976">
        <v>8706550</v>
      </c>
      <c r="M3976">
        <v>8562900</v>
      </c>
      <c r="N3976">
        <v>0</v>
      </c>
      <c r="O3976" t="s">
        <v>18</v>
      </c>
      <c r="P3976" s="1">
        <v>44464</v>
      </c>
      <c r="Q3976" t="s">
        <v>87</v>
      </c>
      <c r="R3976" t="s">
        <v>275</v>
      </c>
      <c r="S3976">
        <v>14901095</v>
      </c>
      <c r="T3976">
        <v>143650</v>
      </c>
      <c r="U3976">
        <v>2639000</v>
      </c>
      <c r="V3976">
        <v>13773650</v>
      </c>
    </row>
    <row r="3977" spans="1:22" x14ac:dyDescent="0.3">
      <c r="A3977">
        <v>3976</v>
      </c>
      <c r="B3977" s="1">
        <v>44466</v>
      </c>
      <c r="C3977" t="s">
        <v>27</v>
      </c>
      <c r="D3977">
        <v>12721500</v>
      </c>
      <c r="E3977">
        <v>0</v>
      </c>
      <c r="F3977">
        <v>3051000</v>
      </c>
      <c r="G3977">
        <v>2564000</v>
      </c>
      <c r="H3977">
        <v>576000</v>
      </c>
      <c r="I3977">
        <v>1891250</v>
      </c>
      <c r="J3977">
        <v>15729110</v>
      </c>
      <c r="K3977">
        <v>8316779907468606</v>
      </c>
      <c r="L3977">
        <v>8445900</v>
      </c>
      <c r="M3977">
        <v>8201270</v>
      </c>
      <c r="N3977">
        <v>0</v>
      </c>
      <c r="O3977" t="s">
        <v>18</v>
      </c>
      <c r="P3977" s="1">
        <v>44465</v>
      </c>
      <c r="Q3977" t="s">
        <v>87</v>
      </c>
      <c r="R3977" t="s">
        <v>275</v>
      </c>
      <c r="S3977">
        <v>13837860</v>
      </c>
      <c r="T3977">
        <v>244630</v>
      </c>
      <c r="U3977">
        <v>3140000</v>
      </c>
      <c r="V3977">
        <v>15772500</v>
      </c>
    </row>
    <row r="3978" spans="1:22" x14ac:dyDescent="0.3">
      <c r="A3978">
        <v>3977</v>
      </c>
      <c r="B3978" s="1">
        <v>44466</v>
      </c>
      <c r="C3978" t="s">
        <v>30</v>
      </c>
      <c r="D3978">
        <v>23586900</v>
      </c>
      <c r="E3978">
        <v>0</v>
      </c>
      <c r="F3978">
        <v>5747000</v>
      </c>
      <c r="G3978">
        <v>4558000</v>
      </c>
      <c r="H3978">
        <v>1336500</v>
      </c>
      <c r="I3978">
        <v>3522840</v>
      </c>
      <c r="J3978">
        <v>30995110</v>
      </c>
      <c r="K3978">
        <v>8798330324397361</v>
      </c>
      <c r="L3978">
        <v>16591760</v>
      </c>
      <c r="M3978">
        <v>16074720</v>
      </c>
      <c r="N3978">
        <v>0</v>
      </c>
      <c r="O3978" t="s">
        <v>18</v>
      </c>
      <c r="P3978" s="1">
        <v>44465</v>
      </c>
      <c r="Q3978" t="s">
        <v>87</v>
      </c>
      <c r="R3978" t="s">
        <v>275</v>
      </c>
      <c r="S3978">
        <v>27472270</v>
      </c>
      <c r="T3978">
        <v>517040</v>
      </c>
      <c r="U3978">
        <v>5894500</v>
      </c>
      <c r="V3978">
        <v>29333900</v>
      </c>
    </row>
    <row r="3979" spans="1:22" x14ac:dyDescent="0.3">
      <c r="A3979">
        <v>3978</v>
      </c>
      <c r="B3979" s="1">
        <v>44466</v>
      </c>
      <c r="C3979" t="s">
        <v>32</v>
      </c>
      <c r="D3979">
        <v>7273050</v>
      </c>
      <c r="E3979">
        <v>0</v>
      </c>
      <c r="F3979">
        <v>1149000</v>
      </c>
      <c r="G3979">
        <v>1252000</v>
      </c>
      <c r="H3979">
        <v>249500</v>
      </c>
      <c r="I3979">
        <v>992355</v>
      </c>
      <c r="J3979">
        <v>8989870</v>
      </c>
      <c r="K3979">
        <v>9059127026114646</v>
      </c>
      <c r="L3979">
        <v>4773790</v>
      </c>
      <c r="M3979">
        <v>4639960</v>
      </c>
      <c r="N3979">
        <v>0</v>
      </c>
      <c r="O3979" t="s">
        <v>18</v>
      </c>
      <c r="P3979" s="1">
        <v>44465</v>
      </c>
      <c r="Q3979" t="s">
        <v>87</v>
      </c>
      <c r="R3979" t="s">
        <v>275</v>
      </c>
      <c r="S3979">
        <v>7997515</v>
      </c>
      <c r="T3979">
        <v>133830</v>
      </c>
      <c r="U3979">
        <v>1501500</v>
      </c>
      <c r="V3979">
        <v>8422050</v>
      </c>
    </row>
    <row r="3980" spans="1:22" x14ac:dyDescent="0.3">
      <c r="A3980">
        <v>3979</v>
      </c>
      <c r="B3980" s="1">
        <v>44466</v>
      </c>
      <c r="C3980" t="s">
        <v>35</v>
      </c>
      <c r="D3980">
        <v>28907850</v>
      </c>
      <c r="E3980">
        <v>0</v>
      </c>
      <c r="F3980">
        <v>4124000</v>
      </c>
      <c r="G3980">
        <v>4812000</v>
      </c>
      <c r="H3980">
        <v>1022000</v>
      </c>
      <c r="I3980">
        <v>3886585</v>
      </c>
      <c r="J3980">
        <v>37020600</v>
      </c>
      <c r="K3980">
        <v>9525225873099392</v>
      </c>
      <c r="L3980">
        <v>19864210</v>
      </c>
      <c r="M3980">
        <v>19366880</v>
      </c>
      <c r="N3980">
        <v>0</v>
      </c>
      <c r="O3980" t="s">
        <v>18</v>
      </c>
      <c r="P3980" s="1">
        <v>44464</v>
      </c>
      <c r="Q3980" t="s">
        <v>87</v>
      </c>
      <c r="R3980" t="s">
        <v>275</v>
      </c>
      <c r="S3980">
        <v>33134015</v>
      </c>
      <c r="T3980">
        <v>497330</v>
      </c>
      <c r="U3980">
        <v>5834000</v>
      </c>
      <c r="V3980">
        <v>33031850</v>
      </c>
    </row>
    <row r="3981" spans="1:22" x14ac:dyDescent="0.3">
      <c r="A3981">
        <v>3980</v>
      </c>
      <c r="B3981" s="1">
        <v>44466</v>
      </c>
      <c r="C3981" t="s">
        <v>37</v>
      </c>
      <c r="D3981">
        <v>23094450</v>
      </c>
      <c r="E3981">
        <v>0</v>
      </c>
      <c r="F3981">
        <v>4468000</v>
      </c>
      <c r="G3981">
        <v>4117000</v>
      </c>
      <c r="H3981">
        <v>993750</v>
      </c>
      <c r="I3981">
        <v>3267320</v>
      </c>
      <c r="J3981">
        <v>29701360</v>
      </c>
      <c r="K3981">
        <v>9090434974229644</v>
      </c>
      <c r="L3981">
        <v>16040540</v>
      </c>
      <c r="M3981">
        <v>15308610</v>
      </c>
      <c r="N3981">
        <v>0</v>
      </c>
      <c r="O3981" t="s">
        <v>18</v>
      </c>
      <c r="P3981" s="1">
        <v>44465</v>
      </c>
      <c r="Q3981" t="s">
        <v>87</v>
      </c>
      <c r="R3981" t="s">
        <v>275</v>
      </c>
      <c r="S3981">
        <v>26434040</v>
      </c>
      <c r="T3981">
        <v>731930</v>
      </c>
      <c r="U3981">
        <v>5110750</v>
      </c>
      <c r="V3981">
        <v>27562450</v>
      </c>
    </row>
    <row r="3982" spans="1:22" x14ac:dyDescent="0.3">
      <c r="A3982">
        <v>3981</v>
      </c>
      <c r="B3982" s="1">
        <v>44466</v>
      </c>
      <c r="C3982" t="s">
        <v>39</v>
      </c>
      <c r="D3982">
        <v>83684600</v>
      </c>
      <c r="E3982">
        <v>0</v>
      </c>
      <c r="F3982">
        <v>16049000</v>
      </c>
      <c r="G3982">
        <v>15143000</v>
      </c>
      <c r="H3982">
        <v>3757500</v>
      </c>
      <c r="I3982">
        <v>11863410</v>
      </c>
      <c r="J3982">
        <v>108748100</v>
      </c>
      <c r="K3982">
        <v>9166681417905982</v>
      </c>
      <c r="L3982">
        <v>58770370</v>
      </c>
      <c r="M3982">
        <v>56776080</v>
      </c>
      <c r="N3982">
        <v>0</v>
      </c>
      <c r="O3982" t="s">
        <v>18</v>
      </c>
      <c r="P3982" s="1">
        <v>44465</v>
      </c>
      <c r="Q3982" t="s">
        <v>87</v>
      </c>
      <c r="R3982" t="s">
        <v>275</v>
      </c>
      <c r="S3982">
        <v>96884690</v>
      </c>
      <c r="T3982">
        <v>1994290</v>
      </c>
      <c r="U3982">
        <v>18900500</v>
      </c>
      <c r="V3982">
        <v>99733600</v>
      </c>
    </row>
    <row r="3983" spans="1:22" x14ac:dyDescent="0.3">
      <c r="A3983">
        <v>3982</v>
      </c>
      <c r="B3983" s="1">
        <v>44466</v>
      </c>
      <c r="C3983" t="s">
        <v>41</v>
      </c>
      <c r="D3983">
        <v>57975400</v>
      </c>
      <c r="E3983">
        <v>0</v>
      </c>
      <c r="F3983">
        <v>12136500</v>
      </c>
      <c r="G3983">
        <v>8639000</v>
      </c>
      <c r="H3983">
        <v>2134500</v>
      </c>
      <c r="I3983">
        <v>8088540</v>
      </c>
      <c r="J3983">
        <v>75250390</v>
      </c>
      <c r="K3983">
        <v>9303334099849912</v>
      </c>
      <c r="L3983">
        <v>40448120</v>
      </c>
      <c r="M3983">
        <v>39311210</v>
      </c>
      <c r="N3983">
        <v>0</v>
      </c>
      <c r="O3983" t="s">
        <v>18</v>
      </c>
      <c r="P3983" s="1">
        <v>44465</v>
      </c>
      <c r="Q3983" t="s">
        <v>87</v>
      </c>
      <c r="R3983" t="s">
        <v>275</v>
      </c>
      <c r="S3983">
        <v>67161850</v>
      </c>
      <c r="T3983">
        <v>1136910</v>
      </c>
      <c r="U3983">
        <v>10773500</v>
      </c>
      <c r="V3983">
        <v>70111900</v>
      </c>
    </row>
    <row r="3984" spans="1:22" x14ac:dyDescent="0.3">
      <c r="A3984">
        <v>3983</v>
      </c>
      <c r="B3984" s="1">
        <v>44466</v>
      </c>
      <c r="C3984" t="s">
        <v>43</v>
      </c>
      <c r="D3984">
        <v>12268250</v>
      </c>
      <c r="E3984">
        <v>0</v>
      </c>
      <c r="F3984">
        <v>2182000</v>
      </c>
      <c r="G3984">
        <v>1860000</v>
      </c>
      <c r="H3984">
        <v>517500</v>
      </c>
      <c r="I3984">
        <v>1682775</v>
      </c>
      <c r="J3984">
        <v>16756810</v>
      </c>
      <c r="K3984">
        <v>9957843443122224</v>
      </c>
      <c r="L3984">
        <v>8917920</v>
      </c>
      <c r="M3984">
        <v>8711290</v>
      </c>
      <c r="N3984">
        <v>0</v>
      </c>
      <c r="O3984" t="s">
        <v>18</v>
      </c>
      <c r="P3984" s="1">
        <v>44464</v>
      </c>
      <c r="Q3984" t="s">
        <v>87</v>
      </c>
      <c r="R3984" t="s">
        <v>275</v>
      </c>
      <c r="S3984">
        <v>15074035</v>
      </c>
      <c r="T3984">
        <v>206630</v>
      </c>
      <c r="U3984">
        <v>2377500</v>
      </c>
      <c r="V3984">
        <v>14450250</v>
      </c>
    </row>
    <row r="3985" spans="1:22" x14ac:dyDescent="0.3">
      <c r="A3985">
        <v>3984</v>
      </c>
      <c r="B3985" s="1">
        <v>44466</v>
      </c>
      <c r="C3985" t="s">
        <v>45</v>
      </c>
      <c r="D3985">
        <v>31175890</v>
      </c>
      <c r="E3985">
        <v>0</v>
      </c>
      <c r="F3985">
        <v>5074000</v>
      </c>
      <c r="G3985">
        <v>5734000</v>
      </c>
      <c r="H3985">
        <v>1227000</v>
      </c>
      <c r="I3985">
        <v>4321089</v>
      </c>
      <c r="J3985">
        <v>43397960</v>
      </c>
      <c r="K3985">
        <v>1.0043292327466524E+16</v>
      </c>
      <c r="L3985">
        <v>22981690</v>
      </c>
      <c r="M3985">
        <v>22496500</v>
      </c>
      <c r="N3985">
        <v>0</v>
      </c>
      <c r="O3985" t="s">
        <v>18</v>
      </c>
      <c r="P3985" s="1">
        <v>44465</v>
      </c>
      <c r="Q3985" t="s">
        <v>87</v>
      </c>
      <c r="R3985" t="s">
        <v>275</v>
      </c>
      <c r="S3985">
        <v>39076871</v>
      </c>
      <c r="T3985">
        <v>485190</v>
      </c>
      <c r="U3985">
        <v>6961000</v>
      </c>
      <c r="V3985">
        <v>36249890</v>
      </c>
    </row>
    <row r="3986" spans="1:22" x14ac:dyDescent="0.3">
      <c r="A3986">
        <v>3985</v>
      </c>
      <c r="B3986" s="1">
        <v>44466</v>
      </c>
      <c r="C3986" t="s">
        <v>47</v>
      </c>
      <c r="D3986">
        <v>3744650</v>
      </c>
      <c r="E3986">
        <v>0</v>
      </c>
      <c r="F3986">
        <v>676000</v>
      </c>
      <c r="G3986">
        <v>533000</v>
      </c>
      <c r="H3986">
        <v>152000</v>
      </c>
      <c r="I3986">
        <v>510565</v>
      </c>
      <c r="J3986">
        <v>4702150</v>
      </c>
      <c r="K3986">
        <v>9209699058885744</v>
      </c>
      <c r="L3986">
        <v>2560260</v>
      </c>
      <c r="M3986">
        <v>2488800</v>
      </c>
      <c r="N3986">
        <v>0</v>
      </c>
      <c r="O3986" t="s">
        <v>18</v>
      </c>
      <c r="P3986" s="1">
        <v>44463</v>
      </c>
      <c r="Q3986" t="s">
        <v>87</v>
      </c>
      <c r="R3986" t="s">
        <v>275</v>
      </c>
      <c r="S3986">
        <v>4191585</v>
      </c>
      <c r="T3986">
        <v>71460</v>
      </c>
      <c r="U3986">
        <v>685000</v>
      </c>
      <c r="V3986">
        <v>4420650</v>
      </c>
    </row>
    <row r="3987" spans="1:22" x14ac:dyDescent="0.3">
      <c r="A3987">
        <v>3986</v>
      </c>
      <c r="B3987" s="1">
        <v>44466</v>
      </c>
      <c r="C3987" t="s">
        <v>50</v>
      </c>
      <c r="D3987">
        <v>76376790</v>
      </c>
      <c r="E3987">
        <v>0</v>
      </c>
      <c r="F3987">
        <v>16458000</v>
      </c>
      <c r="G3987">
        <v>12209000</v>
      </c>
      <c r="H3987">
        <v>3214500</v>
      </c>
      <c r="I3987">
        <v>10825829</v>
      </c>
      <c r="J3987">
        <v>96429160</v>
      </c>
      <c r="K3987">
        <v>8907323402207813</v>
      </c>
      <c r="L3987">
        <v>52718160</v>
      </c>
      <c r="M3987">
        <v>50786570</v>
      </c>
      <c r="N3987">
        <v>0</v>
      </c>
      <c r="O3987" t="s">
        <v>18</v>
      </c>
      <c r="P3987" s="1">
        <v>44465</v>
      </c>
      <c r="Q3987" t="s">
        <v>87</v>
      </c>
      <c r="R3987" t="s">
        <v>275</v>
      </c>
      <c r="S3987">
        <v>85603331</v>
      </c>
      <c r="T3987">
        <v>1931590</v>
      </c>
      <c r="U3987">
        <v>15423500</v>
      </c>
      <c r="V3987">
        <v>92834790</v>
      </c>
    </row>
    <row r="3988" spans="1:22" x14ac:dyDescent="0.3">
      <c r="A3988">
        <v>3987</v>
      </c>
      <c r="B3988" s="1">
        <v>44466</v>
      </c>
      <c r="C3988" t="s">
        <v>52</v>
      </c>
      <c r="D3988">
        <v>16878650</v>
      </c>
      <c r="E3988">
        <v>0</v>
      </c>
      <c r="F3988">
        <v>3980000</v>
      </c>
      <c r="G3988">
        <v>2531000</v>
      </c>
      <c r="H3988">
        <v>683000</v>
      </c>
      <c r="I3988">
        <v>2407265</v>
      </c>
      <c r="J3988">
        <v>21877790</v>
      </c>
      <c r="K3988">
        <v>9088234988669714</v>
      </c>
      <c r="L3988">
        <v>11768790</v>
      </c>
      <c r="M3988">
        <v>11340910</v>
      </c>
      <c r="N3988">
        <v>0</v>
      </c>
      <c r="O3988" t="s">
        <v>18</v>
      </c>
      <c r="P3988" s="1">
        <v>44465</v>
      </c>
      <c r="Q3988" t="s">
        <v>87</v>
      </c>
      <c r="R3988" t="s">
        <v>275</v>
      </c>
      <c r="S3988">
        <v>19470525</v>
      </c>
      <c r="T3988">
        <v>427880</v>
      </c>
      <c r="U3988">
        <v>3214000</v>
      </c>
      <c r="V3988">
        <v>20858650</v>
      </c>
    </row>
    <row r="3989" spans="1:22" x14ac:dyDescent="0.3">
      <c r="A3989">
        <v>3988</v>
      </c>
      <c r="B3989" s="1">
        <v>44466</v>
      </c>
      <c r="C3989" t="s">
        <v>55</v>
      </c>
      <c r="D3989">
        <v>7343250</v>
      </c>
      <c r="E3989">
        <v>0</v>
      </c>
      <c r="F3989">
        <v>1515000</v>
      </c>
      <c r="G3989">
        <v>1366000</v>
      </c>
      <c r="H3989">
        <v>237500</v>
      </c>
      <c r="I3989">
        <v>1046175</v>
      </c>
      <c r="J3989">
        <v>9640440</v>
      </c>
      <c r="K3989">
        <v>921494013907807</v>
      </c>
      <c r="L3989">
        <v>5217940</v>
      </c>
      <c r="M3989">
        <v>5083190</v>
      </c>
      <c r="N3989">
        <v>0</v>
      </c>
      <c r="O3989" t="s">
        <v>18</v>
      </c>
      <c r="P3989" s="1">
        <v>44465</v>
      </c>
      <c r="Q3989" t="s">
        <v>87</v>
      </c>
      <c r="R3989" t="s">
        <v>275</v>
      </c>
      <c r="S3989">
        <v>8594265</v>
      </c>
      <c r="T3989">
        <v>134750</v>
      </c>
      <c r="U3989">
        <v>1603500</v>
      </c>
      <c r="V3989">
        <v>8858250</v>
      </c>
    </row>
    <row r="3990" spans="1:22" x14ac:dyDescent="0.3">
      <c r="A3990">
        <v>3989</v>
      </c>
      <c r="B3990" s="1">
        <v>44466</v>
      </c>
      <c r="C3990" t="s">
        <v>57</v>
      </c>
      <c r="D3990">
        <v>25562700</v>
      </c>
      <c r="E3990">
        <v>0</v>
      </c>
      <c r="F3990">
        <v>5261000</v>
      </c>
      <c r="G3990">
        <v>4442000</v>
      </c>
      <c r="H3990">
        <v>1013000</v>
      </c>
      <c r="I3990">
        <v>3627870</v>
      </c>
      <c r="J3990">
        <v>33137780</v>
      </c>
      <c r="K3990">
        <v>9134224765496008</v>
      </c>
      <c r="L3990">
        <v>17918340</v>
      </c>
      <c r="M3990">
        <v>17464430</v>
      </c>
      <c r="N3990">
        <v>0</v>
      </c>
      <c r="O3990" t="s">
        <v>18</v>
      </c>
      <c r="P3990" s="1">
        <v>44465</v>
      </c>
      <c r="Q3990" t="s">
        <v>87</v>
      </c>
      <c r="R3990" t="s">
        <v>275</v>
      </c>
      <c r="S3990">
        <v>29509910</v>
      </c>
      <c r="T3990">
        <v>453910</v>
      </c>
      <c r="U3990">
        <v>5455000</v>
      </c>
      <c r="V3990">
        <v>30823700</v>
      </c>
    </row>
    <row r="3991" spans="1:22" x14ac:dyDescent="0.3">
      <c r="A3991">
        <v>3990</v>
      </c>
      <c r="B3991" s="1">
        <v>44466</v>
      </c>
      <c r="C3991" t="s">
        <v>59</v>
      </c>
      <c r="D3991">
        <v>955800</v>
      </c>
      <c r="E3991">
        <v>0</v>
      </c>
      <c r="F3991">
        <v>224000</v>
      </c>
      <c r="G3991">
        <v>181000</v>
      </c>
      <c r="H3991">
        <v>41500</v>
      </c>
      <c r="I3991">
        <v>140230</v>
      </c>
      <c r="J3991">
        <v>1101150</v>
      </c>
      <c r="K3991">
        <v>7852456678314198</v>
      </c>
      <c r="L3991">
        <v>607560</v>
      </c>
      <c r="M3991">
        <v>570010</v>
      </c>
      <c r="N3991">
        <v>0</v>
      </c>
      <c r="O3991" t="s">
        <v>18</v>
      </c>
      <c r="P3991" s="1">
        <v>44463</v>
      </c>
      <c r="Q3991" t="s">
        <v>87</v>
      </c>
      <c r="R3991" t="s">
        <v>275</v>
      </c>
      <c r="S3991">
        <v>960920</v>
      </c>
      <c r="T3991">
        <v>37550</v>
      </c>
      <c r="U3991">
        <v>222500</v>
      </c>
      <c r="V3991">
        <v>1179800</v>
      </c>
    </row>
    <row r="3992" spans="1:22" x14ac:dyDescent="0.3">
      <c r="A3992">
        <v>3991</v>
      </c>
      <c r="B3992" s="1">
        <v>44466</v>
      </c>
      <c r="C3992" t="s">
        <v>61</v>
      </c>
      <c r="D3992">
        <v>967500</v>
      </c>
      <c r="E3992">
        <v>0</v>
      </c>
      <c r="F3992">
        <v>235000</v>
      </c>
      <c r="G3992">
        <v>151000</v>
      </c>
      <c r="H3992">
        <v>57500</v>
      </c>
      <c r="I3992">
        <v>141100</v>
      </c>
      <c r="J3992">
        <v>996550</v>
      </c>
      <c r="K3992">
        <v>7062721474131821</v>
      </c>
      <c r="L3992">
        <v>560480</v>
      </c>
      <c r="M3992">
        <v>531190</v>
      </c>
      <c r="N3992">
        <v>0</v>
      </c>
      <c r="O3992" t="s">
        <v>18</v>
      </c>
      <c r="P3992" s="1">
        <v>44462</v>
      </c>
      <c r="Q3992" t="s">
        <v>87</v>
      </c>
      <c r="R3992" t="s">
        <v>275</v>
      </c>
      <c r="S3992">
        <v>855450</v>
      </c>
      <c r="T3992">
        <v>29290</v>
      </c>
      <c r="U3992">
        <v>208500</v>
      </c>
      <c r="V3992">
        <v>1202500</v>
      </c>
    </row>
    <row r="3993" spans="1:22" x14ac:dyDescent="0.3">
      <c r="A3993">
        <v>3992</v>
      </c>
      <c r="B3993" s="1">
        <v>44466</v>
      </c>
      <c r="C3993" t="s">
        <v>141</v>
      </c>
      <c r="D3993">
        <v>481380</v>
      </c>
      <c r="E3993">
        <v>0</v>
      </c>
      <c r="F3993">
        <v>583000</v>
      </c>
      <c r="G3993">
        <v>1038000</v>
      </c>
      <c r="H3993">
        <v>20000</v>
      </c>
      <c r="I3993">
        <v>212238</v>
      </c>
      <c r="J3993">
        <v>1719860</v>
      </c>
      <c r="K3993">
        <v>8103449900583307</v>
      </c>
      <c r="L3993">
        <v>922860</v>
      </c>
      <c r="M3993">
        <v>861110</v>
      </c>
      <c r="N3993">
        <v>0</v>
      </c>
      <c r="O3993" t="s">
        <v>18</v>
      </c>
      <c r="P3993" s="1">
        <v>44463</v>
      </c>
      <c r="Q3993" t="s">
        <v>87</v>
      </c>
      <c r="R3993" t="s">
        <v>275</v>
      </c>
      <c r="S3993">
        <v>1507622</v>
      </c>
      <c r="T3993">
        <v>61750</v>
      </c>
      <c r="U3993">
        <v>1058000</v>
      </c>
      <c r="V3993">
        <v>1064380</v>
      </c>
    </row>
    <row r="3994" spans="1:22" x14ac:dyDescent="0.3">
      <c r="A3994">
        <v>3993</v>
      </c>
      <c r="B3994" s="1">
        <v>44466</v>
      </c>
      <c r="C3994" t="s">
        <v>196</v>
      </c>
      <c r="D3994">
        <v>0</v>
      </c>
      <c r="E3994">
        <v>0</v>
      </c>
      <c r="F3994">
        <v>46800</v>
      </c>
      <c r="G3994">
        <v>0</v>
      </c>
      <c r="H3994">
        <v>36850</v>
      </c>
      <c r="I3994">
        <v>8365</v>
      </c>
      <c r="J3994">
        <v>60650</v>
      </c>
      <c r="K3994">
        <v>7250448296473401</v>
      </c>
      <c r="L3994">
        <v>45070</v>
      </c>
      <c r="M3994">
        <v>42070</v>
      </c>
      <c r="N3994">
        <v>0</v>
      </c>
      <c r="O3994" t="s">
        <v>18</v>
      </c>
      <c r="P3994" s="1">
        <v>44463</v>
      </c>
      <c r="Q3994" t="s">
        <v>87</v>
      </c>
      <c r="R3994" t="s">
        <v>275</v>
      </c>
      <c r="S3994">
        <v>52285</v>
      </c>
      <c r="T3994">
        <v>3000</v>
      </c>
      <c r="U3994">
        <v>36850</v>
      </c>
      <c r="V3994">
        <v>46800</v>
      </c>
    </row>
    <row r="3995" spans="1:22" x14ac:dyDescent="0.3">
      <c r="A3995">
        <v>3994</v>
      </c>
      <c r="B3995" s="1">
        <v>44466</v>
      </c>
      <c r="C3995" t="s">
        <v>63</v>
      </c>
      <c r="D3995">
        <v>534820410</v>
      </c>
      <c r="E3995">
        <v>0</v>
      </c>
      <c r="F3995">
        <v>107526300</v>
      </c>
      <c r="G3995">
        <v>91279000</v>
      </c>
      <c r="H3995">
        <v>21682100</v>
      </c>
      <c r="I3995">
        <v>75530781</v>
      </c>
      <c r="J3995">
        <v>698675320</v>
      </c>
      <c r="K3995">
        <v>9250206482043394</v>
      </c>
      <c r="L3995">
        <v>376123690</v>
      </c>
      <c r="M3995">
        <v>364475640</v>
      </c>
      <c r="N3995">
        <v>0</v>
      </c>
      <c r="O3995" t="s">
        <v>18</v>
      </c>
      <c r="P3995" s="1"/>
      <c r="Q3995" t="s">
        <v>87</v>
      </c>
      <c r="R3995" t="s">
        <v>275</v>
      </c>
      <c r="S3995">
        <v>623144539</v>
      </c>
      <c r="T3995">
        <v>11648050</v>
      </c>
      <c r="U3995">
        <v>112961100</v>
      </c>
      <c r="V3995">
        <v>642346710</v>
      </c>
    </row>
    <row r="3996" spans="1:22" x14ac:dyDescent="0.3">
      <c r="A3996">
        <v>3995</v>
      </c>
      <c r="B3996" s="1">
        <v>44467</v>
      </c>
      <c r="C3996" t="s">
        <v>17</v>
      </c>
      <c r="D3996">
        <v>94349700</v>
      </c>
      <c r="E3996">
        <v>0</v>
      </c>
      <c r="F3996">
        <v>20195000</v>
      </c>
      <c r="G3996">
        <v>15289000</v>
      </c>
      <c r="H3996">
        <v>3335000</v>
      </c>
      <c r="I3996">
        <v>13316870</v>
      </c>
      <c r="J3996">
        <v>126404620</v>
      </c>
      <c r="K3996">
        <v>9492066829517748</v>
      </c>
      <c r="L3996">
        <v>67731420</v>
      </c>
      <c r="M3996">
        <v>65669130</v>
      </c>
      <c r="N3996">
        <v>0</v>
      </c>
      <c r="O3996" t="s">
        <v>18</v>
      </c>
      <c r="P3996" s="1">
        <v>44466</v>
      </c>
      <c r="Q3996" t="s">
        <v>87</v>
      </c>
      <c r="R3996" t="s">
        <v>276</v>
      </c>
      <c r="S3996">
        <v>113087750</v>
      </c>
      <c r="T3996">
        <v>2062290</v>
      </c>
      <c r="U3996">
        <v>18624000</v>
      </c>
      <c r="V3996">
        <v>114544700</v>
      </c>
    </row>
    <row r="3997" spans="1:22" x14ac:dyDescent="0.3">
      <c r="A3997">
        <v>3996</v>
      </c>
      <c r="B3997" s="1">
        <v>44467</v>
      </c>
      <c r="C3997" t="s">
        <v>22</v>
      </c>
      <c r="D3997">
        <v>15318450</v>
      </c>
      <c r="E3997">
        <v>0</v>
      </c>
      <c r="F3997">
        <v>2752000</v>
      </c>
      <c r="G3997">
        <v>2651000</v>
      </c>
      <c r="H3997">
        <v>647000</v>
      </c>
      <c r="I3997">
        <v>2136845</v>
      </c>
      <c r="J3997">
        <v>19629860</v>
      </c>
      <c r="K3997">
        <v>9186375240132064</v>
      </c>
      <c r="L3997">
        <v>10577740</v>
      </c>
      <c r="M3997">
        <v>10299120</v>
      </c>
      <c r="N3997">
        <v>0</v>
      </c>
      <c r="O3997" t="s">
        <v>18</v>
      </c>
      <c r="P3997" s="1">
        <v>44466</v>
      </c>
      <c r="Q3997" t="s">
        <v>87</v>
      </c>
      <c r="R3997" t="s">
        <v>276</v>
      </c>
      <c r="S3997">
        <v>17493015</v>
      </c>
      <c r="T3997">
        <v>278620</v>
      </c>
      <c r="U3997">
        <v>3298000</v>
      </c>
      <c r="V3997">
        <v>18070450</v>
      </c>
    </row>
    <row r="3998" spans="1:22" x14ac:dyDescent="0.3">
      <c r="A3998">
        <v>3997</v>
      </c>
      <c r="B3998" s="1">
        <v>44467</v>
      </c>
      <c r="C3998" t="s">
        <v>25</v>
      </c>
      <c r="D3998">
        <v>12153650</v>
      </c>
      <c r="E3998">
        <v>0</v>
      </c>
      <c r="F3998">
        <v>1620000</v>
      </c>
      <c r="G3998">
        <v>2209000</v>
      </c>
      <c r="H3998">
        <v>430000</v>
      </c>
      <c r="I3998">
        <v>1641265</v>
      </c>
      <c r="J3998">
        <v>16547780</v>
      </c>
      <c r="K3998">
        <v>1.0082332834734184E+16</v>
      </c>
      <c r="L3998">
        <v>8707760</v>
      </c>
      <c r="M3998">
        <v>8567470</v>
      </c>
      <c r="N3998">
        <v>0</v>
      </c>
      <c r="O3998" t="s">
        <v>18</v>
      </c>
      <c r="P3998" s="1">
        <v>44466</v>
      </c>
      <c r="Q3998" t="s">
        <v>87</v>
      </c>
      <c r="R3998" t="s">
        <v>276</v>
      </c>
      <c r="S3998">
        <v>14906515</v>
      </c>
      <c r="T3998">
        <v>140290</v>
      </c>
      <c r="U3998">
        <v>2639000</v>
      </c>
      <c r="V3998">
        <v>13773650</v>
      </c>
    </row>
    <row r="3999" spans="1:22" x14ac:dyDescent="0.3">
      <c r="A3999">
        <v>3998</v>
      </c>
      <c r="B3999" s="1">
        <v>44467</v>
      </c>
      <c r="C3999" t="s">
        <v>27</v>
      </c>
      <c r="D3999">
        <v>12721500</v>
      </c>
      <c r="E3999">
        <v>0</v>
      </c>
      <c r="F3999">
        <v>3051000</v>
      </c>
      <c r="G3999">
        <v>2564000</v>
      </c>
      <c r="H3999">
        <v>576000</v>
      </c>
      <c r="I3999">
        <v>1891250</v>
      </c>
      <c r="J3999">
        <v>15756840</v>
      </c>
      <c r="K3999">
        <v>8331442167878387</v>
      </c>
      <c r="L3999">
        <v>8452310</v>
      </c>
      <c r="M3999">
        <v>8225520</v>
      </c>
      <c r="N3999">
        <v>0</v>
      </c>
      <c r="O3999" t="s">
        <v>18</v>
      </c>
      <c r="P3999" s="1">
        <v>44466</v>
      </c>
      <c r="Q3999" t="s">
        <v>87</v>
      </c>
      <c r="R3999" t="s">
        <v>276</v>
      </c>
      <c r="S3999">
        <v>13865590</v>
      </c>
      <c r="T3999">
        <v>226790</v>
      </c>
      <c r="U3999">
        <v>3140000</v>
      </c>
      <c r="V3999">
        <v>15772500</v>
      </c>
    </row>
    <row r="4000" spans="1:22" x14ac:dyDescent="0.3">
      <c r="A4000">
        <v>3999</v>
      </c>
      <c r="B4000" s="1">
        <v>44467</v>
      </c>
      <c r="C4000" t="s">
        <v>30</v>
      </c>
      <c r="D4000">
        <v>23586900</v>
      </c>
      <c r="E4000">
        <v>0</v>
      </c>
      <c r="F4000">
        <v>5747000</v>
      </c>
      <c r="G4000">
        <v>4558000</v>
      </c>
      <c r="H4000">
        <v>1336500</v>
      </c>
      <c r="I4000">
        <v>3522840</v>
      </c>
      <c r="J4000">
        <v>31021860</v>
      </c>
      <c r="K4000">
        <v>8805923629798685</v>
      </c>
      <c r="L4000">
        <v>16600550</v>
      </c>
      <c r="M4000">
        <v>16095690</v>
      </c>
      <c r="N4000">
        <v>0</v>
      </c>
      <c r="O4000" t="s">
        <v>18</v>
      </c>
      <c r="P4000" s="1">
        <v>44466</v>
      </c>
      <c r="Q4000" t="s">
        <v>87</v>
      </c>
      <c r="R4000" t="s">
        <v>276</v>
      </c>
      <c r="S4000">
        <v>27499020</v>
      </c>
      <c r="T4000">
        <v>504860</v>
      </c>
      <c r="U4000">
        <v>5894500</v>
      </c>
      <c r="V4000">
        <v>29333900</v>
      </c>
    </row>
    <row r="4001" spans="1:22" x14ac:dyDescent="0.3">
      <c r="A4001">
        <v>4000</v>
      </c>
      <c r="B4001" s="1">
        <v>44467</v>
      </c>
      <c r="C4001" t="s">
        <v>32</v>
      </c>
      <c r="D4001">
        <v>7273050</v>
      </c>
      <c r="E4001">
        <v>0</v>
      </c>
      <c r="F4001">
        <v>1149000</v>
      </c>
      <c r="G4001">
        <v>1252000</v>
      </c>
      <c r="H4001">
        <v>249500</v>
      </c>
      <c r="I4001">
        <v>992355</v>
      </c>
      <c r="J4001">
        <v>8998750</v>
      </c>
      <c r="K4001">
        <v>9068075436713676</v>
      </c>
      <c r="L4001">
        <v>4778540</v>
      </c>
      <c r="M4001">
        <v>4646750</v>
      </c>
      <c r="N4001">
        <v>0</v>
      </c>
      <c r="O4001" t="s">
        <v>18</v>
      </c>
      <c r="P4001" s="1">
        <v>44466</v>
      </c>
      <c r="Q4001" t="s">
        <v>87</v>
      </c>
      <c r="R4001" t="s">
        <v>276</v>
      </c>
      <c r="S4001">
        <v>8006395</v>
      </c>
      <c r="T4001">
        <v>131790</v>
      </c>
      <c r="U4001">
        <v>1501500</v>
      </c>
      <c r="V4001">
        <v>8422050</v>
      </c>
    </row>
    <row r="4002" spans="1:22" x14ac:dyDescent="0.3">
      <c r="A4002">
        <v>4001</v>
      </c>
      <c r="B4002" s="1">
        <v>44467</v>
      </c>
      <c r="C4002" t="s">
        <v>35</v>
      </c>
      <c r="D4002">
        <v>28907850</v>
      </c>
      <c r="E4002">
        <v>0</v>
      </c>
      <c r="F4002">
        <v>4124000</v>
      </c>
      <c r="G4002">
        <v>4812000</v>
      </c>
      <c r="H4002">
        <v>1022000</v>
      </c>
      <c r="I4002">
        <v>3886585</v>
      </c>
      <c r="J4002">
        <v>37044070</v>
      </c>
      <c r="K4002">
        <v>9531264593467016</v>
      </c>
      <c r="L4002">
        <v>19869200</v>
      </c>
      <c r="M4002">
        <v>19387210</v>
      </c>
      <c r="N4002">
        <v>0</v>
      </c>
      <c r="O4002" t="s">
        <v>18</v>
      </c>
      <c r="P4002" s="1">
        <v>44466</v>
      </c>
      <c r="Q4002" t="s">
        <v>87</v>
      </c>
      <c r="R4002" t="s">
        <v>276</v>
      </c>
      <c r="S4002">
        <v>33157485</v>
      </c>
      <c r="T4002">
        <v>481990</v>
      </c>
      <c r="U4002">
        <v>5834000</v>
      </c>
      <c r="V4002">
        <v>33031850</v>
      </c>
    </row>
    <row r="4003" spans="1:22" x14ac:dyDescent="0.3">
      <c r="A4003">
        <v>4002</v>
      </c>
      <c r="B4003" s="1">
        <v>44467</v>
      </c>
      <c r="C4003" t="s">
        <v>37</v>
      </c>
      <c r="D4003">
        <v>23094450</v>
      </c>
      <c r="E4003">
        <v>0</v>
      </c>
      <c r="F4003">
        <v>4468000</v>
      </c>
      <c r="G4003">
        <v>4117000</v>
      </c>
      <c r="H4003">
        <v>993750</v>
      </c>
      <c r="I4003">
        <v>3267320</v>
      </c>
      <c r="J4003">
        <v>29723780</v>
      </c>
      <c r="K4003">
        <v>909729686715718</v>
      </c>
      <c r="L4003">
        <v>16047150</v>
      </c>
      <c r="M4003">
        <v>15326540</v>
      </c>
      <c r="N4003">
        <v>0</v>
      </c>
      <c r="O4003" t="s">
        <v>18</v>
      </c>
      <c r="P4003" s="1">
        <v>44466</v>
      </c>
      <c r="Q4003" t="s">
        <v>87</v>
      </c>
      <c r="R4003" t="s">
        <v>276</v>
      </c>
      <c r="S4003">
        <v>26456460</v>
      </c>
      <c r="T4003">
        <v>720610</v>
      </c>
      <c r="U4003">
        <v>5110750</v>
      </c>
      <c r="V4003">
        <v>27562450</v>
      </c>
    </row>
    <row r="4004" spans="1:22" x14ac:dyDescent="0.3">
      <c r="A4004">
        <v>4003</v>
      </c>
      <c r="B4004" s="1">
        <v>44467</v>
      </c>
      <c r="C4004" t="s">
        <v>39</v>
      </c>
      <c r="D4004">
        <v>83684600</v>
      </c>
      <c r="E4004">
        <v>0</v>
      </c>
      <c r="F4004">
        <v>16049000</v>
      </c>
      <c r="G4004">
        <v>15143000</v>
      </c>
      <c r="H4004">
        <v>3757500</v>
      </c>
      <c r="I4004">
        <v>11863410</v>
      </c>
      <c r="J4004">
        <v>108859600</v>
      </c>
      <c r="K4004">
        <v>9176080064669432</v>
      </c>
      <c r="L4004">
        <v>58816020</v>
      </c>
      <c r="M4004">
        <v>56846290</v>
      </c>
      <c r="N4004">
        <v>0</v>
      </c>
      <c r="O4004" t="s">
        <v>18</v>
      </c>
      <c r="P4004" s="1">
        <v>44466</v>
      </c>
      <c r="Q4004" t="s">
        <v>87</v>
      </c>
      <c r="R4004" t="s">
        <v>276</v>
      </c>
      <c r="S4004">
        <v>96996190</v>
      </c>
      <c r="T4004">
        <v>1969730</v>
      </c>
      <c r="U4004">
        <v>18900500</v>
      </c>
      <c r="V4004">
        <v>99733600</v>
      </c>
    </row>
    <row r="4005" spans="1:22" x14ac:dyDescent="0.3">
      <c r="A4005">
        <v>4004</v>
      </c>
      <c r="B4005" s="1">
        <v>44467</v>
      </c>
      <c r="C4005" t="s">
        <v>41</v>
      </c>
      <c r="D4005">
        <v>57975400</v>
      </c>
      <c r="E4005">
        <v>0</v>
      </c>
      <c r="F4005">
        <v>12136500</v>
      </c>
      <c r="G4005">
        <v>8639000</v>
      </c>
      <c r="H4005">
        <v>2134500</v>
      </c>
      <c r="I4005">
        <v>8088540</v>
      </c>
      <c r="J4005">
        <v>75339390</v>
      </c>
      <c r="K4005">
        <v>9314337321692172</v>
      </c>
      <c r="L4005">
        <v>40456300</v>
      </c>
      <c r="M4005">
        <v>39394800</v>
      </c>
      <c r="N4005">
        <v>0</v>
      </c>
      <c r="O4005" t="s">
        <v>18</v>
      </c>
      <c r="P4005" s="1">
        <v>44466</v>
      </c>
      <c r="Q4005" t="s">
        <v>87</v>
      </c>
      <c r="R4005" t="s">
        <v>276</v>
      </c>
      <c r="S4005">
        <v>67250850</v>
      </c>
      <c r="T4005">
        <v>1061500</v>
      </c>
      <c r="U4005">
        <v>10773500</v>
      </c>
      <c r="V4005">
        <v>70111900</v>
      </c>
    </row>
    <row r="4006" spans="1:22" x14ac:dyDescent="0.3">
      <c r="A4006">
        <v>4005</v>
      </c>
      <c r="B4006" s="1">
        <v>44467</v>
      </c>
      <c r="C4006" t="s">
        <v>43</v>
      </c>
      <c r="D4006">
        <v>12268250</v>
      </c>
      <c r="E4006">
        <v>0</v>
      </c>
      <c r="F4006">
        <v>2182000</v>
      </c>
      <c r="G4006">
        <v>1860000</v>
      </c>
      <c r="H4006">
        <v>517500</v>
      </c>
      <c r="I4006">
        <v>1682775</v>
      </c>
      <c r="J4006">
        <v>16764940</v>
      </c>
      <c r="K4006">
        <v>9962674748555214</v>
      </c>
      <c r="L4006">
        <v>8918890</v>
      </c>
      <c r="M4006">
        <v>8719270</v>
      </c>
      <c r="N4006">
        <v>0</v>
      </c>
      <c r="O4006" t="s">
        <v>18</v>
      </c>
      <c r="P4006" s="1">
        <v>44466</v>
      </c>
      <c r="Q4006" t="s">
        <v>87</v>
      </c>
      <c r="R4006" t="s">
        <v>276</v>
      </c>
      <c r="S4006">
        <v>15082165</v>
      </c>
      <c r="T4006">
        <v>199620</v>
      </c>
      <c r="U4006">
        <v>2377500</v>
      </c>
      <c r="V4006">
        <v>14450250</v>
      </c>
    </row>
    <row r="4007" spans="1:22" x14ac:dyDescent="0.3">
      <c r="A4007">
        <v>4006</v>
      </c>
      <c r="B4007" s="1">
        <v>44467</v>
      </c>
      <c r="C4007" t="s">
        <v>45</v>
      </c>
      <c r="D4007">
        <v>31398190</v>
      </c>
      <c r="E4007">
        <v>0</v>
      </c>
      <c r="F4007">
        <v>5074000</v>
      </c>
      <c r="G4007">
        <v>5734000</v>
      </c>
      <c r="H4007">
        <v>1227000</v>
      </c>
      <c r="I4007">
        <v>4343319</v>
      </c>
      <c r="J4007">
        <v>43405820</v>
      </c>
      <c r="K4007">
        <v>999369836753874</v>
      </c>
      <c r="L4007">
        <v>22986350</v>
      </c>
      <c r="M4007">
        <v>22500710</v>
      </c>
      <c r="N4007">
        <v>0</v>
      </c>
      <c r="O4007" t="s">
        <v>18</v>
      </c>
      <c r="P4007" s="1">
        <v>44466</v>
      </c>
      <c r="Q4007" t="s">
        <v>87</v>
      </c>
      <c r="R4007" t="s">
        <v>276</v>
      </c>
      <c r="S4007">
        <v>39062501</v>
      </c>
      <c r="T4007">
        <v>485640</v>
      </c>
      <c r="U4007">
        <v>6961000</v>
      </c>
      <c r="V4007">
        <v>36472190</v>
      </c>
    </row>
    <row r="4008" spans="1:22" x14ac:dyDescent="0.3">
      <c r="A4008">
        <v>4007</v>
      </c>
      <c r="B4008" s="1">
        <v>44467</v>
      </c>
      <c r="C4008" t="s">
        <v>47</v>
      </c>
      <c r="D4008">
        <v>3744650</v>
      </c>
      <c r="E4008">
        <v>0</v>
      </c>
      <c r="F4008">
        <v>676000</v>
      </c>
      <c r="G4008">
        <v>533000</v>
      </c>
      <c r="H4008">
        <v>152000</v>
      </c>
      <c r="I4008">
        <v>510565</v>
      </c>
      <c r="J4008">
        <v>4715800</v>
      </c>
      <c r="K4008">
        <v>9236434146484776</v>
      </c>
      <c r="L4008">
        <v>2565640</v>
      </c>
      <c r="M4008">
        <v>2499100</v>
      </c>
      <c r="N4008">
        <v>0</v>
      </c>
      <c r="O4008" t="s">
        <v>18</v>
      </c>
      <c r="P4008" s="1">
        <v>44466</v>
      </c>
      <c r="Q4008" t="s">
        <v>87</v>
      </c>
      <c r="R4008" t="s">
        <v>276</v>
      </c>
      <c r="S4008">
        <v>4205235</v>
      </c>
      <c r="T4008">
        <v>66540</v>
      </c>
      <c r="U4008">
        <v>685000</v>
      </c>
      <c r="V4008">
        <v>4420650</v>
      </c>
    </row>
    <row r="4009" spans="1:22" x14ac:dyDescent="0.3">
      <c r="A4009">
        <v>4008</v>
      </c>
      <c r="B4009" s="1">
        <v>44467</v>
      </c>
      <c r="C4009" t="s">
        <v>50</v>
      </c>
      <c r="D4009">
        <v>76376790</v>
      </c>
      <c r="E4009">
        <v>0</v>
      </c>
      <c r="F4009">
        <v>16458000</v>
      </c>
      <c r="G4009">
        <v>12209000</v>
      </c>
      <c r="H4009">
        <v>3214500</v>
      </c>
      <c r="I4009">
        <v>10825829</v>
      </c>
      <c r="J4009">
        <v>96547840</v>
      </c>
      <c r="K4009">
        <v>8918286073057315</v>
      </c>
      <c r="L4009">
        <v>52748030</v>
      </c>
      <c r="M4009">
        <v>50884130</v>
      </c>
      <c r="N4009">
        <v>0</v>
      </c>
      <c r="O4009" t="s">
        <v>18</v>
      </c>
      <c r="P4009" s="1">
        <v>44466</v>
      </c>
      <c r="Q4009" t="s">
        <v>87</v>
      </c>
      <c r="R4009" t="s">
        <v>276</v>
      </c>
      <c r="S4009">
        <v>85722011</v>
      </c>
      <c r="T4009">
        <v>1863900</v>
      </c>
      <c r="U4009">
        <v>15423500</v>
      </c>
      <c r="V4009">
        <v>92834790</v>
      </c>
    </row>
    <row r="4010" spans="1:22" x14ac:dyDescent="0.3">
      <c r="A4010">
        <v>4009</v>
      </c>
      <c r="B4010" s="1">
        <v>44467</v>
      </c>
      <c r="C4010" t="s">
        <v>52</v>
      </c>
      <c r="D4010">
        <v>16878650</v>
      </c>
      <c r="E4010">
        <v>0</v>
      </c>
      <c r="F4010">
        <v>3980000</v>
      </c>
      <c r="G4010">
        <v>2531000</v>
      </c>
      <c r="H4010">
        <v>683000</v>
      </c>
      <c r="I4010">
        <v>2407265</v>
      </c>
      <c r="J4010">
        <v>21889920</v>
      </c>
      <c r="K4010">
        <v>9093273902125442</v>
      </c>
      <c r="L4010">
        <v>11772620</v>
      </c>
      <c r="M4010">
        <v>11350010</v>
      </c>
      <c r="N4010">
        <v>0</v>
      </c>
      <c r="O4010" t="s">
        <v>18</v>
      </c>
      <c r="P4010" s="1">
        <v>44466</v>
      </c>
      <c r="Q4010" t="s">
        <v>87</v>
      </c>
      <c r="R4010" t="s">
        <v>276</v>
      </c>
      <c r="S4010">
        <v>19482655</v>
      </c>
      <c r="T4010">
        <v>422610</v>
      </c>
      <c r="U4010">
        <v>3214000</v>
      </c>
      <c r="V4010">
        <v>20858650</v>
      </c>
    </row>
    <row r="4011" spans="1:22" x14ac:dyDescent="0.3">
      <c r="A4011">
        <v>4010</v>
      </c>
      <c r="B4011" s="1">
        <v>44467</v>
      </c>
      <c r="C4011" t="s">
        <v>55</v>
      </c>
      <c r="D4011">
        <v>7343250</v>
      </c>
      <c r="E4011">
        <v>0</v>
      </c>
      <c r="F4011">
        <v>1515000</v>
      </c>
      <c r="G4011">
        <v>1366000</v>
      </c>
      <c r="H4011">
        <v>237500</v>
      </c>
      <c r="I4011">
        <v>1046175</v>
      </c>
      <c r="J4011">
        <v>9647980</v>
      </c>
      <c r="K4011">
        <v>9222147346285278</v>
      </c>
      <c r="L4011">
        <v>5219850</v>
      </c>
      <c r="M4011">
        <v>5089930</v>
      </c>
      <c r="N4011">
        <v>0</v>
      </c>
      <c r="O4011" t="s">
        <v>18</v>
      </c>
      <c r="P4011" s="1">
        <v>44466</v>
      </c>
      <c r="Q4011" t="s">
        <v>87</v>
      </c>
      <c r="R4011" t="s">
        <v>276</v>
      </c>
      <c r="S4011">
        <v>8601805</v>
      </c>
      <c r="T4011">
        <v>129920</v>
      </c>
      <c r="U4011">
        <v>1603500</v>
      </c>
      <c r="V4011">
        <v>8858250</v>
      </c>
    </row>
    <row r="4012" spans="1:22" x14ac:dyDescent="0.3">
      <c r="A4012">
        <v>4011</v>
      </c>
      <c r="B4012" s="1">
        <v>44467</v>
      </c>
      <c r="C4012" t="s">
        <v>57</v>
      </c>
      <c r="D4012">
        <v>25562700</v>
      </c>
      <c r="E4012">
        <v>0</v>
      </c>
      <c r="F4012">
        <v>5261000</v>
      </c>
      <c r="G4012">
        <v>4442000</v>
      </c>
      <c r="H4012">
        <v>1013000</v>
      </c>
      <c r="I4012">
        <v>3627870</v>
      </c>
      <c r="J4012">
        <v>33183870</v>
      </c>
      <c r="K4012">
        <v>9146929189855204</v>
      </c>
      <c r="L4012">
        <v>17933440</v>
      </c>
      <c r="M4012">
        <v>17506960</v>
      </c>
      <c r="N4012">
        <v>0</v>
      </c>
      <c r="O4012" t="s">
        <v>18</v>
      </c>
      <c r="P4012" s="1">
        <v>44466</v>
      </c>
      <c r="Q4012" t="s">
        <v>87</v>
      </c>
      <c r="R4012" t="s">
        <v>276</v>
      </c>
      <c r="S4012">
        <v>29556000</v>
      </c>
      <c r="T4012">
        <v>426480</v>
      </c>
      <c r="U4012">
        <v>5455000</v>
      </c>
      <c r="V4012">
        <v>30823700</v>
      </c>
    </row>
    <row r="4013" spans="1:22" x14ac:dyDescent="0.3">
      <c r="A4013">
        <v>4012</v>
      </c>
      <c r="B4013" s="1">
        <v>44467</v>
      </c>
      <c r="C4013" t="s">
        <v>59</v>
      </c>
      <c r="D4013">
        <v>955800</v>
      </c>
      <c r="E4013">
        <v>0</v>
      </c>
      <c r="F4013">
        <v>224000</v>
      </c>
      <c r="G4013">
        <v>181000</v>
      </c>
      <c r="H4013">
        <v>41500</v>
      </c>
      <c r="I4013">
        <v>140230</v>
      </c>
      <c r="J4013">
        <v>1103420</v>
      </c>
      <c r="K4013">
        <v>7868644369963631</v>
      </c>
      <c r="L4013">
        <v>608240</v>
      </c>
      <c r="M4013">
        <v>571790</v>
      </c>
      <c r="N4013">
        <v>0</v>
      </c>
      <c r="O4013" t="s">
        <v>18</v>
      </c>
      <c r="P4013" s="1">
        <v>44466</v>
      </c>
      <c r="Q4013" t="s">
        <v>87</v>
      </c>
      <c r="R4013" t="s">
        <v>276</v>
      </c>
      <c r="S4013">
        <v>963190</v>
      </c>
      <c r="T4013">
        <v>36450</v>
      </c>
      <c r="U4013">
        <v>222500</v>
      </c>
      <c r="V4013">
        <v>1179800</v>
      </c>
    </row>
    <row r="4014" spans="1:22" x14ac:dyDescent="0.3">
      <c r="A4014">
        <v>4013</v>
      </c>
      <c r="B4014" s="1">
        <v>44467</v>
      </c>
      <c r="C4014" t="s">
        <v>61</v>
      </c>
      <c r="D4014">
        <v>967500</v>
      </c>
      <c r="E4014">
        <v>0</v>
      </c>
      <c r="F4014">
        <v>235000</v>
      </c>
      <c r="G4014">
        <v>151000</v>
      </c>
      <c r="H4014">
        <v>57500</v>
      </c>
      <c r="I4014">
        <v>141100</v>
      </c>
      <c r="J4014">
        <v>999910</v>
      </c>
      <c r="K4014">
        <v>7086534372785259</v>
      </c>
      <c r="L4014">
        <v>561990</v>
      </c>
      <c r="M4014">
        <v>533720</v>
      </c>
      <c r="N4014">
        <v>0</v>
      </c>
      <c r="O4014" t="s">
        <v>18</v>
      </c>
      <c r="P4014" s="1">
        <v>44466</v>
      </c>
      <c r="Q4014" t="s">
        <v>87</v>
      </c>
      <c r="R4014" t="s">
        <v>276</v>
      </c>
      <c r="S4014">
        <v>858810</v>
      </c>
      <c r="T4014">
        <v>28270</v>
      </c>
      <c r="U4014">
        <v>208500</v>
      </c>
      <c r="V4014">
        <v>1202500</v>
      </c>
    </row>
    <row r="4015" spans="1:22" x14ac:dyDescent="0.3">
      <c r="A4015">
        <v>4014</v>
      </c>
      <c r="B4015" s="1">
        <v>44467</v>
      </c>
      <c r="C4015" t="s">
        <v>141</v>
      </c>
      <c r="D4015">
        <v>481380</v>
      </c>
      <c r="E4015">
        <v>0</v>
      </c>
      <c r="F4015">
        <v>583000</v>
      </c>
      <c r="G4015">
        <v>1038000</v>
      </c>
      <c r="H4015">
        <v>20000</v>
      </c>
      <c r="I4015">
        <v>212238</v>
      </c>
      <c r="J4015">
        <v>1720690</v>
      </c>
      <c r="K4015">
        <v>8107360604604265</v>
      </c>
      <c r="L4015">
        <v>923350</v>
      </c>
      <c r="M4015">
        <v>861640</v>
      </c>
      <c r="N4015">
        <v>0</v>
      </c>
      <c r="O4015" t="s">
        <v>18</v>
      </c>
      <c r="P4015" s="1">
        <v>44466</v>
      </c>
      <c r="Q4015" t="s">
        <v>87</v>
      </c>
      <c r="R4015" t="s">
        <v>276</v>
      </c>
      <c r="S4015">
        <v>1508452</v>
      </c>
      <c r="T4015">
        <v>61710</v>
      </c>
      <c r="U4015">
        <v>1058000</v>
      </c>
      <c r="V4015">
        <v>1064380</v>
      </c>
    </row>
    <row r="4016" spans="1:22" x14ac:dyDescent="0.3">
      <c r="A4016">
        <v>4015</v>
      </c>
      <c r="B4016" s="1">
        <v>44467</v>
      </c>
      <c r="C4016" t="s">
        <v>196</v>
      </c>
      <c r="D4016">
        <v>0</v>
      </c>
      <c r="E4016">
        <v>0</v>
      </c>
      <c r="F4016">
        <v>47800</v>
      </c>
      <c r="G4016">
        <v>0</v>
      </c>
      <c r="H4016">
        <v>39350</v>
      </c>
      <c r="I4016">
        <v>8715</v>
      </c>
      <c r="J4016">
        <v>60810</v>
      </c>
      <c r="K4016">
        <v>6977624784853701</v>
      </c>
      <c r="L4016">
        <v>45190</v>
      </c>
      <c r="M4016">
        <v>42210</v>
      </c>
      <c r="N4016">
        <v>0</v>
      </c>
      <c r="O4016" t="s">
        <v>18</v>
      </c>
      <c r="P4016" s="1">
        <v>44466</v>
      </c>
      <c r="Q4016" t="s">
        <v>87</v>
      </c>
      <c r="R4016" t="s">
        <v>276</v>
      </c>
      <c r="S4016">
        <v>52095</v>
      </c>
      <c r="T4016">
        <v>2980</v>
      </c>
      <c r="U4016">
        <v>39350</v>
      </c>
      <c r="V4016">
        <v>47800</v>
      </c>
    </row>
    <row r="4017" spans="1:22" x14ac:dyDescent="0.3">
      <c r="A4017">
        <v>4016</v>
      </c>
      <c r="B4017" s="1">
        <v>44467</v>
      </c>
      <c r="C4017" t="s">
        <v>63</v>
      </c>
      <c r="D4017">
        <v>535042710</v>
      </c>
      <c r="E4017">
        <v>0</v>
      </c>
      <c r="F4017">
        <v>107527300</v>
      </c>
      <c r="G4017">
        <v>91279000</v>
      </c>
      <c r="H4017">
        <v>21684600</v>
      </c>
      <c r="I4017">
        <v>75553361</v>
      </c>
      <c r="J4017">
        <v>699367550</v>
      </c>
      <c r="K4017">
        <v>925660408409892</v>
      </c>
      <c r="L4017">
        <v>376320580</v>
      </c>
      <c r="M4017">
        <v>365017990</v>
      </c>
      <c r="N4017">
        <v>0</v>
      </c>
      <c r="O4017" t="s">
        <v>18</v>
      </c>
      <c r="P4017" s="1"/>
      <c r="Q4017" t="s">
        <v>87</v>
      </c>
      <c r="R4017" t="s">
        <v>276</v>
      </c>
      <c r="S4017">
        <v>623814189</v>
      </c>
      <c r="T4017">
        <v>11302590</v>
      </c>
      <c r="U4017">
        <v>112963600</v>
      </c>
      <c r="V4017">
        <v>642570010</v>
      </c>
    </row>
    <row r="4018" spans="1:22" x14ac:dyDescent="0.3">
      <c r="A4018">
        <v>4017</v>
      </c>
      <c r="B4018" s="1">
        <v>44468</v>
      </c>
      <c r="C4018" t="s">
        <v>17</v>
      </c>
      <c r="D4018">
        <v>94349700</v>
      </c>
      <c r="E4018">
        <v>0</v>
      </c>
      <c r="F4018">
        <v>20195000</v>
      </c>
      <c r="G4018">
        <v>15289000</v>
      </c>
      <c r="H4018">
        <v>3335000</v>
      </c>
      <c r="I4018">
        <v>13316870</v>
      </c>
      <c r="J4018">
        <v>126517020</v>
      </c>
      <c r="K4018">
        <v>9500507251328578</v>
      </c>
      <c r="L4018">
        <v>67773660</v>
      </c>
      <c r="M4018">
        <v>65739060</v>
      </c>
      <c r="N4018">
        <v>0</v>
      </c>
      <c r="O4018" t="s">
        <v>18</v>
      </c>
      <c r="P4018" s="1">
        <v>44467</v>
      </c>
      <c r="Q4018" t="s">
        <v>87</v>
      </c>
      <c r="R4018" t="s">
        <v>277</v>
      </c>
      <c r="S4018">
        <v>113200150</v>
      </c>
      <c r="T4018">
        <v>2034600</v>
      </c>
      <c r="U4018">
        <v>18624000</v>
      </c>
      <c r="V4018">
        <v>114544700</v>
      </c>
    </row>
    <row r="4019" spans="1:22" x14ac:dyDescent="0.3">
      <c r="A4019">
        <v>4018</v>
      </c>
      <c r="B4019" s="1">
        <v>44468</v>
      </c>
      <c r="C4019" t="s">
        <v>22</v>
      </c>
      <c r="D4019">
        <v>15318450</v>
      </c>
      <c r="E4019">
        <v>0</v>
      </c>
      <c r="F4019">
        <v>2752000</v>
      </c>
      <c r="G4019">
        <v>2651000</v>
      </c>
      <c r="H4019">
        <v>647000</v>
      </c>
      <c r="I4019">
        <v>2136845</v>
      </c>
      <c r="J4019">
        <v>19645180</v>
      </c>
      <c r="K4019">
        <v>9193544688547836</v>
      </c>
      <c r="L4019">
        <v>10581280</v>
      </c>
      <c r="M4019">
        <v>10312130</v>
      </c>
      <c r="N4019">
        <v>0</v>
      </c>
      <c r="O4019" t="s">
        <v>18</v>
      </c>
      <c r="P4019" s="1">
        <v>44467</v>
      </c>
      <c r="Q4019" t="s">
        <v>87</v>
      </c>
      <c r="R4019" t="s">
        <v>277</v>
      </c>
      <c r="S4019">
        <v>17508335</v>
      </c>
      <c r="T4019">
        <v>269150</v>
      </c>
      <c r="U4019">
        <v>3298000</v>
      </c>
      <c r="V4019">
        <v>18070450</v>
      </c>
    </row>
    <row r="4020" spans="1:22" x14ac:dyDescent="0.3">
      <c r="A4020">
        <v>4019</v>
      </c>
      <c r="B4020" s="1">
        <v>44468</v>
      </c>
      <c r="C4020" t="s">
        <v>25</v>
      </c>
      <c r="D4020">
        <v>12153650</v>
      </c>
      <c r="E4020">
        <v>0</v>
      </c>
      <c r="F4020">
        <v>1620000</v>
      </c>
      <c r="G4020">
        <v>2209000</v>
      </c>
      <c r="H4020">
        <v>430000</v>
      </c>
      <c r="I4020">
        <v>1641265</v>
      </c>
      <c r="J4020">
        <v>16552510</v>
      </c>
      <c r="K4020">
        <v>1.0085214758128638E+16</v>
      </c>
      <c r="L4020">
        <v>8708620</v>
      </c>
      <c r="M4020">
        <v>8571520</v>
      </c>
      <c r="N4020">
        <v>0</v>
      </c>
      <c r="O4020" t="s">
        <v>18</v>
      </c>
      <c r="P4020" s="1">
        <v>44467</v>
      </c>
      <c r="Q4020" t="s">
        <v>87</v>
      </c>
      <c r="R4020" t="s">
        <v>277</v>
      </c>
      <c r="S4020">
        <v>14911245</v>
      </c>
      <c r="T4020">
        <v>137100</v>
      </c>
      <c r="U4020">
        <v>2639000</v>
      </c>
      <c r="V4020">
        <v>13773650</v>
      </c>
    </row>
    <row r="4021" spans="1:22" x14ac:dyDescent="0.3">
      <c r="A4021">
        <v>4020</v>
      </c>
      <c r="B4021" s="1">
        <v>44468</v>
      </c>
      <c r="C4021" t="s">
        <v>27</v>
      </c>
      <c r="D4021">
        <v>12721500</v>
      </c>
      <c r="E4021">
        <v>0</v>
      </c>
      <c r="F4021">
        <v>3051000</v>
      </c>
      <c r="G4021">
        <v>2564000</v>
      </c>
      <c r="H4021">
        <v>576000</v>
      </c>
      <c r="I4021">
        <v>1891250</v>
      </c>
      <c r="J4021">
        <v>15777730</v>
      </c>
      <c r="K4021">
        <v>8342487772637145</v>
      </c>
      <c r="L4021">
        <v>8459670</v>
      </c>
      <c r="M4021">
        <v>8242200</v>
      </c>
      <c r="N4021">
        <v>0</v>
      </c>
      <c r="O4021" t="s">
        <v>18</v>
      </c>
      <c r="P4021" s="1">
        <v>44467</v>
      </c>
      <c r="Q4021" t="s">
        <v>87</v>
      </c>
      <c r="R4021" t="s">
        <v>277</v>
      </c>
      <c r="S4021">
        <v>13886480</v>
      </c>
      <c r="T4021">
        <v>217470</v>
      </c>
      <c r="U4021">
        <v>3140000</v>
      </c>
      <c r="V4021">
        <v>15772500</v>
      </c>
    </row>
    <row r="4022" spans="1:22" x14ac:dyDescent="0.3">
      <c r="A4022">
        <v>4021</v>
      </c>
      <c r="B4022" s="1">
        <v>44468</v>
      </c>
      <c r="C4022" t="s">
        <v>30</v>
      </c>
      <c r="D4022">
        <v>23586900</v>
      </c>
      <c r="E4022">
        <v>0</v>
      </c>
      <c r="F4022">
        <v>5747000</v>
      </c>
      <c r="G4022">
        <v>4558000</v>
      </c>
      <c r="H4022">
        <v>1336500</v>
      </c>
      <c r="I4022">
        <v>3522840</v>
      </c>
      <c r="J4022">
        <v>31043490</v>
      </c>
      <c r="K4022">
        <v>8812063562353102</v>
      </c>
      <c r="L4022">
        <v>16608310</v>
      </c>
      <c r="M4022">
        <v>16111910</v>
      </c>
      <c r="N4022">
        <v>0</v>
      </c>
      <c r="O4022" t="s">
        <v>18</v>
      </c>
      <c r="P4022" s="1">
        <v>44467</v>
      </c>
      <c r="Q4022" t="s">
        <v>87</v>
      </c>
      <c r="R4022" t="s">
        <v>277</v>
      </c>
      <c r="S4022">
        <v>27520650</v>
      </c>
      <c r="T4022">
        <v>496400</v>
      </c>
      <c r="U4022">
        <v>5894500</v>
      </c>
      <c r="V4022">
        <v>29333900</v>
      </c>
    </row>
    <row r="4023" spans="1:22" x14ac:dyDescent="0.3">
      <c r="A4023">
        <v>4022</v>
      </c>
      <c r="B4023" s="1">
        <v>44468</v>
      </c>
      <c r="C4023" t="s">
        <v>32</v>
      </c>
      <c r="D4023">
        <v>7273050</v>
      </c>
      <c r="E4023">
        <v>0</v>
      </c>
      <c r="F4023">
        <v>1149000</v>
      </c>
      <c r="G4023">
        <v>1252000</v>
      </c>
      <c r="H4023">
        <v>249500</v>
      </c>
      <c r="I4023">
        <v>992355</v>
      </c>
      <c r="J4023">
        <v>9011260</v>
      </c>
      <c r="K4023">
        <v>9080681812456228</v>
      </c>
      <c r="L4023">
        <v>4782850</v>
      </c>
      <c r="M4023">
        <v>4657690</v>
      </c>
      <c r="N4023">
        <v>0</v>
      </c>
      <c r="O4023" t="s">
        <v>18</v>
      </c>
      <c r="P4023" s="1">
        <v>44467</v>
      </c>
      <c r="Q4023" t="s">
        <v>87</v>
      </c>
      <c r="R4023" t="s">
        <v>277</v>
      </c>
      <c r="S4023">
        <v>8018905</v>
      </c>
      <c r="T4023">
        <v>125160</v>
      </c>
      <c r="U4023">
        <v>1501500</v>
      </c>
      <c r="V4023">
        <v>8422050</v>
      </c>
    </row>
    <row r="4024" spans="1:22" x14ac:dyDescent="0.3">
      <c r="A4024">
        <v>4023</v>
      </c>
      <c r="B4024" s="1">
        <v>44468</v>
      </c>
      <c r="C4024" t="s">
        <v>35</v>
      </c>
      <c r="D4024">
        <v>28907850</v>
      </c>
      <c r="E4024">
        <v>0</v>
      </c>
      <c r="F4024">
        <v>4124000</v>
      </c>
      <c r="G4024">
        <v>4812000</v>
      </c>
      <c r="H4024">
        <v>1022000</v>
      </c>
      <c r="I4024">
        <v>3886585</v>
      </c>
      <c r="J4024">
        <v>37076320</v>
      </c>
      <c r="K4024">
        <v>9539562366447666</v>
      </c>
      <c r="L4024">
        <v>19883720</v>
      </c>
      <c r="M4024">
        <v>19407740</v>
      </c>
      <c r="N4024">
        <v>0</v>
      </c>
      <c r="O4024" t="s">
        <v>18</v>
      </c>
      <c r="P4024" s="1">
        <v>44467</v>
      </c>
      <c r="Q4024" t="s">
        <v>87</v>
      </c>
      <c r="R4024" t="s">
        <v>277</v>
      </c>
      <c r="S4024">
        <v>33189735</v>
      </c>
      <c r="T4024">
        <v>475980</v>
      </c>
      <c r="U4024">
        <v>5834000</v>
      </c>
      <c r="V4024">
        <v>33031850</v>
      </c>
    </row>
    <row r="4025" spans="1:22" x14ac:dyDescent="0.3">
      <c r="A4025">
        <v>4024</v>
      </c>
      <c r="B4025" s="1">
        <v>44468</v>
      </c>
      <c r="C4025" t="s">
        <v>37</v>
      </c>
      <c r="D4025">
        <v>23094450</v>
      </c>
      <c r="E4025">
        <v>0</v>
      </c>
      <c r="F4025">
        <v>4468000</v>
      </c>
      <c r="G4025">
        <v>4117000</v>
      </c>
      <c r="H4025">
        <v>993750</v>
      </c>
      <c r="I4025">
        <v>3267320</v>
      </c>
      <c r="J4025">
        <v>29749650</v>
      </c>
      <c r="K4025">
        <v>9105214671351444</v>
      </c>
      <c r="L4025">
        <v>16055740</v>
      </c>
      <c r="M4025">
        <v>15346460</v>
      </c>
      <c r="N4025">
        <v>0</v>
      </c>
      <c r="O4025" t="s">
        <v>18</v>
      </c>
      <c r="P4025" s="1">
        <v>44467</v>
      </c>
      <c r="Q4025" t="s">
        <v>87</v>
      </c>
      <c r="R4025" t="s">
        <v>277</v>
      </c>
      <c r="S4025">
        <v>26482330</v>
      </c>
      <c r="T4025">
        <v>709280</v>
      </c>
      <c r="U4025">
        <v>5110750</v>
      </c>
      <c r="V4025">
        <v>27562450</v>
      </c>
    </row>
    <row r="4026" spans="1:22" x14ac:dyDescent="0.3">
      <c r="A4026">
        <v>4025</v>
      </c>
      <c r="B4026" s="1">
        <v>44468</v>
      </c>
      <c r="C4026" t="s">
        <v>39</v>
      </c>
      <c r="D4026">
        <v>83684600</v>
      </c>
      <c r="E4026">
        <v>0</v>
      </c>
      <c r="F4026">
        <v>16049000</v>
      </c>
      <c r="G4026">
        <v>15143000</v>
      </c>
      <c r="H4026">
        <v>3757500</v>
      </c>
      <c r="I4026">
        <v>11863410</v>
      </c>
      <c r="J4026">
        <v>108977900</v>
      </c>
      <c r="K4026">
        <v>9186051902446262</v>
      </c>
      <c r="L4026">
        <v>58863250</v>
      </c>
      <c r="M4026">
        <v>56920180</v>
      </c>
      <c r="N4026">
        <v>0</v>
      </c>
      <c r="O4026" t="s">
        <v>18</v>
      </c>
      <c r="P4026" s="1">
        <v>44467</v>
      </c>
      <c r="Q4026" t="s">
        <v>87</v>
      </c>
      <c r="R4026" t="s">
        <v>277</v>
      </c>
      <c r="S4026">
        <v>97114490</v>
      </c>
      <c r="T4026">
        <v>1943070</v>
      </c>
      <c r="U4026">
        <v>18900500</v>
      </c>
      <c r="V4026">
        <v>99733600</v>
      </c>
    </row>
    <row r="4027" spans="1:22" x14ac:dyDescent="0.3">
      <c r="A4027">
        <v>4026</v>
      </c>
      <c r="B4027" s="1">
        <v>44468</v>
      </c>
      <c r="C4027" t="s">
        <v>41</v>
      </c>
      <c r="D4027">
        <v>57975400</v>
      </c>
      <c r="E4027">
        <v>0</v>
      </c>
      <c r="F4027">
        <v>12136500</v>
      </c>
      <c r="G4027">
        <v>8639000</v>
      </c>
      <c r="H4027">
        <v>2134500</v>
      </c>
      <c r="I4027">
        <v>8088540</v>
      </c>
      <c r="J4027">
        <v>75599880</v>
      </c>
      <c r="K4027">
        <v>934654214481229</v>
      </c>
      <c r="L4027">
        <v>40513600</v>
      </c>
      <c r="M4027">
        <v>39611560</v>
      </c>
      <c r="N4027">
        <v>0</v>
      </c>
      <c r="O4027" t="s">
        <v>18</v>
      </c>
      <c r="P4027" s="1">
        <v>44467</v>
      </c>
      <c r="Q4027" t="s">
        <v>87</v>
      </c>
      <c r="R4027" t="s">
        <v>277</v>
      </c>
      <c r="S4027">
        <v>67511340</v>
      </c>
      <c r="T4027">
        <v>902040</v>
      </c>
      <c r="U4027">
        <v>10773500</v>
      </c>
      <c r="V4027">
        <v>70111900</v>
      </c>
    </row>
    <row r="4028" spans="1:22" x14ac:dyDescent="0.3">
      <c r="A4028">
        <v>4027</v>
      </c>
      <c r="B4028" s="1">
        <v>44468</v>
      </c>
      <c r="C4028" t="s">
        <v>43</v>
      </c>
      <c r="D4028">
        <v>12268250</v>
      </c>
      <c r="E4028">
        <v>0</v>
      </c>
      <c r="F4028">
        <v>2182000</v>
      </c>
      <c r="G4028">
        <v>1860000</v>
      </c>
      <c r="H4028">
        <v>517500</v>
      </c>
      <c r="I4028">
        <v>1682775</v>
      </c>
      <c r="J4028">
        <v>16778970</v>
      </c>
      <c r="K4028">
        <v>9971012167402060</v>
      </c>
      <c r="L4028">
        <v>8923710</v>
      </c>
      <c r="M4028">
        <v>8731560</v>
      </c>
      <c r="N4028">
        <v>0</v>
      </c>
      <c r="O4028" t="s">
        <v>18</v>
      </c>
      <c r="P4028" s="1">
        <v>44467</v>
      </c>
      <c r="Q4028" t="s">
        <v>87</v>
      </c>
      <c r="R4028" t="s">
        <v>277</v>
      </c>
      <c r="S4028">
        <v>15096195</v>
      </c>
      <c r="T4028">
        <v>192150</v>
      </c>
      <c r="U4028">
        <v>2377500</v>
      </c>
      <c r="V4028">
        <v>14450250</v>
      </c>
    </row>
    <row r="4029" spans="1:22" x14ac:dyDescent="0.3">
      <c r="A4029">
        <v>4028</v>
      </c>
      <c r="B4029" s="1">
        <v>44468</v>
      </c>
      <c r="C4029" t="s">
        <v>45</v>
      </c>
      <c r="D4029">
        <v>31398190</v>
      </c>
      <c r="E4029">
        <v>0</v>
      </c>
      <c r="F4029">
        <v>5074000</v>
      </c>
      <c r="G4029">
        <v>5734000</v>
      </c>
      <c r="H4029">
        <v>1227000</v>
      </c>
      <c r="I4029">
        <v>4343319</v>
      </c>
      <c r="J4029">
        <v>43436850</v>
      </c>
      <c r="K4029">
        <v>1.0000842673540672E+16</v>
      </c>
      <c r="L4029">
        <v>22992160</v>
      </c>
      <c r="M4029">
        <v>22527030</v>
      </c>
      <c r="N4029">
        <v>0</v>
      </c>
      <c r="O4029" t="s">
        <v>18</v>
      </c>
      <c r="P4029" s="1">
        <v>44467</v>
      </c>
      <c r="Q4029" t="s">
        <v>87</v>
      </c>
      <c r="R4029" t="s">
        <v>277</v>
      </c>
      <c r="S4029">
        <v>39093531</v>
      </c>
      <c r="T4029">
        <v>465130</v>
      </c>
      <c r="U4029">
        <v>6961000</v>
      </c>
      <c r="V4029">
        <v>36472190</v>
      </c>
    </row>
    <row r="4030" spans="1:22" x14ac:dyDescent="0.3">
      <c r="A4030">
        <v>4029</v>
      </c>
      <c r="B4030" s="1">
        <v>44468</v>
      </c>
      <c r="C4030" t="s">
        <v>47</v>
      </c>
      <c r="D4030">
        <v>3744650</v>
      </c>
      <c r="E4030">
        <v>0</v>
      </c>
      <c r="F4030">
        <v>676000</v>
      </c>
      <c r="G4030">
        <v>533000</v>
      </c>
      <c r="H4030">
        <v>152000</v>
      </c>
      <c r="I4030">
        <v>510565</v>
      </c>
      <c r="J4030">
        <v>4721330</v>
      </c>
      <c r="K4030">
        <v>9247265284537718</v>
      </c>
      <c r="L4030">
        <v>2567770</v>
      </c>
      <c r="M4030">
        <v>2503330</v>
      </c>
      <c r="N4030">
        <v>0</v>
      </c>
      <c r="O4030" t="s">
        <v>18</v>
      </c>
      <c r="P4030" s="1">
        <v>44467</v>
      </c>
      <c r="Q4030" t="s">
        <v>87</v>
      </c>
      <c r="R4030" t="s">
        <v>277</v>
      </c>
      <c r="S4030">
        <v>4210765</v>
      </c>
      <c r="T4030">
        <v>64440</v>
      </c>
      <c r="U4030">
        <v>685000</v>
      </c>
      <c r="V4030">
        <v>4420650</v>
      </c>
    </row>
    <row r="4031" spans="1:22" x14ac:dyDescent="0.3">
      <c r="A4031">
        <v>4030</v>
      </c>
      <c r="B4031" s="1">
        <v>44468</v>
      </c>
      <c r="C4031" t="s">
        <v>50</v>
      </c>
      <c r="D4031">
        <v>76376790</v>
      </c>
      <c r="E4031">
        <v>0</v>
      </c>
      <c r="F4031">
        <v>16458000</v>
      </c>
      <c r="G4031">
        <v>12209000</v>
      </c>
      <c r="H4031">
        <v>3214500</v>
      </c>
      <c r="I4031">
        <v>10825829</v>
      </c>
      <c r="J4031">
        <v>96668500</v>
      </c>
      <c r="K4031">
        <v>8929431639830999</v>
      </c>
      <c r="L4031">
        <v>52774070</v>
      </c>
      <c r="M4031">
        <v>50985400</v>
      </c>
      <c r="N4031">
        <v>0</v>
      </c>
      <c r="O4031" t="s">
        <v>18</v>
      </c>
      <c r="P4031" s="1">
        <v>44467</v>
      </c>
      <c r="Q4031" t="s">
        <v>87</v>
      </c>
      <c r="R4031" t="s">
        <v>277</v>
      </c>
      <c r="S4031">
        <v>85842671</v>
      </c>
      <c r="T4031">
        <v>1788670</v>
      </c>
      <c r="U4031">
        <v>15423500</v>
      </c>
      <c r="V4031">
        <v>92834790</v>
      </c>
    </row>
    <row r="4032" spans="1:22" x14ac:dyDescent="0.3">
      <c r="A4032">
        <v>4031</v>
      </c>
      <c r="B4032" s="1">
        <v>44468</v>
      </c>
      <c r="C4032" t="s">
        <v>52</v>
      </c>
      <c r="D4032">
        <v>16878650</v>
      </c>
      <c r="E4032">
        <v>0</v>
      </c>
      <c r="F4032">
        <v>3980000</v>
      </c>
      <c r="G4032">
        <v>2531000</v>
      </c>
      <c r="H4032">
        <v>683000</v>
      </c>
      <c r="I4032">
        <v>2407265</v>
      </c>
      <c r="J4032">
        <v>21914060</v>
      </c>
      <c r="K4032">
        <v>9103301879934282</v>
      </c>
      <c r="L4032">
        <v>11782340</v>
      </c>
      <c r="M4032">
        <v>11365850</v>
      </c>
      <c r="N4032">
        <v>0</v>
      </c>
      <c r="O4032" t="s">
        <v>18</v>
      </c>
      <c r="P4032" s="1">
        <v>44467</v>
      </c>
      <c r="Q4032" t="s">
        <v>87</v>
      </c>
      <c r="R4032" t="s">
        <v>277</v>
      </c>
      <c r="S4032">
        <v>19506795</v>
      </c>
      <c r="T4032">
        <v>416490</v>
      </c>
      <c r="U4032">
        <v>3214000</v>
      </c>
      <c r="V4032">
        <v>20858650</v>
      </c>
    </row>
    <row r="4033" spans="1:22" x14ac:dyDescent="0.3">
      <c r="A4033">
        <v>4032</v>
      </c>
      <c r="B4033" s="1">
        <v>44468</v>
      </c>
      <c r="C4033" t="s">
        <v>55</v>
      </c>
      <c r="D4033">
        <v>7343250</v>
      </c>
      <c r="E4033">
        <v>0</v>
      </c>
      <c r="F4033">
        <v>1515000</v>
      </c>
      <c r="G4033">
        <v>1366000</v>
      </c>
      <c r="H4033">
        <v>237500</v>
      </c>
      <c r="I4033">
        <v>1046175</v>
      </c>
      <c r="J4033">
        <v>9654960</v>
      </c>
      <c r="K4033">
        <v>922881927019858</v>
      </c>
      <c r="L4033">
        <v>5221170</v>
      </c>
      <c r="M4033">
        <v>5096290</v>
      </c>
      <c r="N4033">
        <v>0</v>
      </c>
      <c r="O4033" t="s">
        <v>18</v>
      </c>
      <c r="P4033" s="1">
        <v>44467</v>
      </c>
      <c r="Q4033" t="s">
        <v>87</v>
      </c>
      <c r="R4033" t="s">
        <v>277</v>
      </c>
      <c r="S4033">
        <v>8608785</v>
      </c>
      <c r="T4033">
        <v>124880</v>
      </c>
      <c r="U4033">
        <v>1603500</v>
      </c>
      <c r="V4033">
        <v>8858250</v>
      </c>
    </row>
    <row r="4034" spans="1:22" x14ac:dyDescent="0.3">
      <c r="A4034">
        <v>4033</v>
      </c>
      <c r="B4034" s="1">
        <v>44468</v>
      </c>
      <c r="C4034" t="s">
        <v>57</v>
      </c>
      <c r="D4034">
        <v>25562700</v>
      </c>
      <c r="E4034">
        <v>0</v>
      </c>
      <c r="F4034">
        <v>5261000</v>
      </c>
      <c r="G4034">
        <v>4442000</v>
      </c>
      <c r="H4034">
        <v>1013000</v>
      </c>
      <c r="I4034">
        <v>3627870</v>
      </c>
      <c r="J4034">
        <v>33204560</v>
      </c>
      <c r="K4034">
        <v>9152632260803172</v>
      </c>
      <c r="L4034">
        <v>17943070</v>
      </c>
      <c r="M4034">
        <v>17524020</v>
      </c>
      <c r="N4034">
        <v>0</v>
      </c>
      <c r="O4034" t="s">
        <v>18</v>
      </c>
      <c r="P4034" s="1">
        <v>44467</v>
      </c>
      <c r="Q4034" t="s">
        <v>87</v>
      </c>
      <c r="R4034" t="s">
        <v>277</v>
      </c>
      <c r="S4034">
        <v>29576690</v>
      </c>
      <c r="T4034">
        <v>419050</v>
      </c>
      <c r="U4034">
        <v>5455000</v>
      </c>
      <c r="V4034">
        <v>30823700</v>
      </c>
    </row>
    <row r="4035" spans="1:22" x14ac:dyDescent="0.3">
      <c r="A4035">
        <v>4034</v>
      </c>
      <c r="B4035" s="1">
        <v>44468</v>
      </c>
      <c r="C4035" t="s">
        <v>59</v>
      </c>
      <c r="D4035">
        <v>955800</v>
      </c>
      <c r="E4035">
        <v>0</v>
      </c>
      <c r="F4035">
        <v>224000</v>
      </c>
      <c r="G4035">
        <v>181000</v>
      </c>
      <c r="H4035">
        <v>41500</v>
      </c>
      <c r="I4035">
        <v>140230</v>
      </c>
      <c r="J4035">
        <v>1106130</v>
      </c>
      <c r="K4035">
        <v>788796976395921</v>
      </c>
      <c r="L4035">
        <v>609420</v>
      </c>
      <c r="M4035">
        <v>573630</v>
      </c>
      <c r="N4035">
        <v>0</v>
      </c>
      <c r="O4035" t="s">
        <v>18</v>
      </c>
      <c r="P4035" s="1">
        <v>44467</v>
      </c>
      <c r="Q4035" t="s">
        <v>87</v>
      </c>
      <c r="R4035" t="s">
        <v>277</v>
      </c>
      <c r="S4035">
        <v>965900</v>
      </c>
      <c r="T4035">
        <v>35790</v>
      </c>
      <c r="U4035">
        <v>222500</v>
      </c>
      <c r="V4035">
        <v>1179800</v>
      </c>
    </row>
    <row r="4036" spans="1:22" x14ac:dyDescent="0.3">
      <c r="A4036">
        <v>4035</v>
      </c>
      <c r="B4036" s="1">
        <v>44468</v>
      </c>
      <c r="C4036" t="s">
        <v>61</v>
      </c>
      <c r="D4036">
        <v>967500</v>
      </c>
      <c r="E4036">
        <v>0</v>
      </c>
      <c r="F4036">
        <v>235000</v>
      </c>
      <c r="G4036">
        <v>151000</v>
      </c>
      <c r="H4036">
        <v>57500</v>
      </c>
      <c r="I4036">
        <v>141100</v>
      </c>
      <c r="J4036">
        <v>1001130</v>
      </c>
      <c r="K4036">
        <v>7095180722891566</v>
      </c>
      <c r="L4036">
        <v>563210</v>
      </c>
      <c r="M4036">
        <v>534430</v>
      </c>
      <c r="N4036">
        <v>0</v>
      </c>
      <c r="O4036" t="s">
        <v>18</v>
      </c>
      <c r="P4036" s="1">
        <v>44467</v>
      </c>
      <c r="Q4036" t="s">
        <v>87</v>
      </c>
      <c r="R4036" t="s">
        <v>277</v>
      </c>
      <c r="S4036">
        <v>860030</v>
      </c>
      <c r="T4036">
        <v>28780</v>
      </c>
      <c r="U4036">
        <v>208500</v>
      </c>
      <c r="V4036">
        <v>1202500</v>
      </c>
    </row>
    <row r="4037" spans="1:22" x14ac:dyDescent="0.3">
      <c r="A4037">
        <v>4036</v>
      </c>
      <c r="B4037" s="1">
        <v>44468</v>
      </c>
      <c r="C4037" t="s">
        <v>141</v>
      </c>
      <c r="D4037">
        <v>481380</v>
      </c>
      <c r="E4037">
        <v>0</v>
      </c>
      <c r="F4037">
        <v>583000</v>
      </c>
      <c r="G4037">
        <v>1038000</v>
      </c>
      <c r="H4037">
        <v>20000</v>
      </c>
      <c r="I4037">
        <v>212238</v>
      </c>
      <c r="J4037">
        <v>1722280</v>
      </c>
      <c r="K4037">
        <v>8114852194234774</v>
      </c>
      <c r="L4037">
        <v>924040</v>
      </c>
      <c r="M4037">
        <v>862860</v>
      </c>
      <c r="N4037">
        <v>0</v>
      </c>
      <c r="O4037" t="s">
        <v>18</v>
      </c>
      <c r="P4037" s="1">
        <v>44467</v>
      </c>
      <c r="Q4037" t="s">
        <v>87</v>
      </c>
      <c r="R4037" t="s">
        <v>277</v>
      </c>
      <c r="S4037">
        <v>1510042</v>
      </c>
      <c r="T4037">
        <v>61180</v>
      </c>
      <c r="U4037">
        <v>1058000</v>
      </c>
      <c r="V4037">
        <v>1064380</v>
      </c>
    </row>
    <row r="4038" spans="1:22" x14ac:dyDescent="0.3">
      <c r="A4038">
        <v>4037</v>
      </c>
      <c r="B4038" s="1">
        <v>44468</v>
      </c>
      <c r="C4038" t="s">
        <v>196</v>
      </c>
      <c r="D4038">
        <v>0</v>
      </c>
      <c r="E4038">
        <v>0</v>
      </c>
      <c r="F4038">
        <v>47800</v>
      </c>
      <c r="G4038">
        <v>0</v>
      </c>
      <c r="H4038">
        <v>39350</v>
      </c>
      <c r="I4038">
        <v>8715</v>
      </c>
      <c r="J4038">
        <v>61290</v>
      </c>
      <c r="K4038">
        <v>7032702237521514</v>
      </c>
      <c r="L4038">
        <v>45660</v>
      </c>
      <c r="M4038">
        <v>42680</v>
      </c>
      <c r="N4038">
        <v>0</v>
      </c>
      <c r="O4038" t="s">
        <v>18</v>
      </c>
      <c r="P4038" s="1">
        <v>44467</v>
      </c>
      <c r="Q4038" t="s">
        <v>87</v>
      </c>
      <c r="R4038" t="s">
        <v>277</v>
      </c>
      <c r="S4038">
        <v>52575</v>
      </c>
      <c r="T4038">
        <v>2980</v>
      </c>
      <c r="U4038">
        <v>39350</v>
      </c>
      <c r="V4038">
        <v>47800</v>
      </c>
    </row>
    <row r="4039" spans="1:22" x14ac:dyDescent="0.3">
      <c r="A4039">
        <v>4038</v>
      </c>
      <c r="B4039" s="1">
        <v>44468</v>
      </c>
      <c r="C4039" t="s">
        <v>63</v>
      </c>
      <c r="D4039">
        <v>535042710</v>
      </c>
      <c r="E4039">
        <v>0</v>
      </c>
      <c r="F4039">
        <v>107527300</v>
      </c>
      <c r="G4039">
        <v>91279000</v>
      </c>
      <c r="H4039">
        <v>21684600</v>
      </c>
      <c r="I4039">
        <v>75553361</v>
      </c>
      <c r="J4039">
        <v>700221000</v>
      </c>
      <c r="K4039">
        <v>9267900073962296</v>
      </c>
      <c r="L4039">
        <v>376577320</v>
      </c>
      <c r="M4039">
        <v>365667530</v>
      </c>
      <c r="N4039">
        <v>0</v>
      </c>
      <c r="O4039" t="s">
        <v>18</v>
      </c>
      <c r="P4039" s="1"/>
      <c r="Q4039" t="s">
        <v>87</v>
      </c>
      <c r="R4039" t="s">
        <v>277</v>
      </c>
      <c r="S4039">
        <v>624667639</v>
      </c>
      <c r="T4039">
        <v>10909790</v>
      </c>
      <c r="U4039">
        <v>112963600</v>
      </c>
      <c r="V4039">
        <v>642570010</v>
      </c>
    </row>
    <row r="4040" spans="1:22" x14ac:dyDescent="0.3">
      <c r="A4040">
        <v>4039</v>
      </c>
      <c r="B4040" s="1">
        <v>44469</v>
      </c>
      <c r="C4040" t="s">
        <v>17</v>
      </c>
      <c r="D4040">
        <v>94349700</v>
      </c>
      <c r="E4040">
        <v>0</v>
      </c>
      <c r="F4040">
        <v>20195000</v>
      </c>
      <c r="G4040">
        <v>15289000</v>
      </c>
      <c r="H4040">
        <v>3335000</v>
      </c>
      <c r="I4040">
        <v>13316870</v>
      </c>
      <c r="J4040">
        <v>126636620</v>
      </c>
      <c r="K4040">
        <v>9509488340728716</v>
      </c>
      <c r="L4040">
        <v>67818390</v>
      </c>
      <c r="M4040">
        <v>65813900</v>
      </c>
      <c r="N4040">
        <v>0</v>
      </c>
      <c r="O4040" t="s">
        <v>18</v>
      </c>
      <c r="P4040" s="1">
        <v>44468</v>
      </c>
      <c r="Q4040" t="s">
        <v>87</v>
      </c>
      <c r="R4040" t="s">
        <v>278</v>
      </c>
      <c r="S4040">
        <v>113319750</v>
      </c>
      <c r="T4040">
        <v>2004490</v>
      </c>
      <c r="U4040">
        <v>18624000</v>
      </c>
      <c r="V4040">
        <v>114544700</v>
      </c>
    </row>
    <row r="4041" spans="1:22" x14ac:dyDescent="0.3">
      <c r="A4041">
        <v>4040</v>
      </c>
      <c r="B4041" s="1">
        <v>44469</v>
      </c>
      <c r="C4041" t="s">
        <v>22</v>
      </c>
      <c r="D4041">
        <v>15318450</v>
      </c>
      <c r="E4041">
        <v>0</v>
      </c>
      <c r="F4041">
        <v>2752000</v>
      </c>
      <c r="G4041">
        <v>2651000</v>
      </c>
      <c r="H4041">
        <v>647000</v>
      </c>
      <c r="I4041">
        <v>2136845</v>
      </c>
      <c r="J4041">
        <v>19670120</v>
      </c>
      <c r="K4041">
        <v>9205216101308236</v>
      </c>
      <c r="L4041">
        <v>10589440</v>
      </c>
      <c r="M4041">
        <v>10331480</v>
      </c>
      <c r="N4041">
        <v>0</v>
      </c>
      <c r="O4041" t="s">
        <v>18</v>
      </c>
      <c r="P4041" s="1">
        <v>44468</v>
      </c>
      <c r="Q4041" t="s">
        <v>87</v>
      </c>
      <c r="R4041" t="s">
        <v>278</v>
      </c>
      <c r="S4041">
        <v>17533275</v>
      </c>
      <c r="T4041">
        <v>257960</v>
      </c>
      <c r="U4041">
        <v>3298000</v>
      </c>
      <c r="V4041">
        <v>18070450</v>
      </c>
    </row>
    <row r="4042" spans="1:22" x14ac:dyDescent="0.3">
      <c r="A4042">
        <v>4041</v>
      </c>
      <c r="B4042" s="1">
        <v>44469</v>
      </c>
      <c r="C4042" t="s">
        <v>25</v>
      </c>
      <c r="D4042">
        <v>12153650</v>
      </c>
      <c r="E4042">
        <v>0</v>
      </c>
      <c r="F4042">
        <v>1620000</v>
      </c>
      <c r="G4042">
        <v>2209000</v>
      </c>
      <c r="H4042">
        <v>430000</v>
      </c>
      <c r="I4042">
        <v>1641265</v>
      </c>
      <c r="J4042">
        <v>16554990</v>
      </c>
      <c r="K4042">
        <v>1.0086725787730806E+16</v>
      </c>
      <c r="L4042">
        <v>8709030</v>
      </c>
      <c r="M4042">
        <v>8573620</v>
      </c>
      <c r="N4042">
        <v>0</v>
      </c>
      <c r="O4042" t="s">
        <v>18</v>
      </c>
      <c r="P4042" s="1">
        <v>44468</v>
      </c>
      <c r="Q4042" t="s">
        <v>87</v>
      </c>
      <c r="R4042" t="s">
        <v>278</v>
      </c>
      <c r="S4042">
        <v>14913725</v>
      </c>
      <c r="T4042">
        <v>135410</v>
      </c>
      <c r="U4042">
        <v>2639000</v>
      </c>
      <c r="V4042">
        <v>13773650</v>
      </c>
    </row>
    <row r="4043" spans="1:22" x14ac:dyDescent="0.3">
      <c r="A4043">
        <v>4042</v>
      </c>
      <c r="B4043" s="1">
        <v>44469</v>
      </c>
      <c r="C4043" t="s">
        <v>27</v>
      </c>
      <c r="D4043">
        <v>12721500</v>
      </c>
      <c r="E4043">
        <v>0</v>
      </c>
      <c r="F4043">
        <v>3051000</v>
      </c>
      <c r="G4043">
        <v>2564000</v>
      </c>
      <c r="H4043">
        <v>576000</v>
      </c>
      <c r="I4043">
        <v>1891250</v>
      </c>
      <c r="J4043">
        <v>15788900</v>
      </c>
      <c r="K4043">
        <v>8348393919365499</v>
      </c>
      <c r="L4043">
        <v>8465870</v>
      </c>
      <c r="M4043">
        <v>8248860</v>
      </c>
      <c r="N4043">
        <v>0</v>
      </c>
      <c r="O4043" t="s">
        <v>18</v>
      </c>
      <c r="P4043" s="1">
        <v>44468</v>
      </c>
      <c r="Q4043" t="s">
        <v>87</v>
      </c>
      <c r="R4043" t="s">
        <v>278</v>
      </c>
      <c r="S4043">
        <v>13897650</v>
      </c>
      <c r="T4043">
        <v>217010</v>
      </c>
      <c r="U4043">
        <v>3140000</v>
      </c>
      <c r="V4043">
        <v>15772500</v>
      </c>
    </row>
    <row r="4044" spans="1:22" x14ac:dyDescent="0.3">
      <c r="A4044">
        <v>4043</v>
      </c>
      <c r="B4044" s="1">
        <v>44469</v>
      </c>
      <c r="C4044" t="s">
        <v>30</v>
      </c>
      <c r="D4044">
        <v>23586900</v>
      </c>
      <c r="E4044">
        <v>0</v>
      </c>
      <c r="F4044">
        <v>5747000</v>
      </c>
      <c r="G4044">
        <v>4558000</v>
      </c>
      <c r="H4044">
        <v>1336500</v>
      </c>
      <c r="I4044">
        <v>3522840</v>
      </c>
      <c r="J4044">
        <v>31060810</v>
      </c>
      <c r="K4044">
        <v>8816980050186781</v>
      </c>
      <c r="L4044">
        <v>16615180</v>
      </c>
      <c r="M4044">
        <v>16124830</v>
      </c>
      <c r="N4044">
        <v>0</v>
      </c>
      <c r="O4044" t="s">
        <v>18</v>
      </c>
      <c r="P4044" s="1">
        <v>44468</v>
      </c>
      <c r="Q4044" t="s">
        <v>87</v>
      </c>
      <c r="R4044" t="s">
        <v>278</v>
      </c>
      <c r="S4044">
        <v>27537970</v>
      </c>
      <c r="T4044">
        <v>490350</v>
      </c>
      <c r="U4044">
        <v>5894500</v>
      </c>
      <c r="V4044">
        <v>29333900</v>
      </c>
    </row>
    <row r="4045" spans="1:22" x14ac:dyDescent="0.3">
      <c r="A4045">
        <v>4044</v>
      </c>
      <c r="B4045" s="1">
        <v>44469</v>
      </c>
      <c r="C4045" t="s">
        <v>32</v>
      </c>
      <c r="D4045">
        <v>7273050</v>
      </c>
      <c r="E4045">
        <v>0</v>
      </c>
      <c r="F4045">
        <v>1149000</v>
      </c>
      <c r="G4045">
        <v>1252000</v>
      </c>
      <c r="H4045">
        <v>249500</v>
      </c>
      <c r="I4045">
        <v>992355</v>
      </c>
      <c r="J4045">
        <v>9025090</v>
      </c>
      <c r="K4045">
        <v>9094618357341878</v>
      </c>
      <c r="L4045">
        <v>4788240</v>
      </c>
      <c r="M4045">
        <v>4670040</v>
      </c>
      <c r="N4045">
        <v>0</v>
      </c>
      <c r="O4045" t="s">
        <v>18</v>
      </c>
      <c r="P4045" s="1">
        <v>44468</v>
      </c>
      <c r="Q4045" t="s">
        <v>87</v>
      </c>
      <c r="R4045" t="s">
        <v>278</v>
      </c>
      <c r="S4045">
        <v>8032735</v>
      </c>
      <c r="T4045">
        <v>118200</v>
      </c>
      <c r="U4045">
        <v>1501500</v>
      </c>
      <c r="V4045">
        <v>8422050</v>
      </c>
    </row>
    <row r="4046" spans="1:22" x14ac:dyDescent="0.3">
      <c r="A4046">
        <v>4045</v>
      </c>
      <c r="B4046" s="1">
        <v>44469</v>
      </c>
      <c r="C4046" t="s">
        <v>35</v>
      </c>
      <c r="D4046">
        <v>28907850</v>
      </c>
      <c r="E4046">
        <v>0</v>
      </c>
      <c r="F4046">
        <v>4124000</v>
      </c>
      <c r="G4046">
        <v>4812000</v>
      </c>
      <c r="H4046">
        <v>1022000</v>
      </c>
      <c r="I4046">
        <v>3886585</v>
      </c>
      <c r="J4046">
        <v>37105260</v>
      </c>
      <c r="K4046">
        <v>9547008492030922</v>
      </c>
      <c r="L4046">
        <v>19899760</v>
      </c>
      <c r="M4046">
        <v>19424560</v>
      </c>
      <c r="N4046">
        <v>0</v>
      </c>
      <c r="O4046" t="s">
        <v>18</v>
      </c>
      <c r="P4046" s="1">
        <v>44468</v>
      </c>
      <c r="Q4046" t="s">
        <v>87</v>
      </c>
      <c r="R4046" t="s">
        <v>278</v>
      </c>
      <c r="S4046">
        <v>33218675</v>
      </c>
      <c r="T4046">
        <v>475200</v>
      </c>
      <c r="U4046">
        <v>5834000</v>
      </c>
      <c r="V4046">
        <v>33031850</v>
      </c>
    </row>
    <row r="4047" spans="1:22" x14ac:dyDescent="0.3">
      <c r="A4047">
        <v>4046</v>
      </c>
      <c r="B4047" s="1">
        <v>44469</v>
      </c>
      <c r="C4047" t="s">
        <v>37</v>
      </c>
      <c r="D4047">
        <v>23094450</v>
      </c>
      <c r="E4047">
        <v>0</v>
      </c>
      <c r="F4047">
        <v>4468000</v>
      </c>
      <c r="G4047">
        <v>4117000</v>
      </c>
      <c r="H4047">
        <v>993750</v>
      </c>
      <c r="I4047">
        <v>3267320</v>
      </c>
      <c r="J4047">
        <v>29776410</v>
      </c>
      <c r="K4047">
        <v>91134048700464</v>
      </c>
      <c r="L4047">
        <v>16064830</v>
      </c>
      <c r="M4047">
        <v>15366730</v>
      </c>
      <c r="N4047">
        <v>0</v>
      </c>
      <c r="O4047" t="s">
        <v>18</v>
      </c>
      <c r="P4047" s="1">
        <v>44468</v>
      </c>
      <c r="Q4047" t="s">
        <v>87</v>
      </c>
      <c r="R4047" t="s">
        <v>278</v>
      </c>
      <c r="S4047">
        <v>26509090</v>
      </c>
      <c r="T4047">
        <v>698100</v>
      </c>
      <c r="U4047">
        <v>5110750</v>
      </c>
      <c r="V4047">
        <v>27562450</v>
      </c>
    </row>
    <row r="4048" spans="1:22" x14ac:dyDescent="0.3">
      <c r="A4048">
        <v>4047</v>
      </c>
      <c r="B4048" s="1">
        <v>44469</v>
      </c>
      <c r="C4048" t="s">
        <v>39</v>
      </c>
      <c r="D4048">
        <v>83684600</v>
      </c>
      <c r="E4048">
        <v>0</v>
      </c>
      <c r="F4048">
        <v>16049000</v>
      </c>
      <c r="G4048">
        <v>15143000</v>
      </c>
      <c r="H4048">
        <v>3757500</v>
      </c>
      <c r="I4048">
        <v>11863410</v>
      </c>
      <c r="J4048">
        <v>109120510</v>
      </c>
      <c r="K4048">
        <v>9198072898095908</v>
      </c>
      <c r="L4048">
        <v>58910070</v>
      </c>
      <c r="M4048">
        <v>57038450</v>
      </c>
      <c r="N4048">
        <v>0</v>
      </c>
      <c r="O4048" t="s">
        <v>18</v>
      </c>
      <c r="P4048" s="1">
        <v>44468</v>
      </c>
      <c r="Q4048" t="s">
        <v>87</v>
      </c>
      <c r="R4048" t="s">
        <v>278</v>
      </c>
      <c r="S4048">
        <v>97257100</v>
      </c>
      <c r="T4048">
        <v>1871620</v>
      </c>
      <c r="U4048">
        <v>18900500</v>
      </c>
      <c r="V4048">
        <v>99733600</v>
      </c>
    </row>
    <row r="4049" spans="1:22" x14ac:dyDescent="0.3">
      <c r="A4049">
        <v>4048</v>
      </c>
      <c r="B4049" s="1">
        <v>44469</v>
      </c>
      <c r="C4049" t="s">
        <v>41</v>
      </c>
      <c r="D4049">
        <v>57975400</v>
      </c>
      <c r="E4049">
        <v>0</v>
      </c>
      <c r="F4049">
        <v>12136500</v>
      </c>
      <c r="G4049">
        <v>8639000</v>
      </c>
      <c r="H4049">
        <v>2134500</v>
      </c>
      <c r="I4049">
        <v>8088540</v>
      </c>
      <c r="J4049">
        <v>75622860</v>
      </c>
      <c r="K4049">
        <v>9349383201418304</v>
      </c>
      <c r="L4049">
        <v>40518640</v>
      </c>
      <c r="M4049">
        <v>39636470</v>
      </c>
      <c r="N4049">
        <v>0</v>
      </c>
      <c r="O4049" t="s">
        <v>18</v>
      </c>
      <c r="P4049" s="1">
        <v>44468</v>
      </c>
      <c r="Q4049" t="s">
        <v>87</v>
      </c>
      <c r="R4049" t="s">
        <v>278</v>
      </c>
      <c r="S4049">
        <v>67534320</v>
      </c>
      <c r="T4049">
        <v>882170</v>
      </c>
      <c r="U4049">
        <v>10773500</v>
      </c>
      <c r="V4049">
        <v>70111900</v>
      </c>
    </row>
    <row r="4050" spans="1:22" x14ac:dyDescent="0.3">
      <c r="A4050">
        <v>4049</v>
      </c>
      <c r="B4050" s="1">
        <v>44469</v>
      </c>
      <c r="C4050" t="s">
        <v>43</v>
      </c>
      <c r="D4050">
        <v>12268250</v>
      </c>
      <c r="E4050">
        <v>0</v>
      </c>
      <c r="F4050">
        <v>2182000</v>
      </c>
      <c r="G4050">
        <v>1860000</v>
      </c>
      <c r="H4050">
        <v>517500</v>
      </c>
      <c r="I4050">
        <v>1682775</v>
      </c>
      <c r="J4050">
        <v>16785330</v>
      </c>
      <c r="K4050">
        <v>9974791638810892</v>
      </c>
      <c r="L4050">
        <v>8926030</v>
      </c>
      <c r="M4050">
        <v>8736840</v>
      </c>
      <c r="N4050">
        <v>0</v>
      </c>
      <c r="O4050" t="s">
        <v>18</v>
      </c>
      <c r="P4050" s="1">
        <v>44468</v>
      </c>
      <c r="Q4050" t="s">
        <v>87</v>
      </c>
      <c r="R4050" t="s">
        <v>278</v>
      </c>
      <c r="S4050">
        <v>15102555</v>
      </c>
      <c r="T4050">
        <v>189190</v>
      </c>
      <c r="U4050">
        <v>2377500</v>
      </c>
      <c r="V4050">
        <v>14450250</v>
      </c>
    </row>
    <row r="4051" spans="1:22" x14ac:dyDescent="0.3">
      <c r="A4051">
        <v>4050</v>
      </c>
      <c r="B4051" s="1">
        <v>44469</v>
      </c>
      <c r="C4051" t="s">
        <v>45</v>
      </c>
      <c r="D4051">
        <v>31398190</v>
      </c>
      <c r="E4051">
        <v>0</v>
      </c>
      <c r="F4051">
        <v>5074000</v>
      </c>
      <c r="G4051">
        <v>5734000</v>
      </c>
      <c r="H4051">
        <v>1227000</v>
      </c>
      <c r="I4051">
        <v>4343319</v>
      </c>
      <c r="J4051">
        <v>43449950</v>
      </c>
      <c r="K4051">
        <v>1.0003858800147998E+16</v>
      </c>
      <c r="L4051">
        <v>22999910</v>
      </c>
      <c r="M4051">
        <v>22534680</v>
      </c>
      <c r="N4051">
        <v>0</v>
      </c>
      <c r="O4051" t="s">
        <v>18</v>
      </c>
      <c r="P4051" s="1">
        <v>44468</v>
      </c>
      <c r="Q4051" t="s">
        <v>87</v>
      </c>
      <c r="R4051" t="s">
        <v>278</v>
      </c>
      <c r="S4051">
        <v>39106631</v>
      </c>
      <c r="T4051">
        <v>465230</v>
      </c>
      <c r="U4051">
        <v>6961000</v>
      </c>
      <c r="V4051">
        <v>36472190</v>
      </c>
    </row>
    <row r="4052" spans="1:22" x14ac:dyDescent="0.3">
      <c r="A4052">
        <v>4051</v>
      </c>
      <c r="B4052" s="1">
        <v>44469</v>
      </c>
      <c r="C4052" t="s">
        <v>47</v>
      </c>
      <c r="D4052">
        <v>3744650</v>
      </c>
      <c r="E4052">
        <v>0</v>
      </c>
      <c r="F4052">
        <v>676000</v>
      </c>
      <c r="G4052">
        <v>533000</v>
      </c>
      <c r="H4052">
        <v>152000</v>
      </c>
      <c r="I4052">
        <v>510565</v>
      </c>
      <c r="J4052">
        <v>4728030</v>
      </c>
      <c r="K4052">
        <v>926038800152772</v>
      </c>
      <c r="L4052">
        <v>2570330</v>
      </c>
      <c r="M4052">
        <v>2508210</v>
      </c>
      <c r="N4052">
        <v>0</v>
      </c>
      <c r="O4052" t="s">
        <v>18</v>
      </c>
      <c r="P4052" s="1">
        <v>44468</v>
      </c>
      <c r="Q4052" t="s">
        <v>87</v>
      </c>
      <c r="R4052" t="s">
        <v>278</v>
      </c>
      <c r="S4052">
        <v>4217465</v>
      </c>
      <c r="T4052">
        <v>62120</v>
      </c>
      <c r="U4052">
        <v>685000</v>
      </c>
      <c r="V4052">
        <v>4420650</v>
      </c>
    </row>
    <row r="4053" spans="1:22" x14ac:dyDescent="0.3">
      <c r="A4053">
        <v>4052</v>
      </c>
      <c r="B4053" s="1">
        <v>44469</v>
      </c>
      <c r="C4053" t="s">
        <v>50</v>
      </c>
      <c r="D4053">
        <v>76376790</v>
      </c>
      <c r="E4053">
        <v>0</v>
      </c>
      <c r="F4053">
        <v>16458000</v>
      </c>
      <c r="G4053">
        <v>12209000</v>
      </c>
      <c r="H4053">
        <v>3214500</v>
      </c>
      <c r="I4053">
        <v>10825829</v>
      </c>
      <c r="J4053">
        <v>96789240</v>
      </c>
      <c r="K4053">
        <v>8940584596338996</v>
      </c>
      <c r="L4053">
        <v>52810070</v>
      </c>
      <c r="M4053">
        <v>51081670</v>
      </c>
      <c r="N4053">
        <v>0</v>
      </c>
      <c r="O4053" t="s">
        <v>18</v>
      </c>
      <c r="P4053" s="1">
        <v>44468</v>
      </c>
      <c r="Q4053" t="s">
        <v>87</v>
      </c>
      <c r="R4053" t="s">
        <v>278</v>
      </c>
      <c r="S4053">
        <v>85963411</v>
      </c>
      <c r="T4053">
        <v>1728400</v>
      </c>
      <c r="U4053">
        <v>15423500</v>
      </c>
      <c r="V4053">
        <v>92834790</v>
      </c>
    </row>
    <row r="4054" spans="1:22" x14ac:dyDescent="0.3">
      <c r="A4054">
        <v>4053</v>
      </c>
      <c r="B4054" s="1">
        <v>44469</v>
      </c>
      <c r="C4054" t="s">
        <v>52</v>
      </c>
      <c r="D4054">
        <v>16878650</v>
      </c>
      <c r="E4054">
        <v>0</v>
      </c>
      <c r="F4054">
        <v>3980000</v>
      </c>
      <c r="G4054">
        <v>2531000</v>
      </c>
      <c r="H4054">
        <v>683000</v>
      </c>
      <c r="I4054">
        <v>2407265</v>
      </c>
      <c r="J4054">
        <v>21934150</v>
      </c>
      <c r="K4054">
        <v>9111647450529958</v>
      </c>
      <c r="L4054">
        <v>11788470</v>
      </c>
      <c r="M4054">
        <v>11381420</v>
      </c>
      <c r="N4054">
        <v>0</v>
      </c>
      <c r="O4054" t="s">
        <v>18</v>
      </c>
      <c r="P4054" s="1">
        <v>44468</v>
      </c>
      <c r="Q4054" t="s">
        <v>87</v>
      </c>
      <c r="R4054" t="s">
        <v>278</v>
      </c>
      <c r="S4054">
        <v>19526885</v>
      </c>
      <c r="T4054">
        <v>407050</v>
      </c>
      <c r="U4054">
        <v>3214000</v>
      </c>
      <c r="V4054">
        <v>20858650</v>
      </c>
    </row>
    <row r="4055" spans="1:22" x14ac:dyDescent="0.3">
      <c r="A4055">
        <v>4054</v>
      </c>
      <c r="B4055" s="1">
        <v>44469</v>
      </c>
      <c r="C4055" t="s">
        <v>55</v>
      </c>
      <c r="D4055">
        <v>7343250</v>
      </c>
      <c r="E4055">
        <v>0</v>
      </c>
      <c r="F4055">
        <v>1515000</v>
      </c>
      <c r="G4055">
        <v>1366000</v>
      </c>
      <c r="H4055">
        <v>237500</v>
      </c>
      <c r="I4055">
        <v>1046175</v>
      </c>
      <c r="J4055">
        <v>9661580</v>
      </c>
      <c r="K4055">
        <v>9235147083422944</v>
      </c>
      <c r="L4055">
        <v>5225850</v>
      </c>
      <c r="M4055">
        <v>5100900</v>
      </c>
      <c r="N4055">
        <v>0</v>
      </c>
      <c r="O4055" t="s">
        <v>18</v>
      </c>
      <c r="P4055" s="1">
        <v>44468</v>
      </c>
      <c r="Q4055" t="s">
        <v>87</v>
      </c>
      <c r="R4055" t="s">
        <v>278</v>
      </c>
      <c r="S4055">
        <v>8615405</v>
      </c>
      <c r="T4055">
        <v>124950</v>
      </c>
      <c r="U4055">
        <v>1603500</v>
      </c>
      <c r="V4055">
        <v>8858250</v>
      </c>
    </row>
    <row r="4056" spans="1:22" x14ac:dyDescent="0.3">
      <c r="A4056">
        <v>4055</v>
      </c>
      <c r="B4056" s="1">
        <v>44469</v>
      </c>
      <c r="C4056" t="s">
        <v>57</v>
      </c>
      <c r="D4056">
        <v>25562700</v>
      </c>
      <c r="E4056">
        <v>0</v>
      </c>
      <c r="F4056">
        <v>5261000</v>
      </c>
      <c r="G4056">
        <v>4442000</v>
      </c>
      <c r="H4056">
        <v>1013000</v>
      </c>
      <c r="I4056">
        <v>3627870</v>
      </c>
      <c r="J4056">
        <v>33231620</v>
      </c>
      <c r="K4056">
        <v>9160091182980648</v>
      </c>
      <c r="L4056">
        <v>17955090</v>
      </c>
      <c r="M4056">
        <v>17545750</v>
      </c>
      <c r="N4056">
        <v>0</v>
      </c>
      <c r="O4056" t="s">
        <v>18</v>
      </c>
      <c r="P4056" s="1">
        <v>44468</v>
      </c>
      <c r="Q4056" t="s">
        <v>87</v>
      </c>
      <c r="R4056" t="s">
        <v>278</v>
      </c>
      <c r="S4056">
        <v>29603750</v>
      </c>
      <c r="T4056">
        <v>409340</v>
      </c>
      <c r="U4056">
        <v>5455000</v>
      </c>
      <c r="V4056">
        <v>30823700</v>
      </c>
    </row>
    <row r="4057" spans="1:22" x14ac:dyDescent="0.3">
      <c r="A4057">
        <v>4056</v>
      </c>
      <c r="B4057" s="1">
        <v>44469</v>
      </c>
      <c r="C4057" t="s">
        <v>59</v>
      </c>
      <c r="D4057">
        <v>955800</v>
      </c>
      <c r="E4057">
        <v>0</v>
      </c>
      <c r="F4057">
        <v>224000</v>
      </c>
      <c r="G4057">
        <v>181000</v>
      </c>
      <c r="H4057">
        <v>41500</v>
      </c>
      <c r="I4057">
        <v>140230</v>
      </c>
      <c r="J4057">
        <v>1108500</v>
      </c>
      <c r="K4057">
        <v>7904870569778222</v>
      </c>
      <c r="L4057">
        <v>610400</v>
      </c>
      <c r="M4057">
        <v>575200</v>
      </c>
      <c r="N4057">
        <v>0</v>
      </c>
      <c r="O4057" t="s">
        <v>18</v>
      </c>
      <c r="P4057" s="1">
        <v>44468</v>
      </c>
      <c r="Q4057" t="s">
        <v>87</v>
      </c>
      <c r="R4057" t="s">
        <v>278</v>
      </c>
      <c r="S4057">
        <v>968270</v>
      </c>
      <c r="T4057">
        <v>35200</v>
      </c>
      <c r="U4057">
        <v>222500</v>
      </c>
      <c r="V4057">
        <v>1179800</v>
      </c>
    </row>
    <row r="4058" spans="1:22" x14ac:dyDescent="0.3">
      <c r="A4058">
        <v>4057</v>
      </c>
      <c r="B4058" s="1">
        <v>44469</v>
      </c>
      <c r="C4058" t="s">
        <v>61</v>
      </c>
      <c r="D4058">
        <v>967500</v>
      </c>
      <c r="E4058">
        <v>0</v>
      </c>
      <c r="F4058">
        <v>235000</v>
      </c>
      <c r="G4058">
        <v>151000</v>
      </c>
      <c r="H4058">
        <v>57500</v>
      </c>
      <c r="I4058">
        <v>141100</v>
      </c>
      <c r="J4058">
        <v>1003390</v>
      </c>
      <c r="K4058">
        <v>711119773210489</v>
      </c>
      <c r="L4058">
        <v>564620</v>
      </c>
      <c r="M4058">
        <v>535730</v>
      </c>
      <c r="N4058">
        <v>0</v>
      </c>
      <c r="O4058" t="s">
        <v>18</v>
      </c>
      <c r="P4058" s="1">
        <v>44468</v>
      </c>
      <c r="Q4058" t="s">
        <v>87</v>
      </c>
      <c r="R4058" t="s">
        <v>278</v>
      </c>
      <c r="S4058">
        <v>862290</v>
      </c>
      <c r="T4058">
        <v>28890</v>
      </c>
      <c r="U4058">
        <v>208500</v>
      </c>
      <c r="V4058">
        <v>1202500</v>
      </c>
    </row>
    <row r="4059" spans="1:22" x14ac:dyDescent="0.3">
      <c r="A4059">
        <v>4058</v>
      </c>
      <c r="B4059" s="1">
        <v>44469</v>
      </c>
      <c r="C4059" t="s">
        <v>141</v>
      </c>
      <c r="D4059">
        <v>481380</v>
      </c>
      <c r="E4059">
        <v>0</v>
      </c>
      <c r="F4059">
        <v>583000</v>
      </c>
      <c r="G4059">
        <v>1038000</v>
      </c>
      <c r="H4059">
        <v>20000</v>
      </c>
      <c r="I4059">
        <v>212238</v>
      </c>
      <c r="J4059">
        <v>1723120</v>
      </c>
      <c r="K4059">
        <v>8118810015171647</v>
      </c>
      <c r="L4059">
        <v>924530</v>
      </c>
      <c r="M4059">
        <v>863290</v>
      </c>
      <c r="N4059">
        <v>0</v>
      </c>
      <c r="O4059" t="s">
        <v>18</v>
      </c>
      <c r="P4059" s="1">
        <v>44468</v>
      </c>
      <c r="Q4059" t="s">
        <v>87</v>
      </c>
      <c r="R4059" t="s">
        <v>278</v>
      </c>
      <c r="S4059">
        <v>1510882</v>
      </c>
      <c r="T4059">
        <v>61240</v>
      </c>
      <c r="U4059">
        <v>1058000</v>
      </c>
      <c r="V4059">
        <v>1064380</v>
      </c>
    </row>
    <row r="4060" spans="1:22" x14ac:dyDescent="0.3">
      <c r="A4060">
        <v>4059</v>
      </c>
      <c r="B4060" s="1">
        <v>44469</v>
      </c>
      <c r="C4060" t="s">
        <v>196</v>
      </c>
      <c r="D4060">
        <v>0</v>
      </c>
      <c r="E4060">
        <v>0</v>
      </c>
      <c r="F4060">
        <v>47800</v>
      </c>
      <c r="G4060">
        <v>0</v>
      </c>
      <c r="H4060">
        <v>39350</v>
      </c>
      <c r="I4060">
        <v>8715</v>
      </c>
      <c r="J4060">
        <v>61730</v>
      </c>
      <c r="K4060">
        <v>7083189902467011</v>
      </c>
      <c r="L4060">
        <v>46100</v>
      </c>
      <c r="M4060">
        <v>43120</v>
      </c>
      <c r="N4060">
        <v>0</v>
      </c>
      <c r="O4060" t="s">
        <v>18</v>
      </c>
      <c r="P4060" s="1">
        <v>44468</v>
      </c>
      <c r="Q4060" t="s">
        <v>87</v>
      </c>
      <c r="R4060" t="s">
        <v>278</v>
      </c>
      <c r="S4060">
        <v>53015</v>
      </c>
      <c r="T4060">
        <v>2980</v>
      </c>
      <c r="U4060">
        <v>39350</v>
      </c>
      <c r="V4060">
        <v>47800</v>
      </c>
    </row>
    <row r="4061" spans="1:22" x14ac:dyDescent="0.3">
      <c r="A4061">
        <v>4060</v>
      </c>
      <c r="B4061" s="1">
        <v>44469</v>
      </c>
      <c r="C4061" t="s">
        <v>63</v>
      </c>
      <c r="D4061">
        <v>535042710</v>
      </c>
      <c r="E4061">
        <v>0</v>
      </c>
      <c r="F4061">
        <v>107527300</v>
      </c>
      <c r="G4061">
        <v>91279000</v>
      </c>
      <c r="H4061">
        <v>21684600</v>
      </c>
      <c r="I4061">
        <v>75553361</v>
      </c>
      <c r="J4061">
        <v>700838210</v>
      </c>
      <c r="K4061">
        <v>9276069267123668</v>
      </c>
      <c r="L4061">
        <v>376800850</v>
      </c>
      <c r="M4061">
        <v>366135750</v>
      </c>
      <c r="N4061">
        <v>0</v>
      </c>
      <c r="O4061" t="s">
        <v>18</v>
      </c>
      <c r="P4061" s="1"/>
      <c r="Q4061" t="s">
        <v>87</v>
      </c>
      <c r="R4061" t="s">
        <v>278</v>
      </c>
      <c r="S4061">
        <v>625284849</v>
      </c>
      <c r="T4061">
        <v>10665100</v>
      </c>
      <c r="U4061">
        <v>112963600</v>
      </c>
      <c r="V4061">
        <v>642570010</v>
      </c>
    </row>
    <row r="4062" spans="1:22" x14ac:dyDescent="0.3">
      <c r="A4062">
        <v>4061</v>
      </c>
      <c r="B4062" s="1">
        <v>44470</v>
      </c>
      <c r="C4062" t="s">
        <v>17</v>
      </c>
      <c r="D4062">
        <v>94349700</v>
      </c>
      <c r="E4062">
        <v>0</v>
      </c>
      <c r="F4062">
        <v>20195000</v>
      </c>
      <c r="G4062">
        <v>15289000</v>
      </c>
      <c r="H4062">
        <v>3335000</v>
      </c>
      <c r="I4062">
        <v>13316870</v>
      </c>
      <c r="J4062">
        <v>126781950</v>
      </c>
      <c r="K4062">
        <v>9520401565833412</v>
      </c>
      <c r="L4062">
        <v>67865540</v>
      </c>
      <c r="M4062">
        <v>65910190</v>
      </c>
      <c r="N4062">
        <v>0</v>
      </c>
      <c r="O4062" t="s">
        <v>18</v>
      </c>
      <c r="P4062" s="1">
        <v>44469</v>
      </c>
      <c r="Q4062" t="s">
        <v>87</v>
      </c>
      <c r="R4062" t="s">
        <v>279</v>
      </c>
      <c r="S4062">
        <v>113465080</v>
      </c>
      <c r="T4062">
        <v>1955350</v>
      </c>
      <c r="U4062">
        <v>18624000</v>
      </c>
      <c r="V4062">
        <v>114544700</v>
      </c>
    </row>
    <row r="4063" spans="1:22" x14ac:dyDescent="0.3">
      <c r="A4063">
        <v>4062</v>
      </c>
      <c r="B4063" s="1">
        <v>44470</v>
      </c>
      <c r="C4063" t="s">
        <v>22</v>
      </c>
      <c r="D4063">
        <v>15318450</v>
      </c>
      <c r="E4063">
        <v>0</v>
      </c>
      <c r="F4063">
        <v>2752000</v>
      </c>
      <c r="G4063">
        <v>2651000</v>
      </c>
      <c r="H4063">
        <v>647000</v>
      </c>
      <c r="I4063">
        <v>2136845</v>
      </c>
      <c r="J4063">
        <v>19695670</v>
      </c>
      <c r="K4063">
        <v>9217172981662216</v>
      </c>
      <c r="L4063">
        <v>10600520</v>
      </c>
      <c r="M4063">
        <v>10349550</v>
      </c>
      <c r="N4063">
        <v>0</v>
      </c>
      <c r="O4063" t="s">
        <v>18</v>
      </c>
      <c r="P4063" s="1">
        <v>44469</v>
      </c>
      <c r="Q4063" t="s">
        <v>87</v>
      </c>
      <c r="R4063" t="s">
        <v>279</v>
      </c>
      <c r="S4063">
        <v>17558825</v>
      </c>
      <c r="T4063">
        <v>250970</v>
      </c>
      <c r="U4063">
        <v>3298000</v>
      </c>
      <c r="V4063">
        <v>18070450</v>
      </c>
    </row>
    <row r="4064" spans="1:22" x14ac:dyDescent="0.3">
      <c r="A4064">
        <v>4063</v>
      </c>
      <c r="B4064" s="1">
        <v>44470</v>
      </c>
      <c r="C4064" t="s">
        <v>25</v>
      </c>
      <c r="D4064">
        <v>12247250</v>
      </c>
      <c r="E4064">
        <v>0</v>
      </c>
      <c r="F4064">
        <v>1620000</v>
      </c>
      <c r="G4064">
        <v>2209000</v>
      </c>
      <c r="H4064">
        <v>430000</v>
      </c>
      <c r="I4064">
        <v>1650625</v>
      </c>
      <c r="J4064">
        <v>16568250</v>
      </c>
      <c r="K4064">
        <v>1.0037561529723588E+16</v>
      </c>
      <c r="L4064">
        <v>8711360</v>
      </c>
      <c r="M4064">
        <v>8585170</v>
      </c>
      <c r="N4064">
        <v>0</v>
      </c>
      <c r="O4064" t="s">
        <v>18</v>
      </c>
      <c r="P4064" s="1">
        <v>44469</v>
      </c>
      <c r="Q4064" t="s">
        <v>87</v>
      </c>
      <c r="R4064" t="s">
        <v>279</v>
      </c>
      <c r="S4064">
        <v>14917625</v>
      </c>
      <c r="T4064">
        <v>126190</v>
      </c>
      <c r="U4064">
        <v>2639000</v>
      </c>
      <c r="V4064">
        <v>13867250</v>
      </c>
    </row>
    <row r="4065" spans="1:22" x14ac:dyDescent="0.3">
      <c r="A4065">
        <v>4064</v>
      </c>
      <c r="B4065" s="1">
        <v>44470</v>
      </c>
      <c r="C4065" t="s">
        <v>27</v>
      </c>
      <c r="D4065">
        <v>12721500</v>
      </c>
      <c r="E4065">
        <v>0</v>
      </c>
      <c r="F4065">
        <v>3051000</v>
      </c>
      <c r="G4065">
        <v>2564000</v>
      </c>
      <c r="H4065">
        <v>576000</v>
      </c>
      <c r="I4065">
        <v>1891250</v>
      </c>
      <c r="J4065">
        <v>15804740</v>
      </c>
      <c r="K4065">
        <v>8356769332452082</v>
      </c>
      <c r="L4065">
        <v>8470170</v>
      </c>
      <c r="M4065">
        <v>8261940</v>
      </c>
      <c r="N4065">
        <v>0</v>
      </c>
      <c r="O4065" t="s">
        <v>18</v>
      </c>
      <c r="P4065" s="1">
        <v>44469</v>
      </c>
      <c r="Q4065" t="s">
        <v>87</v>
      </c>
      <c r="R4065" t="s">
        <v>279</v>
      </c>
      <c r="S4065">
        <v>13913490</v>
      </c>
      <c r="T4065">
        <v>208230</v>
      </c>
      <c r="U4065">
        <v>3140000</v>
      </c>
      <c r="V4065">
        <v>15772500</v>
      </c>
    </row>
    <row r="4066" spans="1:22" x14ac:dyDescent="0.3">
      <c r="A4066">
        <v>4065</v>
      </c>
      <c r="B4066" s="1">
        <v>44470</v>
      </c>
      <c r="C4066" t="s">
        <v>30</v>
      </c>
      <c r="D4066">
        <v>23586900</v>
      </c>
      <c r="E4066">
        <v>0</v>
      </c>
      <c r="F4066">
        <v>5747000</v>
      </c>
      <c r="G4066">
        <v>4558000</v>
      </c>
      <c r="H4066">
        <v>1336500</v>
      </c>
      <c r="I4066">
        <v>3522840</v>
      </c>
      <c r="J4066">
        <v>31077980</v>
      </c>
      <c r="K4066">
        <v>8821853958737836</v>
      </c>
      <c r="L4066">
        <v>16622140</v>
      </c>
      <c r="M4066">
        <v>16137570</v>
      </c>
      <c r="N4066">
        <v>0</v>
      </c>
      <c r="O4066" t="s">
        <v>18</v>
      </c>
      <c r="P4066" s="1">
        <v>44469</v>
      </c>
      <c r="Q4066" t="s">
        <v>87</v>
      </c>
      <c r="R4066" t="s">
        <v>279</v>
      </c>
      <c r="S4066">
        <v>27555140</v>
      </c>
      <c r="T4066">
        <v>484570</v>
      </c>
      <c r="U4066">
        <v>5894500</v>
      </c>
      <c r="V4066">
        <v>29333900</v>
      </c>
    </row>
    <row r="4067" spans="1:22" x14ac:dyDescent="0.3">
      <c r="A4067">
        <v>4066</v>
      </c>
      <c r="B4067" s="1">
        <v>44470</v>
      </c>
      <c r="C4067" t="s">
        <v>32</v>
      </c>
      <c r="D4067">
        <v>7273050</v>
      </c>
      <c r="E4067">
        <v>0</v>
      </c>
      <c r="F4067">
        <v>1149000</v>
      </c>
      <c r="G4067">
        <v>1252000</v>
      </c>
      <c r="H4067">
        <v>249500</v>
      </c>
      <c r="I4067">
        <v>992355</v>
      </c>
      <c r="J4067">
        <v>9043080</v>
      </c>
      <c r="K4067">
        <v>9112746950436084</v>
      </c>
      <c r="L4067">
        <v>4791560</v>
      </c>
      <c r="M4067">
        <v>4686380</v>
      </c>
      <c r="N4067">
        <v>0</v>
      </c>
      <c r="O4067" t="s">
        <v>18</v>
      </c>
      <c r="P4067" s="1">
        <v>44469</v>
      </c>
      <c r="Q4067" t="s">
        <v>87</v>
      </c>
      <c r="R4067" t="s">
        <v>279</v>
      </c>
      <c r="S4067">
        <v>8050725</v>
      </c>
      <c r="T4067">
        <v>105180</v>
      </c>
      <c r="U4067">
        <v>1501500</v>
      </c>
      <c r="V4067">
        <v>8422050</v>
      </c>
    </row>
    <row r="4068" spans="1:22" x14ac:dyDescent="0.3">
      <c r="A4068">
        <v>4067</v>
      </c>
      <c r="B4068" s="1">
        <v>44470</v>
      </c>
      <c r="C4068" t="s">
        <v>35</v>
      </c>
      <c r="D4068">
        <v>29165250</v>
      </c>
      <c r="E4068">
        <v>0</v>
      </c>
      <c r="F4068">
        <v>4124000</v>
      </c>
      <c r="G4068">
        <v>4812000</v>
      </c>
      <c r="H4068">
        <v>1022000</v>
      </c>
      <c r="I4068">
        <v>3912325</v>
      </c>
      <c r="J4068">
        <v>37132290</v>
      </c>
      <c r="K4068">
        <v>9491105672458192</v>
      </c>
      <c r="L4068">
        <v>19912180</v>
      </c>
      <c r="M4068">
        <v>19446760</v>
      </c>
      <c r="N4068">
        <v>0</v>
      </c>
      <c r="O4068" t="s">
        <v>18</v>
      </c>
      <c r="P4068" s="1">
        <v>44469</v>
      </c>
      <c r="Q4068" t="s">
        <v>87</v>
      </c>
      <c r="R4068" t="s">
        <v>279</v>
      </c>
      <c r="S4068">
        <v>33219965</v>
      </c>
      <c r="T4068">
        <v>465420</v>
      </c>
      <c r="U4068">
        <v>5834000</v>
      </c>
      <c r="V4068">
        <v>33289250</v>
      </c>
    </row>
    <row r="4069" spans="1:22" x14ac:dyDescent="0.3">
      <c r="A4069">
        <v>4068</v>
      </c>
      <c r="B4069" s="1">
        <v>44470</v>
      </c>
      <c r="C4069" t="s">
        <v>37</v>
      </c>
      <c r="D4069">
        <v>23305050</v>
      </c>
      <c r="E4069">
        <v>0</v>
      </c>
      <c r="F4069">
        <v>4468000</v>
      </c>
      <c r="G4069">
        <v>4117000</v>
      </c>
      <c r="H4069">
        <v>993750</v>
      </c>
      <c r="I4069">
        <v>3288380</v>
      </c>
      <c r="J4069">
        <v>29801560</v>
      </c>
      <c r="K4069">
        <v>9062687402307520</v>
      </c>
      <c r="L4069">
        <v>16072790</v>
      </c>
      <c r="M4069">
        <v>15385910</v>
      </c>
      <c r="N4069">
        <v>0</v>
      </c>
      <c r="O4069" t="s">
        <v>18</v>
      </c>
      <c r="P4069" s="1">
        <v>44469</v>
      </c>
      <c r="Q4069" t="s">
        <v>87</v>
      </c>
      <c r="R4069" t="s">
        <v>279</v>
      </c>
      <c r="S4069">
        <v>26513180</v>
      </c>
      <c r="T4069">
        <v>686880</v>
      </c>
      <c r="U4069">
        <v>5110750</v>
      </c>
      <c r="V4069">
        <v>27773050</v>
      </c>
    </row>
    <row r="4070" spans="1:22" x14ac:dyDescent="0.3">
      <c r="A4070">
        <v>4069</v>
      </c>
      <c r="B4070" s="1">
        <v>44470</v>
      </c>
      <c r="C4070" t="s">
        <v>39</v>
      </c>
      <c r="D4070">
        <v>83684600</v>
      </c>
      <c r="E4070">
        <v>0</v>
      </c>
      <c r="F4070">
        <v>16049000</v>
      </c>
      <c r="G4070">
        <v>15143000</v>
      </c>
      <c r="H4070">
        <v>3757500</v>
      </c>
      <c r="I4070">
        <v>11863410</v>
      </c>
      <c r="J4070">
        <v>109270840</v>
      </c>
      <c r="K4070">
        <v>9210744634131334</v>
      </c>
      <c r="L4070">
        <v>58965600</v>
      </c>
      <c r="M4070">
        <v>57151330</v>
      </c>
      <c r="N4070">
        <v>0</v>
      </c>
      <c r="O4070" t="s">
        <v>18</v>
      </c>
      <c r="P4070" s="1">
        <v>44469</v>
      </c>
      <c r="Q4070" t="s">
        <v>87</v>
      </c>
      <c r="R4070" t="s">
        <v>279</v>
      </c>
      <c r="S4070">
        <v>97407430</v>
      </c>
      <c r="T4070">
        <v>1814270</v>
      </c>
      <c r="U4070">
        <v>18900500</v>
      </c>
      <c r="V4070">
        <v>99733600</v>
      </c>
    </row>
    <row r="4071" spans="1:22" x14ac:dyDescent="0.3">
      <c r="A4071">
        <v>4070</v>
      </c>
      <c r="B4071" s="1">
        <v>44470</v>
      </c>
      <c r="C4071" t="s">
        <v>41</v>
      </c>
      <c r="D4071">
        <v>57975400</v>
      </c>
      <c r="E4071">
        <v>0</v>
      </c>
      <c r="F4071">
        <v>12136500</v>
      </c>
      <c r="G4071">
        <v>8639000</v>
      </c>
      <c r="H4071">
        <v>2134500</v>
      </c>
      <c r="I4071">
        <v>8088540</v>
      </c>
      <c r="J4071">
        <v>75644560</v>
      </c>
      <c r="K4071">
        <v>9352066009440516</v>
      </c>
      <c r="L4071">
        <v>40526570</v>
      </c>
      <c r="M4071">
        <v>39653100</v>
      </c>
      <c r="N4071">
        <v>0</v>
      </c>
      <c r="O4071" t="s">
        <v>18</v>
      </c>
      <c r="P4071" s="1">
        <v>44469</v>
      </c>
      <c r="Q4071" t="s">
        <v>87</v>
      </c>
      <c r="R4071" t="s">
        <v>279</v>
      </c>
      <c r="S4071">
        <v>67556020</v>
      </c>
      <c r="T4071">
        <v>873470</v>
      </c>
      <c r="U4071">
        <v>10773500</v>
      </c>
      <c r="V4071">
        <v>70111900</v>
      </c>
    </row>
    <row r="4072" spans="1:22" x14ac:dyDescent="0.3">
      <c r="A4072">
        <v>4071</v>
      </c>
      <c r="B4072" s="1">
        <v>44470</v>
      </c>
      <c r="C4072" t="s">
        <v>43</v>
      </c>
      <c r="D4072">
        <v>12268250</v>
      </c>
      <c r="E4072">
        <v>0</v>
      </c>
      <c r="F4072">
        <v>2182000</v>
      </c>
      <c r="G4072">
        <v>1860000</v>
      </c>
      <c r="H4072">
        <v>517500</v>
      </c>
      <c r="I4072">
        <v>1682775</v>
      </c>
      <c r="J4072">
        <v>16808280</v>
      </c>
      <c r="K4072">
        <v>998842982573428</v>
      </c>
      <c r="L4072">
        <v>8931760</v>
      </c>
      <c r="M4072">
        <v>8757880</v>
      </c>
      <c r="N4072">
        <v>0</v>
      </c>
      <c r="O4072" t="s">
        <v>18</v>
      </c>
      <c r="P4072" s="1">
        <v>44469</v>
      </c>
      <c r="Q4072" t="s">
        <v>87</v>
      </c>
      <c r="R4072" t="s">
        <v>279</v>
      </c>
      <c r="S4072">
        <v>15125505</v>
      </c>
      <c r="T4072">
        <v>173880</v>
      </c>
      <c r="U4072">
        <v>2377500</v>
      </c>
      <c r="V4072">
        <v>14450250</v>
      </c>
    </row>
    <row r="4073" spans="1:22" x14ac:dyDescent="0.3">
      <c r="A4073">
        <v>4072</v>
      </c>
      <c r="B4073" s="1">
        <v>44470</v>
      </c>
      <c r="C4073" t="s">
        <v>45</v>
      </c>
      <c r="D4073">
        <v>31550290</v>
      </c>
      <c r="E4073">
        <v>0</v>
      </c>
      <c r="F4073">
        <v>5074000</v>
      </c>
      <c r="G4073">
        <v>5734000</v>
      </c>
      <c r="H4073">
        <v>1227000</v>
      </c>
      <c r="I4073">
        <v>4358529</v>
      </c>
      <c r="J4073">
        <v>43483040</v>
      </c>
      <c r="K4073">
        <v>9976540250162382</v>
      </c>
      <c r="L4073">
        <v>23008710</v>
      </c>
      <c r="M4073">
        <v>22561020</v>
      </c>
      <c r="N4073">
        <v>0</v>
      </c>
      <c r="O4073" t="s">
        <v>18</v>
      </c>
      <c r="P4073" s="1">
        <v>44469</v>
      </c>
      <c r="Q4073" t="s">
        <v>87</v>
      </c>
      <c r="R4073" t="s">
        <v>279</v>
      </c>
      <c r="S4073">
        <v>39124511</v>
      </c>
      <c r="T4073">
        <v>447690</v>
      </c>
      <c r="U4073">
        <v>6961000</v>
      </c>
      <c r="V4073">
        <v>36624290</v>
      </c>
    </row>
    <row r="4074" spans="1:22" x14ac:dyDescent="0.3">
      <c r="A4074">
        <v>4073</v>
      </c>
      <c r="B4074" s="1">
        <v>44470</v>
      </c>
      <c r="C4074" t="s">
        <v>47</v>
      </c>
      <c r="D4074">
        <v>3744650</v>
      </c>
      <c r="E4074">
        <v>0</v>
      </c>
      <c r="F4074">
        <v>676000</v>
      </c>
      <c r="G4074">
        <v>533000</v>
      </c>
      <c r="H4074">
        <v>152000</v>
      </c>
      <c r="I4074">
        <v>510565</v>
      </c>
      <c r="J4074">
        <v>4731520</v>
      </c>
      <c r="K4074">
        <v>9267223566049376</v>
      </c>
      <c r="L4074">
        <v>2571390</v>
      </c>
      <c r="M4074">
        <v>2510970</v>
      </c>
      <c r="N4074">
        <v>0</v>
      </c>
      <c r="O4074" t="s">
        <v>18</v>
      </c>
      <c r="P4074" s="1">
        <v>44469</v>
      </c>
      <c r="Q4074" t="s">
        <v>87</v>
      </c>
      <c r="R4074" t="s">
        <v>279</v>
      </c>
      <c r="S4074">
        <v>4220955</v>
      </c>
      <c r="T4074">
        <v>60420</v>
      </c>
      <c r="U4074">
        <v>685000</v>
      </c>
      <c r="V4074">
        <v>4420650</v>
      </c>
    </row>
    <row r="4075" spans="1:22" x14ac:dyDescent="0.3">
      <c r="A4075">
        <v>4074</v>
      </c>
      <c r="B4075" s="1">
        <v>44470</v>
      </c>
      <c r="C4075" t="s">
        <v>50</v>
      </c>
      <c r="D4075">
        <v>76376790</v>
      </c>
      <c r="E4075">
        <v>0</v>
      </c>
      <c r="F4075">
        <v>16458000</v>
      </c>
      <c r="G4075">
        <v>12209000</v>
      </c>
      <c r="H4075">
        <v>3214500</v>
      </c>
      <c r="I4075">
        <v>10825829</v>
      </c>
      <c r="J4075">
        <v>96893240</v>
      </c>
      <c r="K4075">
        <v>8950191250942537</v>
      </c>
      <c r="L4075">
        <v>52836050</v>
      </c>
      <c r="M4075">
        <v>51167490</v>
      </c>
      <c r="N4075">
        <v>0</v>
      </c>
      <c r="O4075" t="s">
        <v>18</v>
      </c>
      <c r="P4075" s="1">
        <v>44469</v>
      </c>
      <c r="Q4075" t="s">
        <v>87</v>
      </c>
      <c r="R4075" t="s">
        <v>279</v>
      </c>
      <c r="S4075">
        <v>86067411</v>
      </c>
      <c r="T4075">
        <v>1668560</v>
      </c>
      <c r="U4075">
        <v>15423500</v>
      </c>
      <c r="V4075">
        <v>92834790</v>
      </c>
    </row>
    <row r="4076" spans="1:22" x14ac:dyDescent="0.3">
      <c r="A4076">
        <v>4075</v>
      </c>
      <c r="B4076" s="1">
        <v>44470</v>
      </c>
      <c r="C4076" t="s">
        <v>52</v>
      </c>
      <c r="D4076">
        <v>16878650</v>
      </c>
      <c r="E4076">
        <v>0</v>
      </c>
      <c r="F4076">
        <v>3980000</v>
      </c>
      <c r="G4076">
        <v>2531000</v>
      </c>
      <c r="H4076">
        <v>683000</v>
      </c>
      <c r="I4076">
        <v>2407265</v>
      </c>
      <c r="J4076">
        <v>21969080</v>
      </c>
      <c r="K4076">
        <v>9126157693482022</v>
      </c>
      <c r="L4076">
        <v>11799070</v>
      </c>
      <c r="M4076">
        <v>11408640</v>
      </c>
      <c r="N4076">
        <v>0</v>
      </c>
      <c r="O4076" t="s">
        <v>18</v>
      </c>
      <c r="P4076" s="1">
        <v>44469</v>
      </c>
      <c r="Q4076" t="s">
        <v>87</v>
      </c>
      <c r="R4076" t="s">
        <v>279</v>
      </c>
      <c r="S4076">
        <v>19561815</v>
      </c>
      <c r="T4076">
        <v>390430</v>
      </c>
      <c r="U4076">
        <v>3214000</v>
      </c>
      <c r="V4076">
        <v>20858650</v>
      </c>
    </row>
    <row r="4077" spans="1:22" x14ac:dyDescent="0.3">
      <c r="A4077">
        <v>4076</v>
      </c>
      <c r="B4077" s="1">
        <v>44470</v>
      </c>
      <c r="C4077" t="s">
        <v>55</v>
      </c>
      <c r="D4077">
        <v>7343250</v>
      </c>
      <c r="E4077">
        <v>0</v>
      </c>
      <c r="F4077">
        <v>1515000</v>
      </c>
      <c r="G4077">
        <v>1366000</v>
      </c>
      <c r="H4077">
        <v>237500</v>
      </c>
      <c r="I4077">
        <v>1046175</v>
      </c>
      <c r="J4077">
        <v>9670200</v>
      </c>
      <c r="K4077">
        <v>9243386622696968</v>
      </c>
      <c r="L4077">
        <v>5227250</v>
      </c>
      <c r="M4077">
        <v>5109080</v>
      </c>
      <c r="N4077">
        <v>0</v>
      </c>
      <c r="O4077" t="s">
        <v>18</v>
      </c>
      <c r="P4077" s="1">
        <v>44469</v>
      </c>
      <c r="Q4077" t="s">
        <v>87</v>
      </c>
      <c r="R4077" t="s">
        <v>279</v>
      </c>
      <c r="S4077">
        <v>8624025</v>
      </c>
      <c r="T4077">
        <v>118170</v>
      </c>
      <c r="U4077">
        <v>1603500</v>
      </c>
      <c r="V4077">
        <v>8858250</v>
      </c>
    </row>
    <row r="4078" spans="1:22" x14ac:dyDescent="0.3">
      <c r="A4078">
        <v>4077</v>
      </c>
      <c r="B4078" s="1">
        <v>44470</v>
      </c>
      <c r="C4078" t="s">
        <v>57</v>
      </c>
      <c r="D4078">
        <v>25972200</v>
      </c>
      <c r="E4078">
        <v>0</v>
      </c>
      <c r="F4078">
        <v>5261000</v>
      </c>
      <c r="G4078">
        <v>4442000</v>
      </c>
      <c r="H4078">
        <v>1013000</v>
      </c>
      <c r="I4078">
        <v>3668820</v>
      </c>
      <c r="J4078">
        <v>33257900</v>
      </c>
      <c r="K4078">
        <v>9065012728888308</v>
      </c>
      <c r="L4078">
        <v>17963040</v>
      </c>
      <c r="M4078">
        <v>17568200</v>
      </c>
      <c r="N4078">
        <v>0</v>
      </c>
      <c r="O4078" t="s">
        <v>18</v>
      </c>
      <c r="P4078" s="1">
        <v>44469</v>
      </c>
      <c r="Q4078" t="s">
        <v>87</v>
      </c>
      <c r="R4078" t="s">
        <v>279</v>
      </c>
      <c r="S4078">
        <v>29589080</v>
      </c>
      <c r="T4078">
        <v>394840</v>
      </c>
      <c r="U4078">
        <v>5455000</v>
      </c>
      <c r="V4078">
        <v>31233200</v>
      </c>
    </row>
    <row r="4079" spans="1:22" x14ac:dyDescent="0.3">
      <c r="A4079">
        <v>4078</v>
      </c>
      <c r="B4079" s="1">
        <v>44470</v>
      </c>
      <c r="C4079" t="s">
        <v>59</v>
      </c>
      <c r="D4079">
        <v>955800</v>
      </c>
      <c r="E4079">
        <v>0</v>
      </c>
      <c r="F4079">
        <v>224000</v>
      </c>
      <c r="G4079">
        <v>181000</v>
      </c>
      <c r="H4079">
        <v>41500</v>
      </c>
      <c r="I4079">
        <v>140230</v>
      </c>
      <c r="J4079">
        <v>1111400</v>
      </c>
      <c r="K4079">
        <v>7925550880696001</v>
      </c>
      <c r="L4079">
        <v>611900</v>
      </c>
      <c r="M4079">
        <v>577010</v>
      </c>
      <c r="N4079">
        <v>0</v>
      </c>
      <c r="O4079" t="s">
        <v>18</v>
      </c>
      <c r="P4079" s="1">
        <v>44469</v>
      </c>
      <c r="Q4079" t="s">
        <v>87</v>
      </c>
      <c r="R4079" t="s">
        <v>279</v>
      </c>
      <c r="S4079">
        <v>971170</v>
      </c>
      <c r="T4079">
        <v>34890</v>
      </c>
      <c r="U4079">
        <v>222500</v>
      </c>
      <c r="V4079">
        <v>1179800</v>
      </c>
    </row>
    <row r="4080" spans="1:22" x14ac:dyDescent="0.3">
      <c r="A4080">
        <v>4079</v>
      </c>
      <c r="B4080" s="1">
        <v>44470</v>
      </c>
      <c r="C4080" t="s">
        <v>61</v>
      </c>
      <c r="D4080">
        <v>967500</v>
      </c>
      <c r="E4080">
        <v>0</v>
      </c>
      <c r="F4080">
        <v>235000</v>
      </c>
      <c r="G4080">
        <v>151000</v>
      </c>
      <c r="H4080">
        <v>57500</v>
      </c>
      <c r="I4080">
        <v>141100</v>
      </c>
      <c r="J4080">
        <v>1003590</v>
      </c>
      <c r="K4080">
        <v>7112615166548547</v>
      </c>
      <c r="L4080">
        <v>564770</v>
      </c>
      <c r="M4080">
        <v>535900</v>
      </c>
      <c r="N4080">
        <v>0</v>
      </c>
      <c r="O4080" t="s">
        <v>18</v>
      </c>
      <c r="P4080" s="1">
        <v>44469</v>
      </c>
      <c r="Q4080" t="s">
        <v>87</v>
      </c>
      <c r="R4080" t="s">
        <v>279</v>
      </c>
      <c r="S4080">
        <v>862490</v>
      </c>
      <c r="T4080">
        <v>28870</v>
      </c>
      <c r="U4080">
        <v>208500</v>
      </c>
      <c r="V4080">
        <v>1202500</v>
      </c>
    </row>
    <row r="4081" spans="1:22" x14ac:dyDescent="0.3">
      <c r="A4081">
        <v>4080</v>
      </c>
      <c r="B4081" s="1">
        <v>44470</v>
      </c>
      <c r="C4081" t="s">
        <v>141</v>
      </c>
      <c r="D4081">
        <v>481380</v>
      </c>
      <c r="E4081">
        <v>0</v>
      </c>
      <c r="F4081">
        <v>583000</v>
      </c>
      <c r="G4081">
        <v>1038000</v>
      </c>
      <c r="H4081">
        <v>20000</v>
      </c>
      <c r="I4081">
        <v>212238</v>
      </c>
      <c r="J4081">
        <v>1723590</v>
      </c>
      <c r="K4081">
        <v>8121024510219659</v>
      </c>
      <c r="L4081">
        <v>924800</v>
      </c>
      <c r="M4081">
        <v>863620</v>
      </c>
      <c r="N4081">
        <v>0</v>
      </c>
      <c r="O4081" t="s">
        <v>18</v>
      </c>
      <c r="P4081" s="1">
        <v>44469</v>
      </c>
      <c r="Q4081" t="s">
        <v>87</v>
      </c>
      <c r="R4081" t="s">
        <v>279</v>
      </c>
      <c r="S4081">
        <v>1511352</v>
      </c>
      <c r="T4081">
        <v>61180</v>
      </c>
      <c r="U4081">
        <v>1058000</v>
      </c>
      <c r="V4081">
        <v>1064380</v>
      </c>
    </row>
    <row r="4082" spans="1:22" x14ac:dyDescent="0.3">
      <c r="A4082">
        <v>4081</v>
      </c>
      <c r="B4082" s="1">
        <v>44470</v>
      </c>
      <c r="C4082" t="s">
        <v>196</v>
      </c>
      <c r="D4082">
        <v>0</v>
      </c>
      <c r="E4082">
        <v>0</v>
      </c>
      <c r="F4082">
        <v>48100</v>
      </c>
      <c r="G4082">
        <v>0</v>
      </c>
      <c r="H4082">
        <v>39350</v>
      </c>
      <c r="I4082">
        <v>8745</v>
      </c>
      <c r="J4082">
        <v>62310</v>
      </c>
      <c r="K4082">
        <v>7125214408233276</v>
      </c>
      <c r="L4082">
        <v>46670</v>
      </c>
      <c r="M4082">
        <v>43670</v>
      </c>
      <c r="N4082">
        <v>0</v>
      </c>
      <c r="O4082" t="s">
        <v>18</v>
      </c>
      <c r="P4082" s="1">
        <v>44469</v>
      </c>
      <c r="Q4082" t="s">
        <v>87</v>
      </c>
      <c r="R4082" t="s">
        <v>279</v>
      </c>
      <c r="S4082">
        <v>53565</v>
      </c>
      <c r="T4082">
        <v>3000</v>
      </c>
      <c r="U4082">
        <v>39350</v>
      </c>
      <c r="V4082">
        <v>48100</v>
      </c>
    </row>
    <row r="4083" spans="1:22" x14ac:dyDescent="0.3">
      <c r="A4083">
        <v>4082</v>
      </c>
      <c r="B4083" s="1">
        <v>44470</v>
      </c>
      <c r="C4083" t="s">
        <v>63</v>
      </c>
      <c r="D4083">
        <v>536165910</v>
      </c>
      <c r="E4083">
        <v>0</v>
      </c>
      <c r="F4083">
        <v>107527600</v>
      </c>
      <c r="G4083">
        <v>91279000</v>
      </c>
      <c r="H4083">
        <v>21684600</v>
      </c>
      <c r="I4083">
        <v>75665711</v>
      </c>
      <c r="J4083">
        <v>701535070</v>
      </c>
      <c r="K4083">
        <v>9271505689016786</v>
      </c>
      <c r="L4083">
        <v>377023840</v>
      </c>
      <c r="M4083">
        <v>366671380</v>
      </c>
      <c r="N4083">
        <v>0</v>
      </c>
      <c r="O4083" t="s">
        <v>18</v>
      </c>
      <c r="P4083" s="1"/>
      <c r="Q4083" t="s">
        <v>87</v>
      </c>
      <c r="R4083" t="s">
        <v>279</v>
      </c>
      <c r="S4083">
        <v>625869359</v>
      </c>
      <c r="T4083">
        <v>10352460</v>
      </c>
      <c r="U4083">
        <v>112963600</v>
      </c>
      <c r="V4083">
        <v>643693510</v>
      </c>
    </row>
    <row r="4084" spans="1:22" x14ac:dyDescent="0.3">
      <c r="A4084">
        <v>4083</v>
      </c>
      <c r="B4084" s="1">
        <v>44473</v>
      </c>
      <c r="C4084" t="s">
        <v>17</v>
      </c>
      <c r="D4084">
        <v>94349700</v>
      </c>
      <c r="E4084">
        <v>0</v>
      </c>
      <c r="F4084">
        <v>20195000</v>
      </c>
      <c r="G4084">
        <v>15289000</v>
      </c>
      <c r="H4084">
        <v>3335000</v>
      </c>
      <c r="I4084">
        <v>13316870</v>
      </c>
      <c r="J4084">
        <v>126899330</v>
      </c>
      <c r="K4084">
        <v>9529215949393514</v>
      </c>
      <c r="L4084">
        <v>67901950</v>
      </c>
      <c r="M4084">
        <v>65990460</v>
      </c>
      <c r="N4084">
        <v>0</v>
      </c>
      <c r="O4084" t="s">
        <v>18</v>
      </c>
      <c r="P4084" s="1">
        <v>44472</v>
      </c>
      <c r="Q4084" t="s">
        <v>87</v>
      </c>
      <c r="R4084" t="s">
        <v>280</v>
      </c>
      <c r="S4084">
        <v>113582460</v>
      </c>
      <c r="T4084">
        <v>1911490</v>
      </c>
      <c r="U4084">
        <v>18624000</v>
      </c>
      <c r="V4084">
        <v>114544700</v>
      </c>
    </row>
    <row r="4085" spans="1:22" x14ac:dyDescent="0.3">
      <c r="A4085">
        <v>4084</v>
      </c>
      <c r="B4085" s="1">
        <v>44473</v>
      </c>
      <c r="C4085" t="s">
        <v>22</v>
      </c>
      <c r="D4085">
        <v>15318450</v>
      </c>
      <c r="E4085">
        <v>0</v>
      </c>
      <c r="F4085">
        <v>2752000</v>
      </c>
      <c r="G4085">
        <v>2651000</v>
      </c>
      <c r="H4085">
        <v>647000</v>
      </c>
      <c r="I4085">
        <v>2136845</v>
      </c>
      <c r="J4085">
        <v>19708260</v>
      </c>
      <c r="K4085">
        <v>9223064845601808</v>
      </c>
      <c r="L4085">
        <v>10603560</v>
      </c>
      <c r="M4085">
        <v>10360090</v>
      </c>
      <c r="N4085">
        <v>0</v>
      </c>
      <c r="O4085" t="s">
        <v>18</v>
      </c>
      <c r="P4085" s="1">
        <v>44470</v>
      </c>
      <c r="Q4085" t="s">
        <v>87</v>
      </c>
      <c r="R4085" t="s">
        <v>280</v>
      </c>
      <c r="S4085">
        <v>17571415</v>
      </c>
      <c r="T4085">
        <v>243470</v>
      </c>
      <c r="U4085">
        <v>3298000</v>
      </c>
      <c r="V4085">
        <v>18070450</v>
      </c>
    </row>
    <row r="4086" spans="1:22" x14ac:dyDescent="0.3">
      <c r="A4086">
        <v>4085</v>
      </c>
      <c r="B4086" s="1">
        <v>44473</v>
      </c>
      <c r="C4086" t="s">
        <v>25</v>
      </c>
      <c r="D4086">
        <v>12247250</v>
      </c>
      <c r="E4086">
        <v>0</v>
      </c>
      <c r="F4086">
        <v>1620000</v>
      </c>
      <c r="G4086">
        <v>2209000</v>
      </c>
      <c r="H4086">
        <v>430000</v>
      </c>
      <c r="I4086">
        <v>1650625</v>
      </c>
      <c r="J4086">
        <v>16584790</v>
      </c>
      <c r="K4086">
        <v>1.0047581976524044E+16</v>
      </c>
      <c r="L4086">
        <v>8717740</v>
      </c>
      <c r="M4086">
        <v>8604790</v>
      </c>
      <c r="N4086">
        <v>0</v>
      </c>
      <c r="O4086" t="s">
        <v>18</v>
      </c>
      <c r="P4086" s="1">
        <v>44471</v>
      </c>
      <c r="Q4086" t="s">
        <v>87</v>
      </c>
      <c r="R4086" t="s">
        <v>280</v>
      </c>
      <c r="S4086">
        <v>14934165</v>
      </c>
      <c r="T4086">
        <v>112950</v>
      </c>
      <c r="U4086">
        <v>2639000</v>
      </c>
      <c r="V4086">
        <v>13867250</v>
      </c>
    </row>
    <row r="4087" spans="1:22" x14ac:dyDescent="0.3">
      <c r="A4087">
        <v>4086</v>
      </c>
      <c r="B4087" s="1">
        <v>44473</v>
      </c>
      <c r="C4087" t="s">
        <v>27</v>
      </c>
      <c r="D4087">
        <v>12721500</v>
      </c>
      <c r="E4087">
        <v>0</v>
      </c>
      <c r="F4087">
        <v>3051000</v>
      </c>
      <c r="G4087">
        <v>2564000</v>
      </c>
      <c r="H4087">
        <v>576000</v>
      </c>
      <c r="I4087">
        <v>1891250</v>
      </c>
      <c r="J4087">
        <v>15816830</v>
      </c>
      <c r="K4087">
        <v>8363161929940516</v>
      </c>
      <c r="L4087">
        <v>8475770</v>
      </c>
      <c r="M4087">
        <v>8269970</v>
      </c>
      <c r="N4087">
        <v>0</v>
      </c>
      <c r="O4087" t="s">
        <v>18</v>
      </c>
      <c r="P4087" s="1">
        <v>44472</v>
      </c>
      <c r="Q4087" t="s">
        <v>87</v>
      </c>
      <c r="R4087" t="s">
        <v>280</v>
      </c>
      <c r="S4087">
        <v>13925580</v>
      </c>
      <c r="T4087">
        <v>205800</v>
      </c>
      <c r="U4087">
        <v>3140000</v>
      </c>
      <c r="V4087">
        <v>15772500</v>
      </c>
    </row>
    <row r="4088" spans="1:22" x14ac:dyDescent="0.3">
      <c r="A4088">
        <v>4087</v>
      </c>
      <c r="B4088" s="1">
        <v>44473</v>
      </c>
      <c r="C4088" t="s">
        <v>30</v>
      </c>
      <c r="D4088">
        <v>23586900</v>
      </c>
      <c r="E4088">
        <v>0</v>
      </c>
      <c r="F4088">
        <v>5747000</v>
      </c>
      <c r="G4088">
        <v>4558000</v>
      </c>
      <c r="H4088">
        <v>1336500</v>
      </c>
      <c r="I4088">
        <v>3522840</v>
      </c>
      <c r="J4088">
        <v>31103400</v>
      </c>
      <c r="K4088">
        <v>8829069727833225</v>
      </c>
      <c r="L4088">
        <v>16632090</v>
      </c>
      <c r="M4088">
        <v>16156340</v>
      </c>
      <c r="N4088">
        <v>0</v>
      </c>
      <c r="O4088" t="s">
        <v>18</v>
      </c>
      <c r="P4088" s="1">
        <v>44472</v>
      </c>
      <c r="Q4088" t="s">
        <v>87</v>
      </c>
      <c r="R4088" t="s">
        <v>280</v>
      </c>
      <c r="S4088">
        <v>27580560</v>
      </c>
      <c r="T4088">
        <v>475750</v>
      </c>
      <c r="U4088">
        <v>5894500</v>
      </c>
      <c r="V4088">
        <v>29333900</v>
      </c>
    </row>
    <row r="4089" spans="1:22" x14ac:dyDescent="0.3">
      <c r="A4089">
        <v>4088</v>
      </c>
      <c r="B4089" s="1">
        <v>44473</v>
      </c>
      <c r="C4089" t="s">
        <v>32</v>
      </c>
      <c r="D4089">
        <v>7273050</v>
      </c>
      <c r="E4089">
        <v>0</v>
      </c>
      <c r="F4089">
        <v>1149000</v>
      </c>
      <c r="G4089">
        <v>1252000</v>
      </c>
      <c r="H4089">
        <v>249500</v>
      </c>
      <c r="I4089">
        <v>992355</v>
      </c>
      <c r="J4089">
        <v>9063350</v>
      </c>
      <c r="K4089">
        <v>9133173108413824</v>
      </c>
      <c r="L4089">
        <v>4795090</v>
      </c>
      <c r="M4089">
        <v>4702730</v>
      </c>
      <c r="N4089">
        <v>0</v>
      </c>
      <c r="O4089" t="s">
        <v>18</v>
      </c>
      <c r="P4089" s="1">
        <v>44472</v>
      </c>
      <c r="Q4089" t="s">
        <v>87</v>
      </c>
      <c r="R4089" t="s">
        <v>280</v>
      </c>
      <c r="S4089">
        <v>8070995</v>
      </c>
      <c r="T4089">
        <v>92360</v>
      </c>
      <c r="U4089">
        <v>1501500</v>
      </c>
      <c r="V4089">
        <v>8422050</v>
      </c>
    </row>
    <row r="4090" spans="1:22" x14ac:dyDescent="0.3">
      <c r="A4090">
        <v>4089</v>
      </c>
      <c r="B4090" s="1">
        <v>44473</v>
      </c>
      <c r="C4090" t="s">
        <v>35</v>
      </c>
      <c r="D4090">
        <v>29165250</v>
      </c>
      <c r="E4090">
        <v>0</v>
      </c>
      <c r="F4090">
        <v>4124000</v>
      </c>
      <c r="G4090">
        <v>4812000</v>
      </c>
      <c r="H4090">
        <v>1022000</v>
      </c>
      <c r="I4090">
        <v>3912325</v>
      </c>
      <c r="J4090">
        <v>37146020</v>
      </c>
      <c r="K4090">
        <v>949461509460487</v>
      </c>
      <c r="L4090">
        <v>19918570</v>
      </c>
      <c r="M4090">
        <v>19479760</v>
      </c>
      <c r="N4090">
        <v>0</v>
      </c>
      <c r="O4090" t="s">
        <v>18</v>
      </c>
      <c r="P4090" s="1">
        <v>44472</v>
      </c>
      <c r="Q4090" t="s">
        <v>87</v>
      </c>
      <c r="R4090" t="s">
        <v>280</v>
      </c>
      <c r="S4090">
        <v>33233695</v>
      </c>
      <c r="T4090">
        <v>438810</v>
      </c>
      <c r="U4090">
        <v>5834000</v>
      </c>
      <c r="V4090">
        <v>33289250</v>
      </c>
    </row>
    <row r="4091" spans="1:22" x14ac:dyDescent="0.3">
      <c r="A4091">
        <v>4090</v>
      </c>
      <c r="B4091" s="1">
        <v>44473</v>
      </c>
      <c r="C4091" t="s">
        <v>37</v>
      </c>
      <c r="D4091">
        <v>23305050</v>
      </c>
      <c r="E4091">
        <v>0</v>
      </c>
      <c r="F4091">
        <v>4468000</v>
      </c>
      <c r="G4091">
        <v>4117000</v>
      </c>
      <c r="H4091">
        <v>993750</v>
      </c>
      <c r="I4091">
        <v>3288380</v>
      </c>
      <c r="J4091">
        <v>29829560</v>
      </c>
      <c r="K4091">
        <v>9071202233318534</v>
      </c>
      <c r="L4091">
        <v>16083350</v>
      </c>
      <c r="M4091">
        <v>15407070</v>
      </c>
      <c r="N4091">
        <v>0</v>
      </c>
      <c r="O4091" t="s">
        <v>18</v>
      </c>
      <c r="P4091" s="1">
        <v>44472</v>
      </c>
      <c r="Q4091" t="s">
        <v>87</v>
      </c>
      <c r="R4091" t="s">
        <v>280</v>
      </c>
      <c r="S4091">
        <v>26541180</v>
      </c>
      <c r="T4091">
        <v>676280</v>
      </c>
      <c r="U4091">
        <v>5110750</v>
      </c>
      <c r="V4091">
        <v>27773050</v>
      </c>
    </row>
    <row r="4092" spans="1:22" x14ac:dyDescent="0.3">
      <c r="A4092">
        <v>4091</v>
      </c>
      <c r="B4092" s="1">
        <v>44473</v>
      </c>
      <c r="C4092" t="s">
        <v>39</v>
      </c>
      <c r="D4092">
        <v>83684600</v>
      </c>
      <c r="E4092">
        <v>0</v>
      </c>
      <c r="F4092">
        <v>16049000</v>
      </c>
      <c r="G4092">
        <v>15143000</v>
      </c>
      <c r="H4092">
        <v>3757500</v>
      </c>
      <c r="I4092">
        <v>11863410</v>
      </c>
      <c r="J4092">
        <v>109420520</v>
      </c>
      <c r="K4092">
        <v>9223361579849302</v>
      </c>
      <c r="L4092">
        <v>59026360</v>
      </c>
      <c r="M4092">
        <v>57303110</v>
      </c>
      <c r="N4092">
        <v>0</v>
      </c>
      <c r="O4092" t="s">
        <v>18</v>
      </c>
      <c r="P4092" s="1">
        <v>44472</v>
      </c>
      <c r="Q4092" t="s">
        <v>87</v>
      </c>
      <c r="R4092" t="s">
        <v>280</v>
      </c>
      <c r="S4092">
        <v>97557110</v>
      </c>
      <c r="T4092">
        <v>1723250</v>
      </c>
      <c r="U4092">
        <v>18900500</v>
      </c>
      <c r="V4092">
        <v>99733600</v>
      </c>
    </row>
    <row r="4093" spans="1:22" x14ac:dyDescent="0.3">
      <c r="A4093">
        <v>4092</v>
      </c>
      <c r="B4093" s="1">
        <v>44473</v>
      </c>
      <c r="C4093" t="s">
        <v>41</v>
      </c>
      <c r="D4093">
        <v>57975400</v>
      </c>
      <c r="E4093">
        <v>0</v>
      </c>
      <c r="F4093">
        <v>12136500</v>
      </c>
      <c r="G4093">
        <v>8639000</v>
      </c>
      <c r="H4093">
        <v>2134500</v>
      </c>
      <c r="I4093">
        <v>8088540</v>
      </c>
      <c r="J4093">
        <v>75658100</v>
      </c>
      <c r="K4093">
        <v>9353739982741014</v>
      </c>
      <c r="L4093">
        <v>40531210</v>
      </c>
      <c r="M4093">
        <v>39663180</v>
      </c>
      <c r="N4093">
        <v>0</v>
      </c>
      <c r="O4093" t="s">
        <v>18</v>
      </c>
      <c r="P4093" s="1">
        <v>44472</v>
      </c>
      <c r="Q4093" t="s">
        <v>87</v>
      </c>
      <c r="R4093" t="s">
        <v>280</v>
      </c>
      <c r="S4093">
        <v>67569560</v>
      </c>
      <c r="T4093">
        <v>868030</v>
      </c>
      <c r="U4093">
        <v>10773500</v>
      </c>
      <c r="V4093">
        <v>70111900</v>
      </c>
    </row>
    <row r="4094" spans="1:22" x14ac:dyDescent="0.3">
      <c r="A4094">
        <v>4093</v>
      </c>
      <c r="B4094" s="1">
        <v>44473</v>
      </c>
      <c r="C4094" t="s">
        <v>43</v>
      </c>
      <c r="D4094">
        <v>12268250</v>
      </c>
      <c r="E4094">
        <v>0</v>
      </c>
      <c r="F4094">
        <v>2182000</v>
      </c>
      <c r="G4094">
        <v>1860000</v>
      </c>
      <c r="H4094">
        <v>517500</v>
      </c>
      <c r="I4094">
        <v>1682775</v>
      </c>
      <c r="J4094">
        <v>16815610</v>
      </c>
      <c r="K4094">
        <v>9992785725958612</v>
      </c>
      <c r="L4094">
        <v>8934740</v>
      </c>
      <c r="M4094">
        <v>8764600</v>
      </c>
      <c r="N4094">
        <v>0</v>
      </c>
      <c r="O4094" t="s">
        <v>18</v>
      </c>
      <c r="P4094" s="1">
        <v>44471</v>
      </c>
      <c r="Q4094" t="s">
        <v>87</v>
      </c>
      <c r="R4094" t="s">
        <v>280</v>
      </c>
      <c r="S4094">
        <v>15132835</v>
      </c>
      <c r="T4094">
        <v>170140</v>
      </c>
      <c r="U4094">
        <v>2377500</v>
      </c>
      <c r="V4094">
        <v>14450250</v>
      </c>
    </row>
    <row r="4095" spans="1:22" x14ac:dyDescent="0.3">
      <c r="A4095">
        <v>4094</v>
      </c>
      <c r="B4095" s="1">
        <v>44473</v>
      </c>
      <c r="C4095" t="s">
        <v>45</v>
      </c>
      <c r="D4095">
        <v>31550290</v>
      </c>
      <c r="E4095">
        <v>0</v>
      </c>
      <c r="F4095">
        <v>5074000</v>
      </c>
      <c r="G4095">
        <v>5734000</v>
      </c>
      <c r="H4095">
        <v>1227000</v>
      </c>
      <c r="I4095">
        <v>4358529</v>
      </c>
      <c r="J4095">
        <v>43623870</v>
      </c>
      <c r="K4095">
        <v>1000885161025658</v>
      </c>
      <c r="L4095">
        <v>23017700</v>
      </c>
      <c r="M4095">
        <v>22694150</v>
      </c>
      <c r="N4095">
        <v>0</v>
      </c>
      <c r="O4095" t="s">
        <v>18</v>
      </c>
      <c r="P4095" s="1">
        <v>44472</v>
      </c>
      <c r="Q4095" t="s">
        <v>87</v>
      </c>
      <c r="R4095" t="s">
        <v>280</v>
      </c>
      <c r="S4095">
        <v>39265341</v>
      </c>
      <c r="T4095">
        <v>323550</v>
      </c>
      <c r="U4095">
        <v>6961000</v>
      </c>
      <c r="V4095">
        <v>36624290</v>
      </c>
    </row>
    <row r="4096" spans="1:22" x14ac:dyDescent="0.3">
      <c r="A4096">
        <v>4095</v>
      </c>
      <c r="B4096" s="1">
        <v>44473</v>
      </c>
      <c r="C4096" t="s">
        <v>47</v>
      </c>
      <c r="D4096">
        <v>3744650</v>
      </c>
      <c r="E4096">
        <v>0</v>
      </c>
      <c r="F4096">
        <v>676000</v>
      </c>
      <c r="G4096">
        <v>533000</v>
      </c>
      <c r="H4096">
        <v>152000</v>
      </c>
      <c r="I4096">
        <v>510565</v>
      </c>
      <c r="J4096">
        <v>4732020</v>
      </c>
      <c r="K4096">
        <v>9268202873287436</v>
      </c>
      <c r="L4096">
        <v>2571430</v>
      </c>
      <c r="M4096">
        <v>2511450</v>
      </c>
      <c r="N4096">
        <v>0</v>
      </c>
      <c r="O4096" t="s">
        <v>18</v>
      </c>
      <c r="P4096" s="1">
        <v>44470</v>
      </c>
      <c r="Q4096" t="s">
        <v>87</v>
      </c>
      <c r="R4096" t="s">
        <v>280</v>
      </c>
      <c r="S4096">
        <v>4221455</v>
      </c>
      <c r="T4096">
        <v>59980</v>
      </c>
      <c r="U4096">
        <v>685000</v>
      </c>
      <c r="V4096">
        <v>4420650</v>
      </c>
    </row>
    <row r="4097" spans="1:22" x14ac:dyDescent="0.3">
      <c r="A4097">
        <v>4096</v>
      </c>
      <c r="B4097" s="1">
        <v>44473</v>
      </c>
      <c r="C4097" t="s">
        <v>50</v>
      </c>
      <c r="D4097">
        <v>76376790</v>
      </c>
      <c r="E4097">
        <v>0</v>
      </c>
      <c r="F4097">
        <v>16458000</v>
      </c>
      <c r="G4097">
        <v>12209000</v>
      </c>
      <c r="H4097">
        <v>3214500</v>
      </c>
      <c r="I4097">
        <v>10825829</v>
      </c>
      <c r="J4097">
        <v>97160080</v>
      </c>
      <c r="K4097">
        <v>8974839709734931</v>
      </c>
      <c r="L4097">
        <v>52897180</v>
      </c>
      <c r="M4097">
        <v>51390380</v>
      </c>
      <c r="N4097">
        <v>0</v>
      </c>
      <c r="O4097" t="s">
        <v>18</v>
      </c>
      <c r="P4097" s="1">
        <v>44472</v>
      </c>
      <c r="Q4097" t="s">
        <v>87</v>
      </c>
      <c r="R4097" t="s">
        <v>280</v>
      </c>
      <c r="S4097">
        <v>86334251</v>
      </c>
      <c r="T4097">
        <v>1506800</v>
      </c>
      <c r="U4097">
        <v>15423500</v>
      </c>
      <c r="V4097">
        <v>92834790</v>
      </c>
    </row>
    <row r="4098" spans="1:22" x14ac:dyDescent="0.3">
      <c r="A4098">
        <v>4097</v>
      </c>
      <c r="B4098" s="1">
        <v>44473</v>
      </c>
      <c r="C4098" t="s">
        <v>52</v>
      </c>
      <c r="D4098">
        <v>16878650</v>
      </c>
      <c r="E4098">
        <v>0</v>
      </c>
      <c r="F4098">
        <v>3980000</v>
      </c>
      <c r="G4098">
        <v>2531000</v>
      </c>
      <c r="H4098">
        <v>683000</v>
      </c>
      <c r="I4098">
        <v>2407265</v>
      </c>
      <c r="J4098">
        <v>21994810</v>
      </c>
      <c r="K4098">
        <v>9136846171900476</v>
      </c>
      <c r="L4098">
        <v>11810370</v>
      </c>
      <c r="M4098">
        <v>11425300</v>
      </c>
      <c r="N4098">
        <v>0</v>
      </c>
      <c r="O4098" t="s">
        <v>18</v>
      </c>
      <c r="P4098" s="1">
        <v>44472</v>
      </c>
      <c r="Q4098" t="s">
        <v>87</v>
      </c>
      <c r="R4098" t="s">
        <v>280</v>
      </c>
      <c r="S4098">
        <v>19587545</v>
      </c>
      <c r="T4098">
        <v>385070</v>
      </c>
      <c r="U4098">
        <v>3214000</v>
      </c>
      <c r="V4098">
        <v>20858650</v>
      </c>
    </row>
    <row r="4099" spans="1:22" x14ac:dyDescent="0.3">
      <c r="A4099">
        <v>4098</v>
      </c>
      <c r="B4099" s="1">
        <v>44473</v>
      </c>
      <c r="C4099" t="s">
        <v>55</v>
      </c>
      <c r="D4099">
        <v>7343250</v>
      </c>
      <c r="E4099">
        <v>0</v>
      </c>
      <c r="F4099">
        <v>1515000</v>
      </c>
      <c r="G4099">
        <v>1366000</v>
      </c>
      <c r="H4099">
        <v>237500</v>
      </c>
      <c r="I4099">
        <v>1046175</v>
      </c>
      <c r="J4099">
        <v>9684240</v>
      </c>
      <c r="K4099">
        <v>9256806939565558</v>
      </c>
      <c r="L4099">
        <v>5233840</v>
      </c>
      <c r="M4099">
        <v>5120220</v>
      </c>
      <c r="N4099">
        <v>0</v>
      </c>
      <c r="O4099" t="s">
        <v>18</v>
      </c>
      <c r="P4099" s="1">
        <v>44472</v>
      </c>
      <c r="Q4099" t="s">
        <v>87</v>
      </c>
      <c r="R4099" t="s">
        <v>280</v>
      </c>
      <c r="S4099">
        <v>8638065</v>
      </c>
      <c r="T4099">
        <v>113620</v>
      </c>
      <c r="U4099">
        <v>1603500</v>
      </c>
      <c r="V4099">
        <v>8858250</v>
      </c>
    </row>
    <row r="4100" spans="1:22" x14ac:dyDescent="0.3">
      <c r="A4100">
        <v>4099</v>
      </c>
      <c r="B4100" s="1">
        <v>44473</v>
      </c>
      <c r="C4100" t="s">
        <v>57</v>
      </c>
      <c r="D4100">
        <v>25972200</v>
      </c>
      <c r="E4100">
        <v>0</v>
      </c>
      <c r="F4100">
        <v>5261000</v>
      </c>
      <c r="G4100">
        <v>4442000</v>
      </c>
      <c r="H4100">
        <v>1013000</v>
      </c>
      <c r="I4100">
        <v>3668820</v>
      </c>
      <c r="J4100">
        <v>33286930</v>
      </c>
      <c r="K4100">
        <v>9072925354746212</v>
      </c>
      <c r="L4100">
        <v>17976080</v>
      </c>
      <c r="M4100">
        <v>17593560</v>
      </c>
      <c r="N4100">
        <v>0</v>
      </c>
      <c r="O4100" t="s">
        <v>18</v>
      </c>
      <c r="P4100" s="1">
        <v>44472</v>
      </c>
      <c r="Q4100" t="s">
        <v>87</v>
      </c>
      <c r="R4100" t="s">
        <v>280</v>
      </c>
      <c r="S4100">
        <v>29618110</v>
      </c>
      <c r="T4100">
        <v>382520</v>
      </c>
      <c r="U4100">
        <v>5455000</v>
      </c>
      <c r="V4100">
        <v>31233200</v>
      </c>
    </row>
    <row r="4101" spans="1:22" x14ac:dyDescent="0.3">
      <c r="A4101">
        <v>4100</v>
      </c>
      <c r="B4101" s="1">
        <v>44473</v>
      </c>
      <c r="C4101" t="s">
        <v>59</v>
      </c>
      <c r="D4101">
        <v>955800</v>
      </c>
      <c r="E4101">
        <v>0</v>
      </c>
      <c r="F4101">
        <v>224000</v>
      </c>
      <c r="G4101">
        <v>181000</v>
      </c>
      <c r="H4101">
        <v>41500</v>
      </c>
      <c r="I4101">
        <v>140230</v>
      </c>
      <c r="J4101">
        <v>1114060</v>
      </c>
      <c r="K4101">
        <v>7944519717606788</v>
      </c>
      <c r="L4101">
        <v>613480</v>
      </c>
      <c r="M4101">
        <v>578450</v>
      </c>
      <c r="N4101">
        <v>0</v>
      </c>
      <c r="O4101" t="s">
        <v>18</v>
      </c>
      <c r="P4101" s="1">
        <v>44470</v>
      </c>
      <c r="Q4101" t="s">
        <v>87</v>
      </c>
      <c r="R4101" t="s">
        <v>280</v>
      </c>
      <c r="S4101">
        <v>973830</v>
      </c>
      <c r="T4101">
        <v>35030</v>
      </c>
      <c r="U4101">
        <v>222500</v>
      </c>
      <c r="V4101">
        <v>1179800</v>
      </c>
    </row>
    <row r="4102" spans="1:22" x14ac:dyDescent="0.3">
      <c r="A4102">
        <v>4101</v>
      </c>
      <c r="B4102" s="1">
        <v>44473</v>
      </c>
      <c r="C4102" t="s">
        <v>61</v>
      </c>
      <c r="D4102">
        <v>967500</v>
      </c>
      <c r="E4102">
        <v>0</v>
      </c>
      <c r="F4102">
        <v>235000</v>
      </c>
      <c r="G4102">
        <v>151000</v>
      </c>
      <c r="H4102">
        <v>57500</v>
      </c>
      <c r="I4102">
        <v>141100</v>
      </c>
      <c r="J4102">
        <v>1003670</v>
      </c>
      <c r="K4102">
        <v>711318214032601</v>
      </c>
      <c r="L4102">
        <v>564820</v>
      </c>
      <c r="M4102">
        <v>535940</v>
      </c>
      <c r="N4102">
        <v>0</v>
      </c>
      <c r="O4102" t="s">
        <v>18</v>
      </c>
      <c r="P4102" s="1">
        <v>44469</v>
      </c>
      <c r="Q4102" t="s">
        <v>87</v>
      </c>
      <c r="R4102" t="s">
        <v>280</v>
      </c>
      <c r="S4102">
        <v>862570</v>
      </c>
      <c r="T4102">
        <v>28880</v>
      </c>
      <c r="U4102">
        <v>208500</v>
      </c>
      <c r="V4102">
        <v>1202500</v>
      </c>
    </row>
    <row r="4103" spans="1:22" x14ac:dyDescent="0.3">
      <c r="A4103">
        <v>4102</v>
      </c>
      <c r="B4103" s="1">
        <v>44473</v>
      </c>
      <c r="C4103" t="s">
        <v>141</v>
      </c>
      <c r="D4103">
        <v>481380</v>
      </c>
      <c r="E4103">
        <v>0</v>
      </c>
      <c r="F4103">
        <v>583000</v>
      </c>
      <c r="G4103">
        <v>1038000</v>
      </c>
      <c r="H4103">
        <v>20000</v>
      </c>
      <c r="I4103">
        <v>212238</v>
      </c>
      <c r="J4103">
        <v>1724540</v>
      </c>
      <c r="K4103">
        <v>8125500617231598</v>
      </c>
      <c r="L4103">
        <v>925310</v>
      </c>
      <c r="M4103">
        <v>864140</v>
      </c>
      <c r="N4103">
        <v>0</v>
      </c>
      <c r="O4103" t="s">
        <v>18</v>
      </c>
      <c r="P4103" s="1">
        <v>44470</v>
      </c>
      <c r="Q4103" t="s">
        <v>87</v>
      </c>
      <c r="R4103" t="s">
        <v>280</v>
      </c>
      <c r="S4103">
        <v>1512302</v>
      </c>
      <c r="T4103">
        <v>61170</v>
      </c>
      <c r="U4103">
        <v>1058000</v>
      </c>
      <c r="V4103">
        <v>1064380</v>
      </c>
    </row>
    <row r="4104" spans="1:22" x14ac:dyDescent="0.3">
      <c r="A4104">
        <v>4103</v>
      </c>
      <c r="B4104" s="1">
        <v>44473</v>
      </c>
      <c r="C4104" t="s">
        <v>196</v>
      </c>
      <c r="D4104">
        <v>0</v>
      </c>
      <c r="E4104">
        <v>0</v>
      </c>
      <c r="F4104">
        <v>48100</v>
      </c>
      <c r="G4104">
        <v>0</v>
      </c>
      <c r="H4104">
        <v>39350</v>
      </c>
      <c r="I4104">
        <v>8745</v>
      </c>
      <c r="J4104">
        <v>62610</v>
      </c>
      <c r="K4104">
        <v>7159519725557462</v>
      </c>
      <c r="L4104">
        <v>46930</v>
      </c>
      <c r="M4104">
        <v>43960</v>
      </c>
      <c r="N4104">
        <v>0</v>
      </c>
      <c r="O4104" t="s">
        <v>18</v>
      </c>
      <c r="P4104" s="1">
        <v>44470</v>
      </c>
      <c r="Q4104" t="s">
        <v>87</v>
      </c>
      <c r="R4104" t="s">
        <v>280</v>
      </c>
      <c r="S4104">
        <v>53865</v>
      </c>
      <c r="T4104">
        <v>2970</v>
      </c>
      <c r="U4104">
        <v>39350</v>
      </c>
      <c r="V4104">
        <v>48100</v>
      </c>
    </row>
    <row r="4105" spans="1:22" x14ac:dyDescent="0.3">
      <c r="A4105">
        <v>4104</v>
      </c>
      <c r="B4105" s="1">
        <v>44473</v>
      </c>
      <c r="C4105" t="s">
        <v>63</v>
      </c>
      <c r="D4105">
        <v>536165910</v>
      </c>
      <c r="E4105">
        <v>0</v>
      </c>
      <c r="F4105">
        <v>107527600</v>
      </c>
      <c r="G4105">
        <v>91279000</v>
      </c>
      <c r="H4105">
        <v>21684600</v>
      </c>
      <c r="I4105">
        <v>75665711</v>
      </c>
      <c r="J4105">
        <v>702432600</v>
      </c>
      <c r="K4105">
        <v>9283367468786488</v>
      </c>
      <c r="L4105">
        <v>377277570</v>
      </c>
      <c r="M4105">
        <v>367459650</v>
      </c>
      <c r="N4105">
        <v>0</v>
      </c>
      <c r="O4105" t="s">
        <v>18</v>
      </c>
      <c r="P4105" s="1"/>
      <c r="Q4105" t="s">
        <v>87</v>
      </c>
      <c r="R4105" t="s">
        <v>280</v>
      </c>
      <c r="S4105">
        <v>626766889</v>
      </c>
      <c r="T4105">
        <v>9817920</v>
      </c>
      <c r="U4105">
        <v>112963600</v>
      </c>
      <c r="V4105">
        <v>643693510</v>
      </c>
    </row>
    <row r="4106" spans="1:22" x14ac:dyDescent="0.3">
      <c r="A4106">
        <v>4105</v>
      </c>
      <c r="B4106" s="1">
        <v>44474</v>
      </c>
      <c r="C4106" t="s">
        <v>17</v>
      </c>
      <c r="D4106">
        <v>94349700</v>
      </c>
      <c r="E4106">
        <v>0</v>
      </c>
      <c r="F4106">
        <v>20195000</v>
      </c>
      <c r="G4106">
        <v>15289000</v>
      </c>
      <c r="H4106">
        <v>3335000</v>
      </c>
      <c r="I4106">
        <v>13316870</v>
      </c>
      <c r="J4106">
        <v>126983280</v>
      </c>
      <c r="K4106">
        <v>9535519983299380</v>
      </c>
      <c r="L4106">
        <v>67930300</v>
      </c>
      <c r="M4106">
        <v>66045590</v>
      </c>
      <c r="N4106">
        <v>0</v>
      </c>
      <c r="O4106" t="s">
        <v>18</v>
      </c>
      <c r="P4106" s="1">
        <v>44473</v>
      </c>
      <c r="Q4106" t="s">
        <v>87</v>
      </c>
      <c r="R4106" t="s">
        <v>281</v>
      </c>
      <c r="S4106">
        <v>113666410</v>
      </c>
      <c r="T4106">
        <v>1884710</v>
      </c>
      <c r="U4106">
        <v>18624000</v>
      </c>
      <c r="V4106">
        <v>114544700</v>
      </c>
    </row>
    <row r="4107" spans="1:22" x14ac:dyDescent="0.3">
      <c r="A4107">
        <v>4106</v>
      </c>
      <c r="B4107" s="1">
        <v>44474</v>
      </c>
      <c r="C4107" t="s">
        <v>22</v>
      </c>
      <c r="D4107">
        <v>15318450</v>
      </c>
      <c r="E4107">
        <v>0</v>
      </c>
      <c r="F4107">
        <v>2752000</v>
      </c>
      <c r="G4107">
        <v>2651000</v>
      </c>
      <c r="H4107">
        <v>647000</v>
      </c>
      <c r="I4107">
        <v>2136845</v>
      </c>
      <c r="J4107">
        <v>19713020</v>
      </c>
      <c r="K4107">
        <v>9225292428791044</v>
      </c>
      <c r="L4107">
        <v>10604920</v>
      </c>
      <c r="M4107">
        <v>10363920</v>
      </c>
      <c r="N4107">
        <v>0</v>
      </c>
      <c r="O4107" t="s">
        <v>18</v>
      </c>
      <c r="P4107" s="1">
        <v>44473</v>
      </c>
      <c r="Q4107" t="s">
        <v>87</v>
      </c>
      <c r="R4107" t="s">
        <v>281</v>
      </c>
      <c r="S4107">
        <v>17576175</v>
      </c>
      <c r="T4107">
        <v>241000</v>
      </c>
      <c r="U4107">
        <v>3298000</v>
      </c>
      <c r="V4107">
        <v>18070450</v>
      </c>
    </row>
    <row r="4108" spans="1:22" x14ac:dyDescent="0.3">
      <c r="A4108">
        <v>4107</v>
      </c>
      <c r="B4108" s="1">
        <v>44474</v>
      </c>
      <c r="C4108" t="s">
        <v>25</v>
      </c>
      <c r="D4108">
        <v>12247250</v>
      </c>
      <c r="E4108">
        <v>0</v>
      </c>
      <c r="F4108">
        <v>1620000</v>
      </c>
      <c r="G4108">
        <v>2209000</v>
      </c>
      <c r="H4108">
        <v>430000</v>
      </c>
      <c r="I4108">
        <v>1650625</v>
      </c>
      <c r="J4108">
        <v>16586170</v>
      </c>
      <c r="K4108">
        <v>1.0048418023475956E+16</v>
      </c>
      <c r="L4108">
        <v>8718040</v>
      </c>
      <c r="M4108">
        <v>8605920</v>
      </c>
      <c r="N4108">
        <v>0</v>
      </c>
      <c r="O4108" t="s">
        <v>18</v>
      </c>
      <c r="P4108" s="1">
        <v>44473</v>
      </c>
      <c r="Q4108" t="s">
        <v>87</v>
      </c>
      <c r="R4108" t="s">
        <v>281</v>
      </c>
      <c r="S4108">
        <v>14935545</v>
      </c>
      <c r="T4108">
        <v>112120</v>
      </c>
      <c r="U4108">
        <v>2639000</v>
      </c>
      <c r="V4108">
        <v>13867250</v>
      </c>
    </row>
    <row r="4109" spans="1:22" x14ac:dyDescent="0.3">
      <c r="A4109">
        <v>4108</v>
      </c>
      <c r="B4109" s="1">
        <v>44474</v>
      </c>
      <c r="C4109" t="s">
        <v>27</v>
      </c>
      <c r="D4109">
        <v>12721500</v>
      </c>
      <c r="E4109">
        <v>0</v>
      </c>
      <c r="F4109">
        <v>3051000</v>
      </c>
      <c r="G4109">
        <v>2564000</v>
      </c>
      <c r="H4109">
        <v>576000</v>
      </c>
      <c r="I4109">
        <v>1891250</v>
      </c>
      <c r="J4109">
        <v>15832870</v>
      </c>
      <c r="K4109">
        <v>8371643093192334</v>
      </c>
      <c r="L4109">
        <v>8479650</v>
      </c>
      <c r="M4109">
        <v>8283160</v>
      </c>
      <c r="N4109">
        <v>0</v>
      </c>
      <c r="O4109" t="s">
        <v>18</v>
      </c>
      <c r="P4109" s="1">
        <v>44473</v>
      </c>
      <c r="Q4109" t="s">
        <v>87</v>
      </c>
      <c r="R4109" t="s">
        <v>281</v>
      </c>
      <c r="S4109">
        <v>13941620</v>
      </c>
      <c r="T4109">
        <v>196490</v>
      </c>
      <c r="U4109">
        <v>3140000</v>
      </c>
      <c r="V4109">
        <v>15772500</v>
      </c>
    </row>
    <row r="4110" spans="1:22" x14ac:dyDescent="0.3">
      <c r="A4110">
        <v>4109</v>
      </c>
      <c r="B4110" s="1">
        <v>44474</v>
      </c>
      <c r="C4110" t="s">
        <v>30</v>
      </c>
      <c r="D4110">
        <v>23586900</v>
      </c>
      <c r="E4110">
        <v>0</v>
      </c>
      <c r="F4110">
        <v>5747000</v>
      </c>
      <c r="G4110">
        <v>4558000</v>
      </c>
      <c r="H4110">
        <v>1336500</v>
      </c>
      <c r="I4110">
        <v>3522840</v>
      </c>
      <c r="J4110">
        <v>31120210</v>
      </c>
      <c r="K4110">
        <v>8833841446105982</v>
      </c>
      <c r="L4110">
        <v>16638800</v>
      </c>
      <c r="M4110">
        <v>16168910</v>
      </c>
      <c r="N4110">
        <v>0</v>
      </c>
      <c r="O4110" t="s">
        <v>18</v>
      </c>
      <c r="P4110" s="1">
        <v>44473</v>
      </c>
      <c r="Q4110" t="s">
        <v>87</v>
      </c>
      <c r="R4110" t="s">
        <v>281</v>
      </c>
      <c r="S4110">
        <v>27597370</v>
      </c>
      <c r="T4110">
        <v>469890</v>
      </c>
      <c r="U4110">
        <v>5894500</v>
      </c>
      <c r="V4110">
        <v>29333900</v>
      </c>
    </row>
    <row r="4111" spans="1:22" x14ac:dyDescent="0.3">
      <c r="A4111">
        <v>4110</v>
      </c>
      <c r="B4111" s="1">
        <v>44474</v>
      </c>
      <c r="C4111" t="s">
        <v>32</v>
      </c>
      <c r="D4111">
        <v>7273050</v>
      </c>
      <c r="E4111">
        <v>0</v>
      </c>
      <c r="F4111">
        <v>1149000</v>
      </c>
      <c r="G4111">
        <v>1252000</v>
      </c>
      <c r="H4111">
        <v>249500</v>
      </c>
      <c r="I4111">
        <v>992355</v>
      </c>
      <c r="J4111">
        <v>9070800</v>
      </c>
      <c r="K4111">
        <v>9140680502441164</v>
      </c>
      <c r="L4111">
        <v>4797650</v>
      </c>
      <c r="M4111">
        <v>4708620</v>
      </c>
      <c r="N4111">
        <v>0</v>
      </c>
      <c r="O4111" t="s">
        <v>18</v>
      </c>
      <c r="P4111" s="1">
        <v>44473</v>
      </c>
      <c r="Q4111" t="s">
        <v>87</v>
      </c>
      <c r="R4111" t="s">
        <v>281</v>
      </c>
      <c r="S4111">
        <v>8078445</v>
      </c>
      <c r="T4111">
        <v>89030</v>
      </c>
      <c r="U4111">
        <v>1501500</v>
      </c>
      <c r="V4111">
        <v>8422050</v>
      </c>
    </row>
    <row r="4112" spans="1:22" x14ac:dyDescent="0.3">
      <c r="A4112">
        <v>4111</v>
      </c>
      <c r="B4112" s="1">
        <v>44474</v>
      </c>
      <c r="C4112" t="s">
        <v>35</v>
      </c>
      <c r="D4112">
        <v>29165250</v>
      </c>
      <c r="E4112">
        <v>0</v>
      </c>
      <c r="F4112">
        <v>4124000</v>
      </c>
      <c r="G4112">
        <v>4812000</v>
      </c>
      <c r="H4112">
        <v>1022000</v>
      </c>
      <c r="I4112">
        <v>3912325</v>
      </c>
      <c r="J4112">
        <v>37153310</v>
      </c>
      <c r="K4112">
        <v>949647843673519</v>
      </c>
      <c r="L4112">
        <v>19922020</v>
      </c>
      <c r="M4112">
        <v>19485090</v>
      </c>
      <c r="N4112">
        <v>0</v>
      </c>
      <c r="O4112" t="s">
        <v>18</v>
      </c>
      <c r="P4112" s="1">
        <v>44473</v>
      </c>
      <c r="Q4112" t="s">
        <v>87</v>
      </c>
      <c r="R4112" t="s">
        <v>281</v>
      </c>
      <c r="S4112">
        <v>33240985</v>
      </c>
      <c r="T4112">
        <v>436930</v>
      </c>
      <c r="U4112">
        <v>5834000</v>
      </c>
      <c r="V4112">
        <v>33289250</v>
      </c>
    </row>
    <row r="4113" spans="1:22" x14ac:dyDescent="0.3">
      <c r="A4113">
        <v>4112</v>
      </c>
      <c r="B4113" s="1">
        <v>44474</v>
      </c>
      <c r="C4113" t="s">
        <v>37</v>
      </c>
      <c r="D4113">
        <v>23305050</v>
      </c>
      <c r="E4113">
        <v>0</v>
      </c>
      <c r="F4113">
        <v>4468000</v>
      </c>
      <c r="G4113">
        <v>3949000</v>
      </c>
      <c r="H4113">
        <v>950750</v>
      </c>
      <c r="I4113">
        <v>3267280</v>
      </c>
      <c r="J4113">
        <v>29842840</v>
      </c>
      <c r="K4113">
        <v>9133848338679268</v>
      </c>
      <c r="L4113">
        <v>16088260</v>
      </c>
      <c r="M4113">
        <v>15417100</v>
      </c>
      <c r="N4113">
        <v>0</v>
      </c>
      <c r="O4113" t="s">
        <v>18</v>
      </c>
      <c r="P4113" s="1">
        <v>44473</v>
      </c>
      <c r="Q4113" t="s">
        <v>87</v>
      </c>
      <c r="R4113" t="s">
        <v>281</v>
      </c>
      <c r="S4113">
        <v>26575560</v>
      </c>
      <c r="T4113">
        <v>671160</v>
      </c>
      <c r="U4113">
        <v>4899750</v>
      </c>
      <c r="V4113">
        <v>27773050</v>
      </c>
    </row>
    <row r="4114" spans="1:22" x14ac:dyDescent="0.3">
      <c r="A4114">
        <v>4113</v>
      </c>
      <c r="B4114" s="1">
        <v>44474</v>
      </c>
      <c r="C4114" t="s">
        <v>39</v>
      </c>
      <c r="D4114">
        <v>83684600</v>
      </c>
      <c r="E4114">
        <v>0</v>
      </c>
      <c r="F4114">
        <v>16049000</v>
      </c>
      <c r="G4114">
        <v>15143000</v>
      </c>
      <c r="H4114">
        <v>3757500</v>
      </c>
      <c r="I4114">
        <v>11863410</v>
      </c>
      <c r="J4114">
        <v>109496250</v>
      </c>
      <c r="K4114">
        <v>9229745073296800</v>
      </c>
      <c r="L4114">
        <v>59068400</v>
      </c>
      <c r="M4114">
        <v>57345960</v>
      </c>
      <c r="N4114">
        <v>0</v>
      </c>
      <c r="O4114" t="s">
        <v>18</v>
      </c>
      <c r="P4114" s="1">
        <v>44473</v>
      </c>
      <c r="Q4114" t="s">
        <v>87</v>
      </c>
      <c r="R4114" t="s">
        <v>281</v>
      </c>
      <c r="S4114">
        <v>97632840</v>
      </c>
      <c r="T4114">
        <v>1722440</v>
      </c>
      <c r="U4114">
        <v>18900500</v>
      </c>
      <c r="V4114">
        <v>99733600</v>
      </c>
    </row>
    <row r="4115" spans="1:22" x14ac:dyDescent="0.3">
      <c r="A4115">
        <v>4114</v>
      </c>
      <c r="B4115" s="1">
        <v>44474</v>
      </c>
      <c r="C4115" t="s">
        <v>41</v>
      </c>
      <c r="D4115">
        <v>57975400</v>
      </c>
      <c r="E4115">
        <v>0</v>
      </c>
      <c r="F4115">
        <v>12136500</v>
      </c>
      <c r="G4115">
        <v>8639000</v>
      </c>
      <c r="H4115">
        <v>2134500</v>
      </c>
      <c r="I4115">
        <v>8088540</v>
      </c>
      <c r="J4115">
        <v>75665890</v>
      </c>
      <c r="K4115">
        <v>9354703073731476</v>
      </c>
      <c r="L4115">
        <v>40533110</v>
      </c>
      <c r="M4115">
        <v>39669890</v>
      </c>
      <c r="N4115">
        <v>0</v>
      </c>
      <c r="O4115" t="s">
        <v>18</v>
      </c>
      <c r="P4115" s="1">
        <v>44473</v>
      </c>
      <c r="Q4115" t="s">
        <v>87</v>
      </c>
      <c r="R4115" t="s">
        <v>281</v>
      </c>
      <c r="S4115">
        <v>67577350</v>
      </c>
      <c r="T4115">
        <v>863220</v>
      </c>
      <c r="U4115">
        <v>10773500</v>
      </c>
      <c r="V4115">
        <v>70111900</v>
      </c>
    </row>
    <row r="4116" spans="1:22" x14ac:dyDescent="0.3">
      <c r="A4116">
        <v>4115</v>
      </c>
      <c r="B4116" s="1">
        <v>44474</v>
      </c>
      <c r="C4116" t="s">
        <v>43</v>
      </c>
      <c r="D4116">
        <v>12268250</v>
      </c>
      <c r="E4116">
        <v>0</v>
      </c>
      <c r="F4116">
        <v>2182000</v>
      </c>
      <c r="G4116">
        <v>1860000</v>
      </c>
      <c r="H4116">
        <v>517500</v>
      </c>
      <c r="I4116">
        <v>1682775</v>
      </c>
      <c r="J4116">
        <v>16816870</v>
      </c>
      <c r="K4116">
        <v>9993534489162248</v>
      </c>
      <c r="L4116">
        <v>8935550</v>
      </c>
      <c r="M4116">
        <v>8765460</v>
      </c>
      <c r="N4116">
        <v>0</v>
      </c>
      <c r="O4116" t="s">
        <v>18</v>
      </c>
      <c r="P4116" s="1">
        <v>44473</v>
      </c>
      <c r="Q4116" t="s">
        <v>87</v>
      </c>
      <c r="R4116" t="s">
        <v>281</v>
      </c>
      <c r="S4116">
        <v>15134095</v>
      </c>
      <c r="T4116">
        <v>170090</v>
      </c>
      <c r="U4116">
        <v>2377500</v>
      </c>
      <c r="V4116">
        <v>14450250</v>
      </c>
    </row>
    <row r="4117" spans="1:22" x14ac:dyDescent="0.3">
      <c r="A4117">
        <v>4116</v>
      </c>
      <c r="B4117" s="1">
        <v>44474</v>
      </c>
      <c r="C4117" t="s">
        <v>45</v>
      </c>
      <c r="D4117">
        <v>31550290</v>
      </c>
      <c r="E4117">
        <v>0</v>
      </c>
      <c r="F4117">
        <v>5074000</v>
      </c>
      <c r="G4117">
        <v>5734000</v>
      </c>
      <c r="H4117">
        <v>1227000</v>
      </c>
      <c r="I4117">
        <v>4358529</v>
      </c>
      <c r="J4117">
        <v>43643740</v>
      </c>
      <c r="K4117">
        <v>1.0013410487804486E+16</v>
      </c>
      <c r="L4117">
        <v>23020560</v>
      </c>
      <c r="M4117">
        <v>22713100</v>
      </c>
      <c r="N4117">
        <v>0</v>
      </c>
      <c r="O4117" t="s">
        <v>18</v>
      </c>
      <c r="P4117" s="1">
        <v>44473</v>
      </c>
      <c r="Q4117" t="s">
        <v>87</v>
      </c>
      <c r="R4117" t="s">
        <v>281</v>
      </c>
      <c r="S4117">
        <v>39285211</v>
      </c>
      <c r="T4117">
        <v>307460</v>
      </c>
      <c r="U4117">
        <v>6961000</v>
      </c>
      <c r="V4117">
        <v>36624290</v>
      </c>
    </row>
    <row r="4118" spans="1:22" x14ac:dyDescent="0.3">
      <c r="A4118">
        <v>4117</v>
      </c>
      <c r="B4118" s="1">
        <v>44474</v>
      </c>
      <c r="C4118" t="s">
        <v>47</v>
      </c>
      <c r="D4118">
        <v>3744650</v>
      </c>
      <c r="E4118">
        <v>0</v>
      </c>
      <c r="F4118">
        <v>676000</v>
      </c>
      <c r="G4118">
        <v>533000</v>
      </c>
      <c r="H4118">
        <v>152000</v>
      </c>
      <c r="I4118">
        <v>510565</v>
      </c>
      <c r="J4118">
        <v>4740530</v>
      </c>
      <c r="K4118">
        <v>9284870682479214</v>
      </c>
      <c r="L4118">
        <v>2575140</v>
      </c>
      <c r="M4118">
        <v>2517280</v>
      </c>
      <c r="N4118">
        <v>0</v>
      </c>
      <c r="O4118" t="s">
        <v>18</v>
      </c>
      <c r="P4118" s="1">
        <v>44473</v>
      </c>
      <c r="Q4118" t="s">
        <v>87</v>
      </c>
      <c r="R4118" t="s">
        <v>281</v>
      </c>
      <c r="S4118">
        <v>4229965</v>
      </c>
      <c r="T4118">
        <v>57860</v>
      </c>
      <c r="U4118">
        <v>685000</v>
      </c>
      <c r="V4118">
        <v>4420650</v>
      </c>
    </row>
    <row r="4119" spans="1:22" x14ac:dyDescent="0.3">
      <c r="A4119">
        <v>4118</v>
      </c>
      <c r="B4119" s="1">
        <v>44474</v>
      </c>
      <c r="C4119" t="s">
        <v>50</v>
      </c>
      <c r="D4119">
        <v>76376790</v>
      </c>
      <c r="E4119">
        <v>0</v>
      </c>
      <c r="F4119">
        <v>16458000</v>
      </c>
      <c r="G4119">
        <v>12209000</v>
      </c>
      <c r="H4119">
        <v>3214500</v>
      </c>
      <c r="I4119">
        <v>10825829</v>
      </c>
      <c r="J4119">
        <v>97219280</v>
      </c>
      <c r="K4119">
        <v>8980308113124639</v>
      </c>
      <c r="L4119">
        <v>52917220</v>
      </c>
      <c r="M4119">
        <v>51435400</v>
      </c>
      <c r="N4119">
        <v>0</v>
      </c>
      <c r="O4119" t="s">
        <v>18</v>
      </c>
      <c r="P4119" s="1">
        <v>44473</v>
      </c>
      <c r="Q4119" t="s">
        <v>87</v>
      </c>
      <c r="R4119" t="s">
        <v>281</v>
      </c>
      <c r="S4119">
        <v>86393451</v>
      </c>
      <c r="T4119">
        <v>1481820</v>
      </c>
      <c r="U4119">
        <v>15423500</v>
      </c>
      <c r="V4119">
        <v>92834790</v>
      </c>
    </row>
    <row r="4120" spans="1:22" x14ac:dyDescent="0.3">
      <c r="A4120">
        <v>4119</v>
      </c>
      <c r="B4120" s="1">
        <v>44474</v>
      </c>
      <c r="C4120" t="s">
        <v>52</v>
      </c>
      <c r="D4120">
        <v>16878650</v>
      </c>
      <c r="E4120">
        <v>0</v>
      </c>
      <c r="F4120">
        <v>3980000</v>
      </c>
      <c r="G4120">
        <v>2531000</v>
      </c>
      <c r="H4120">
        <v>683000</v>
      </c>
      <c r="I4120">
        <v>2407265</v>
      </c>
      <c r="J4120">
        <v>22000970</v>
      </c>
      <c r="K4120">
        <v>9139405092501242</v>
      </c>
      <c r="L4120">
        <v>11812680</v>
      </c>
      <c r="M4120">
        <v>11429560</v>
      </c>
      <c r="N4120">
        <v>0</v>
      </c>
      <c r="O4120" t="s">
        <v>18</v>
      </c>
      <c r="P4120" s="1">
        <v>44473</v>
      </c>
      <c r="Q4120" t="s">
        <v>87</v>
      </c>
      <c r="R4120" t="s">
        <v>281</v>
      </c>
      <c r="S4120">
        <v>19593705</v>
      </c>
      <c r="T4120">
        <v>383120</v>
      </c>
      <c r="U4120">
        <v>3214000</v>
      </c>
      <c r="V4120">
        <v>20858650</v>
      </c>
    </row>
    <row r="4121" spans="1:22" x14ac:dyDescent="0.3">
      <c r="A4121">
        <v>4120</v>
      </c>
      <c r="B4121" s="1">
        <v>44474</v>
      </c>
      <c r="C4121" t="s">
        <v>55</v>
      </c>
      <c r="D4121">
        <v>7343250</v>
      </c>
      <c r="E4121">
        <v>0</v>
      </c>
      <c r="F4121">
        <v>1515000</v>
      </c>
      <c r="G4121">
        <v>1366000</v>
      </c>
      <c r="H4121">
        <v>237500</v>
      </c>
      <c r="I4121">
        <v>1046175</v>
      </c>
      <c r="J4121">
        <v>9688300</v>
      </c>
      <c r="K4121">
        <v>9260687743446364</v>
      </c>
      <c r="L4121">
        <v>5236180</v>
      </c>
      <c r="M4121">
        <v>5123180</v>
      </c>
      <c r="N4121">
        <v>0</v>
      </c>
      <c r="O4121" t="s">
        <v>18</v>
      </c>
      <c r="P4121" s="1">
        <v>44473</v>
      </c>
      <c r="Q4121" t="s">
        <v>87</v>
      </c>
      <c r="R4121" t="s">
        <v>281</v>
      </c>
      <c r="S4121">
        <v>8642125</v>
      </c>
      <c r="T4121">
        <v>113000</v>
      </c>
      <c r="U4121">
        <v>1603500</v>
      </c>
      <c r="V4121">
        <v>8858250</v>
      </c>
    </row>
    <row r="4122" spans="1:22" x14ac:dyDescent="0.3">
      <c r="A4122">
        <v>4121</v>
      </c>
      <c r="B4122" s="1">
        <v>44474</v>
      </c>
      <c r="C4122" t="s">
        <v>57</v>
      </c>
      <c r="D4122">
        <v>25972200</v>
      </c>
      <c r="E4122">
        <v>0</v>
      </c>
      <c r="F4122">
        <v>5261000</v>
      </c>
      <c r="G4122">
        <v>4442000</v>
      </c>
      <c r="H4122">
        <v>1013000</v>
      </c>
      <c r="I4122">
        <v>3668820</v>
      </c>
      <c r="J4122">
        <v>33305550</v>
      </c>
      <c r="K4122">
        <v>9078000556037092</v>
      </c>
      <c r="L4122">
        <v>17982340</v>
      </c>
      <c r="M4122">
        <v>17611110</v>
      </c>
      <c r="N4122">
        <v>0</v>
      </c>
      <c r="O4122" t="s">
        <v>18</v>
      </c>
      <c r="P4122" s="1">
        <v>44473</v>
      </c>
      <c r="Q4122" t="s">
        <v>87</v>
      </c>
      <c r="R4122" t="s">
        <v>281</v>
      </c>
      <c r="S4122">
        <v>29636730</v>
      </c>
      <c r="T4122">
        <v>371230</v>
      </c>
      <c r="U4122">
        <v>5455000</v>
      </c>
      <c r="V4122">
        <v>31233200</v>
      </c>
    </row>
    <row r="4123" spans="1:22" x14ac:dyDescent="0.3">
      <c r="A4123">
        <v>4122</v>
      </c>
      <c r="B4123" s="1">
        <v>44474</v>
      </c>
      <c r="C4123" t="s">
        <v>59</v>
      </c>
      <c r="D4123">
        <v>955800</v>
      </c>
      <c r="E4123">
        <v>0</v>
      </c>
      <c r="F4123">
        <v>224000</v>
      </c>
      <c r="G4123">
        <v>181000</v>
      </c>
      <c r="H4123">
        <v>41500</v>
      </c>
      <c r="I4123">
        <v>140230</v>
      </c>
      <c r="J4123">
        <v>1116210</v>
      </c>
      <c r="K4123">
        <v>7959851672252728</v>
      </c>
      <c r="L4123">
        <v>614410</v>
      </c>
      <c r="M4123">
        <v>579770</v>
      </c>
      <c r="N4123">
        <v>0</v>
      </c>
      <c r="O4123" t="s">
        <v>18</v>
      </c>
      <c r="P4123" s="1">
        <v>44473</v>
      </c>
      <c r="Q4123" t="s">
        <v>87</v>
      </c>
      <c r="R4123" t="s">
        <v>281</v>
      </c>
      <c r="S4123">
        <v>975980</v>
      </c>
      <c r="T4123">
        <v>34640</v>
      </c>
      <c r="U4123">
        <v>222500</v>
      </c>
      <c r="V4123">
        <v>1179800</v>
      </c>
    </row>
    <row r="4124" spans="1:22" x14ac:dyDescent="0.3">
      <c r="A4124">
        <v>4123</v>
      </c>
      <c r="B4124" s="1">
        <v>44474</v>
      </c>
      <c r="C4124" t="s">
        <v>61</v>
      </c>
      <c r="D4124">
        <v>967500</v>
      </c>
      <c r="E4124">
        <v>0</v>
      </c>
      <c r="F4124">
        <v>235000</v>
      </c>
      <c r="G4124">
        <v>151000</v>
      </c>
      <c r="H4124">
        <v>57500</v>
      </c>
      <c r="I4124">
        <v>141100</v>
      </c>
      <c r="J4124">
        <v>1006900</v>
      </c>
      <c r="K4124">
        <v>7136073706591071</v>
      </c>
      <c r="L4124">
        <v>565880</v>
      </c>
      <c r="M4124">
        <v>538540</v>
      </c>
      <c r="N4124">
        <v>0</v>
      </c>
      <c r="O4124" t="s">
        <v>18</v>
      </c>
      <c r="P4124" s="1">
        <v>44473</v>
      </c>
      <c r="Q4124" t="s">
        <v>87</v>
      </c>
      <c r="R4124" t="s">
        <v>281</v>
      </c>
      <c r="S4124">
        <v>865800</v>
      </c>
      <c r="T4124">
        <v>27340</v>
      </c>
      <c r="U4124">
        <v>208500</v>
      </c>
      <c r="V4124">
        <v>1202500</v>
      </c>
    </row>
    <row r="4125" spans="1:22" x14ac:dyDescent="0.3">
      <c r="A4125">
        <v>4124</v>
      </c>
      <c r="B4125" s="1">
        <v>44474</v>
      </c>
      <c r="C4125" t="s">
        <v>141</v>
      </c>
      <c r="D4125">
        <v>481380</v>
      </c>
      <c r="E4125">
        <v>0</v>
      </c>
      <c r="F4125">
        <v>583000</v>
      </c>
      <c r="G4125">
        <v>1038000</v>
      </c>
      <c r="H4125">
        <v>20000</v>
      </c>
      <c r="I4125">
        <v>212238</v>
      </c>
      <c r="J4125">
        <v>1725640</v>
      </c>
      <c r="K4125">
        <v>8130683477982266</v>
      </c>
      <c r="L4125">
        <v>925680</v>
      </c>
      <c r="M4125">
        <v>864950</v>
      </c>
      <c r="N4125">
        <v>0</v>
      </c>
      <c r="O4125" t="s">
        <v>18</v>
      </c>
      <c r="P4125" s="1">
        <v>44473</v>
      </c>
      <c r="Q4125" t="s">
        <v>87</v>
      </c>
      <c r="R4125" t="s">
        <v>281</v>
      </c>
      <c r="S4125">
        <v>1513402</v>
      </c>
      <c r="T4125">
        <v>60730</v>
      </c>
      <c r="U4125">
        <v>1058000</v>
      </c>
      <c r="V4125">
        <v>1064380</v>
      </c>
    </row>
    <row r="4126" spans="1:22" x14ac:dyDescent="0.3">
      <c r="A4126">
        <v>4125</v>
      </c>
      <c r="B4126" s="1">
        <v>44474</v>
      </c>
      <c r="C4126" t="s">
        <v>196</v>
      </c>
      <c r="D4126">
        <v>0</v>
      </c>
      <c r="E4126">
        <v>0</v>
      </c>
      <c r="F4126">
        <v>48100</v>
      </c>
      <c r="G4126">
        <v>0</v>
      </c>
      <c r="H4126">
        <v>40350</v>
      </c>
      <c r="I4126">
        <v>8845</v>
      </c>
      <c r="J4126">
        <v>63030</v>
      </c>
      <c r="K4126">
        <v>7126059920859242</v>
      </c>
      <c r="L4126">
        <v>47350</v>
      </c>
      <c r="M4126">
        <v>44290</v>
      </c>
      <c r="N4126">
        <v>0</v>
      </c>
      <c r="O4126" t="s">
        <v>18</v>
      </c>
      <c r="P4126" s="1">
        <v>44473</v>
      </c>
      <c r="Q4126" t="s">
        <v>87</v>
      </c>
      <c r="R4126" t="s">
        <v>281</v>
      </c>
      <c r="S4126">
        <v>54185</v>
      </c>
      <c r="T4126">
        <v>3060</v>
      </c>
      <c r="U4126">
        <v>40350</v>
      </c>
      <c r="V4126">
        <v>48100</v>
      </c>
    </row>
    <row r="4127" spans="1:22" x14ac:dyDescent="0.3">
      <c r="A4127">
        <v>4126</v>
      </c>
      <c r="B4127" s="1">
        <v>44474</v>
      </c>
      <c r="C4127" t="s">
        <v>63</v>
      </c>
      <c r="D4127">
        <v>536165910</v>
      </c>
      <c r="E4127">
        <v>0</v>
      </c>
      <c r="F4127">
        <v>107527600</v>
      </c>
      <c r="G4127">
        <v>91111000</v>
      </c>
      <c r="H4127">
        <v>21642600</v>
      </c>
      <c r="I4127">
        <v>75644711</v>
      </c>
      <c r="J4127">
        <v>702791660</v>
      </c>
      <c r="K4127">
        <v>9290691321432902</v>
      </c>
      <c r="L4127">
        <v>377414140</v>
      </c>
      <c r="M4127">
        <v>367716800</v>
      </c>
      <c r="N4127">
        <v>0</v>
      </c>
      <c r="O4127" t="s">
        <v>18</v>
      </c>
      <c r="P4127" s="1"/>
      <c r="Q4127" t="s">
        <v>87</v>
      </c>
      <c r="R4127" t="s">
        <v>281</v>
      </c>
      <c r="S4127">
        <v>627146949</v>
      </c>
      <c r="T4127">
        <v>9697340</v>
      </c>
      <c r="U4127">
        <v>112753600</v>
      </c>
      <c r="V4127">
        <v>643693510</v>
      </c>
    </row>
    <row r="4128" spans="1:22" x14ac:dyDescent="0.3">
      <c r="A4128">
        <v>4127</v>
      </c>
      <c r="B4128" s="1">
        <v>44475</v>
      </c>
      <c r="C4128" t="s">
        <v>17</v>
      </c>
      <c r="D4128">
        <v>94349700</v>
      </c>
      <c r="E4128">
        <v>0</v>
      </c>
      <c r="F4128">
        <v>20195000</v>
      </c>
      <c r="G4128">
        <v>15289000</v>
      </c>
      <c r="H4128">
        <v>3335000</v>
      </c>
      <c r="I4128">
        <v>13316870</v>
      </c>
      <c r="J4128">
        <v>127500900</v>
      </c>
      <c r="K4128">
        <v>9574389477407228</v>
      </c>
      <c r="L4128">
        <v>67958840</v>
      </c>
      <c r="M4128">
        <v>66101830</v>
      </c>
      <c r="N4128">
        <v>432340</v>
      </c>
      <c r="O4128" t="s">
        <v>18</v>
      </c>
      <c r="P4128" s="1">
        <v>44474</v>
      </c>
      <c r="Q4128" t="s">
        <v>87</v>
      </c>
      <c r="R4128" t="s">
        <v>282</v>
      </c>
      <c r="S4128">
        <v>114184030</v>
      </c>
      <c r="T4128">
        <v>1857010</v>
      </c>
      <c r="U4128">
        <v>18624000</v>
      </c>
      <c r="V4128">
        <v>114544700</v>
      </c>
    </row>
    <row r="4129" spans="1:22" x14ac:dyDescent="0.3">
      <c r="A4129">
        <v>4128</v>
      </c>
      <c r="B4129" s="1">
        <v>44475</v>
      </c>
      <c r="C4129" t="s">
        <v>22</v>
      </c>
      <c r="D4129">
        <v>15318450</v>
      </c>
      <c r="E4129">
        <v>0</v>
      </c>
      <c r="F4129">
        <v>2752000</v>
      </c>
      <c r="G4129">
        <v>2651000</v>
      </c>
      <c r="H4129">
        <v>647000</v>
      </c>
      <c r="I4129">
        <v>2136845</v>
      </c>
      <c r="J4129">
        <v>19861400</v>
      </c>
      <c r="K4129">
        <v>9294731250979832</v>
      </c>
      <c r="L4129">
        <v>10608140</v>
      </c>
      <c r="M4129">
        <v>10373900</v>
      </c>
      <c r="N4129">
        <v>136270</v>
      </c>
      <c r="O4129" t="s">
        <v>18</v>
      </c>
      <c r="P4129" s="1">
        <v>44474</v>
      </c>
      <c r="Q4129" t="s">
        <v>87</v>
      </c>
      <c r="R4129" t="s">
        <v>282</v>
      </c>
      <c r="S4129">
        <v>17724555</v>
      </c>
      <c r="T4129">
        <v>234240</v>
      </c>
      <c r="U4129">
        <v>3298000</v>
      </c>
      <c r="V4129">
        <v>18070450</v>
      </c>
    </row>
    <row r="4130" spans="1:22" x14ac:dyDescent="0.3">
      <c r="A4130">
        <v>4129</v>
      </c>
      <c r="B4130" s="1">
        <v>44475</v>
      </c>
      <c r="C4130" t="s">
        <v>25</v>
      </c>
      <c r="D4130">
        <v>12247250</v>
      </c>
      <c r="E4130">
        <v>0</v>
      </c>
      <c r="F4130">
        <v>1620000</v>
      </c>
      <c r="G4130">
        <v>2209000</v>
      </c>
      <c r="H4130">
        <v>430000</v>
      </c>
      <c r="I4130">
        <v>1650625</v>
      </c>
      <c r="J4130">
        <v>16635940</v>
      </c>
      <c r="K4130">
        <v>1.0078570238546004E+16</v>
      </c>
      <c r="L4130">
        <v>8718260</v>
      </c>
      <c r="M4130">
        <v>8606640</v>
      </c>
      <c r="N4130">
        <v>48840</v>
      </c>
      <c r="O4130" t="s">
        <v>18</v>
      </c>
      <c r="P4130" s="1">
        <v>44474</v>
      </c>
      <c r="Q4130" t="s">
        <v>87</v>
      </c>
      <c r="R4130" t="s">
        <v>282</v>
      </c>
      <c r="S4130">
        <v>14985315</v>
      </c>
      <c r="T4130">
        <v>111620</v>
      </c>
      <c r="U4130">
        <v>2639000</v>
      </c>
      <c r="V4130">
        <v>13867250</v>
      </c>
    </row>
    <row r="4131" spans="1:22" x14ac:dyDescent="0.3">
      <c r="A4131">
        <v>4130</v>
      </c>
      <c r="B4131" s="1">
        <v>44475</v>
      </c>
      <c r="C4131" t="s">
        <v>27</v>
      </c>
      <c r="D4131">
        <v>12721500</v>
      </c>
      <c r="E4131">
        <v>0</v>
      </c>
      <c r="F4131">
        <v>3051000</v>
      </c>
      <c r="G4131">
        <v>2564000</v>
      </c>
      <c r="H4131">
        <v>576000</v>
      </c>
      <c r="I4131">
        <v>1891250</v>
      </c>
      <c r="J4131">
        <v>15845330</v>
      </c>
      <c r="K4131">
        <v>8378231328486451</v>
      </c>
      <c r="L4131">
        <v>8483730</v>
      </c>
      <c r="M4131">
        <v>8292780</v>
      </c>
      <c r="N4131">
        <v>0</v>
      </c>
      <c r="O4131" t="s">
        <v>18</v>
      </c>
      <c r="P4131" s="1">
        <v>44474</v>
      </c>
      <c r="Q4131" t="s">
        <v>87</v>
      </c>
      <c r="R4131" t="s">
        <v>282</v>
      </c>
      <c r="S4131">
        <v>13954080</v>
      </c>
      <c r="T4131">
        <v>190950</v>
      </c>
      <c r="U4131">
        <v>3140000</v>
      </c>
      <c r="V4131">
        <v>15772500</v>
      </c>
    </row>
    <row r="4132" spans="1:22" x14ac:dyDescent="0.3">
      <c r="A4132">
        <v>4131</v>
      </c>
      <c r="B4132" s="1">
        <v>44475</v>
      </c>
      <c r="C4132" t="s">
        <v>30</v>
      </c>
      <c r="D4132">
        <v>23586900</v>
      </c>
      <c r="E4132">
        <v>0</v>
      </c>
      <c r="F4132">
        <v>5747000</v>
      </c>
      <c r="G4132">
        <v>4558000</v>
      </c>
      <c r="H4132">
        <v>1336500</v>
      </c>
      <c r="I4132">
        <v>3522840</v>
      </c>
      <c r="J4132">
        <v>31224360</v>
      </c>
      <c r="K4132">
        <v>8863405661341418</v>
      </c>
      <c r="L4132">
        <v>16643900</v>
      </c>
      <c r="M4132">
        <v>16178190</v>
      </c>
      <c r="N4132">
        <v>91270</v>
      </c>
      <c r="O4132" t="s">
        <v>18</v>
      </c>
      <c r="P4132" s="1">
        <v>44474</v>
      </c>
      <c r="Q4132" t="s">
        <v>87</v>
      </c>
      <c r="R4132" t="s">
        <v>282</v>
      </c>
      <c r="S4132">
        <v>27701520</v>
      </c>
      <c r="T4132">
        <v>465710</v>
      </c>
      <c r="U4132">
        <v>5894500</v>
      </c>
      <c r="V4132">
        <v>29333900</v>
      </c>
    </row>
    <row r="4133" spans="1:22" x14ac:dyDescent="0.3">
      <c r="A4133">
        <v>4132</v>
      </c>
      <c r="B4133" s="1">
        <v>44475</v>
      </c>
      <c r="C4133" t="s">
        <v>32</v>
      </c>
      <c r="D4133">
        <v>7273050</v>
      </c>
      <c r="E4133">
        <v>0</v>
      </c>
      <c r="F4133">
        <v>1149000</v>
      </c>
      <c r="G4133">
        <v>1252000</v>
      </c>
      <c r="H4133">
        <v>249500</v>
      </c>
      <c r="I4133">
        <v>992355</v>
      </c>
      <c r="J4133">
        <v>9117690</v>
      </c>
      <c r="K4133">
        <v>9187931738138064</v>
      </c>
      <c r="L4133">
        <v>4799000</v>
      </c>
      <c r="M4133">
        <v>4712130</v>
      </c>
      <c r="N4133">
        <v>42300</v>
      </c>
      <c r="O4133" t="s">
        <v>18</v>
      </c>
      <c r="P4133" s="1">
        <v>44474</v>
      </c>
      <c r="Q4133" t="s">
        <v>87</v>
      </c>
      <c r="R4133" t="s">
        <v>282</v>
      </c>
      <c r="S4133">
        <v>8125335</v>
      </c>
      <c r="T4133">
        <v>86870</v>
      </c>
      <c r="U4133">
        <v>1501500</v>
      </c>
      <c r="V4133">
        <v>8422050</v>
      </c>
    </row>
    <row r="4134" spans="1:22" x14ac:dyDescent="0.3">
      <c r="A4134">
        <v>4133</v>
      </c>
      <c r="B4134" s="1">
        <v>44475</v>
      </c>
      <c r="C4134" t="s">
        <v>35</v>
      </c>
      <c r="D4134">
        <v>29165250</v>
      </c>
      <c r="E4134">
        <v>0</v>
      </c>
      <c r="F4134">
        <v>4124000</v>
      </c>
      <c r="G4134">
        <v>4812000</v>
      </c>
      <c r="H4134">
        <v>1022000</v>
      </c>
      <c r="I4134">
        <v>3912325</v>
      </c>
      <c r="J4134">
        <v>37425050</v>
      </c>
      <c r="K4134">
        <v>9565935856555884</v>
      </c>
      <c r="L4134">
        <v>19929150</v>
      </c>
      <c r="M4134">
        <v>19491270</v>
      </c>
      <c r="N4134">
        <v>260070</v>
      </c>
      <c r="O4134" t="s">
        <v>18</v>
      </c>
      <c r="P4134" s="1">
        <v>44474</v>
      </c>
      <c r="Q4134" t="s">
        <v>87</v>
      </c>
      <c r="R4134" t="s">
        <v>282</v>
      </c>
      <c r="S4134">
        <v>33512725</v>
      </c>
      <c r="T4134">
        <v>437880</v>
      </c>
      <c r="U4134">
        <v>5834000</v>
      </c>
      <c r="V4134">
        <v>33289250</v>
      </c>
    </row>
    <row r="4135" spans="1:22" x14ac:dyDescent="0.3">
      <c r="A4135">
        <v>4134</v>
      </c>
      <c r="B4135" s="1">
        <v>44475</v>
      </c>
      <c r="C4135" t="s">
        <v>37</v>
      </c>
      <c r="D4135">
        <v>23305050</v>
      </c>
      <c r="E4135">
        <v>0</v>
      </c>
      <c r="F4135">
        <v>4468000</v>
      </c>
      <c r="G4135">
        <v>3949000</v>
      </c>
      <c r="H4135">
        <v>950750</v>
      </c>
      <c r="I4135">
        <v>3267280</v>
      </c>
      <c r="J4135">
        <v>29969250</v>
      </c>
      <c r="K4135">
        <v>9172538013270978</v>
      </c>
      <c r="L4135">
        <v>16094220</v>
      </c>
      <c r="M4135">
        <v>15429180</v>
      </c>
      <c r="N4135">
        <v>110510</v>
      </c>
      <c r="O4135" t="s">
        <v>18</v>
      </c>
      <c r="P4135" s="1">
        <v>44474</v>
      </c>
      <c r="Q4135" t="s">
        <v>87</v>
      </c>
      <c r="R4135" t="s">
        <v>282</v>
      </c>
      <c r="S4135">
        <v>26701970</v>
      </c>
      <c r="T4135">
        <v>665040</v>
      </c>
      <c r="U4135">
        <v>4899750</v>
      </c>
      <c r="V4135">
        <v>27773050</v>
      </c>
    </row>
    <row r="4136" spans="1:22" x14ac:dyDescent="0.3">
      <c r="A4136">
        <v>4135</v>
      </c>
      <c r="B4136" s="1">
        <v>44475</v>
      </c>
      <c r="C4136" t="s">
        <v>39</v>
      </c>
      <c r="D4136">
        <v>83684600</v>
      </c>
      <c r="E4136">
        <v>0</v>
      </c>
      <c r="F4136">
        <v>16049000</v>
      </c>
      <c r="G4136">
        <v>15143000</v>
      </c>
      <c r="H4136">
        <v>3757500</v>
      </c>
      <c r="I4136">
        <v>11863410</v>
      </c>
      <c r="J4136">
        <v>110069020</v>
      </c>
      <c r="K4136">
        <v>9278025458110274</v>
      </c>
      <c r="L4136">
        <v>59099020</v>
      </c>
      <c r="M4136">
        <v>57398540</v>
      </c>
      <c r="N4136">
        <v>492080</v>
      </c>
      <c r="O4136" t="s">
        <v>18</v>
      </c>
      <c r="P4136" s="1">
        <v>44474</v>
      </c>
      <c r="Q4136" t="s">
        <v>87</v>
      </c>
      <c r="R4136" t="s">
        <v>282</v>
      </c>
      <c r="S4136">
        <v>98205610</v>
      </c>
      <c r="T4136">
        <v>1700480</v>
      </c>
      <c r="U4136">
        <v>18900500</v>
      </c>
      <c r="V4136">
        <v>99733600</v>
      </c>
    </row>
    <row r="4137" spans="1:22" x14ac:dyDescent="0.3">
      <c r="A4137">
        <v>4136</v>
      </c>
      <c r="B4137" s="1">
        <v>44475</v>
      </c>
      <c r="C4137" t="s">
        <v>41</v>
      </c>
      <c r="D4137">
        <v>57975400</v>
      </c>
      <c r="E4137">
        <v>0</v>
      </c>
      <c r="F4137">
        <v>12136500</v>
      </c>
      <c r="G4137">
        <v>8639000</v>
      </c>
      <c r="H4137">
        <v>2134500</v>
      </c>
      <c r="I4137">
        <v>8088540</v>
      </c>
      <c r="J4137">
        <v>75970500</v>
      </c>
      <c r="K4137">
        <v>939236252772441</v>
      </c>
      <c r="L4137">
        <v>40542650</v>
      </c>
      <c r="M4137">
        <v>39708570</v>
      </c>
      <c r="N4137">
        <v>259420</v>
      </c>
      <c r="O4137" t="s">
        <v>18</v>
      </c>
      <c r="P4137" s="1">
        <v>44474</v>
      </c>
      <c r="Q4137" t="s">
        <v>87</v>
      </c>
      <c r="R4137" t="s">
        <v>282</v>
      </c>
      <c r="S4137">
        <v>67881960</v>
      </c>
      <c r="T4137">
        <v>834080</v>
      </c>
      <c r="U4137">
        <v>10773500</v>
      </c>
      <c r="V4137">
        <v>70111900</v>
      </c>
    </row>
    <row r="4138" spans="1:22" x14ac:dyDescent="0.3">
      <c r="A4138">
        <v>4137</v>
      </c>
      <c r="B4138" s="1">
        <v>44475</v>
      </c>
      <c r="C4138" t="s">
        <v>43</v>
      </c>
      <c r="D4138">
        <v>12268250</v>
      </c>
      <c r="E4138">
        <v>0</v>
      </c>
      <c r="F4138">
        <v>2182000</v>
      </c>
      <c r="G4138">
        <v>1860000</v>
      </c>
      <c r="H4138">
        <v>517500</v>
      </c>
      <c r="I4138">
        <v>1682775</v>
      </c>
      <c r="J4138">
        <v>16956660</v>
      </c>
      <c r="K4138">
        <v>1007660560681018</v>
      </c>
      <c r="L4138">
        <v>8938880</v>
      </c>
      <c r="M4138">
        <v>8773800</v>
      </c>
      <c r="N4138">
        <v>130230</v>
      </c>
      <c r="O4138" t="s">
        <v>18</v>
      </c>
      <c r="P4138" s="1">
        <v>44474</v>
      </c>
      <c r="Q4138" t="s">
        <v>87</v>
      </c>
      <c r="R4138" t="s">
        <v>282</v>
      </c>
      <c r="S4138">
        <v>15273885</v>
      </c>
      <c r="T4138">
        <v>165080</v>
      </c>
      <c r="U4138">
        <v>2377500</v>
      </c>
      <c r="V4138">
        <v>14450250</v>
      </c>
    </row>
    <row r="4139" spans="1:22" x14ac:dyDescent="0.3">
      <c r="A4139">
        <v>4138</v>
      </c>
      <c r="B4139" s="1">
        <v>44475</v>
      </c>
      <c r="C4139" t="s">
        <v>45</v>
      </c>
      <c r="D4139">
        <v>31550290</v>
      </c>
      <c r="E4139">
        <v>0</v>
      </c>
      <c r="F4139">
        <v>5074000</v>
      </c>
      <c r="G4139">
        <v>5734000</v>
      </c>
      <c r="H4139">
        <v>1227000</v>
      </c>
      <c r="I4139">
        <v>4358529</v>
      </c>
      <c r="J4139">
        <v>43885320</v>
      </c>
      <c r="K4139">
        <v>1.0068837444926946E+16</v>
      </c>
      <c r="L4139">
        <v>23023750</v>
      </c>
      <c r="M4139">
        <v>22726000</v>
      </c>
      <c r="N4139">
        <v>226190</v>
      </c>
      <c r="O4139" t="s">
        <v>18</v>
      </c>
      <c r="P4139" s="1">
        <v>44474</v>
      </c>
      <c r="Q4139" t="s">
        <v>87</v>
      </c>
      <c r="R4139" t="s">
        <v>282</v>
      </c>
      <c r="S4139">
        <v>39526791</v>
      </c>
      <c r="T4139">
        <v>297750</v>
      </c>
      <c r="U4139">
        <v>6961000</v>
      </c>
      <c r="V4139">
        <v>36624290</v>
      </c>
    </row>
    <row r="4140" spans="1:22" x14ac:dyDescent="0.3">
      <c r="A4140">
        <v>4139</v>
      </c>
      <c r="B4140" s="1">
        <v>44475</v>
      </c>
      <c r="C4140" t="s">
        <v>47</v>
      </c>
      <c r="D4140">
        <v>3744650</v>
      </c>
      <c r="E4140">
        <v>0</v>
      </c>
      <c r="F4140">
        <v>676000</v>
      </c>
      <c r="G4140">
        <v>533000</v>
      </c>
      <c r="H4140">
        <v>152000</v>
      </c>
      <c r="I4140">
        <v>510565</v>
      </c>
      <c r="J4140">
        <v>4752620</v>
      </c>
      <c r="K4140">
        <v>93085503314955</v>
      </c>
      <c r="L4140">
        <v>2576680</v>
      </c>
      <c r="M4140">
        <v>2519400</v>
      </c>
      <c r="N4140">
        <v>8790</v>
      </c>
      <c r="O4140" t="s">
        <v>18</v>
      </c>
      <c r="P4140" s="1">
        <v>44474</v>
      </c>
      <c r="Q4140" t="s">
        <v>87</v>
      </c>
      <c r="R4140" t="s">
        <v>282</v>
      </c>
      <c r="S4140">
        <v>4242055</v>
      </c>
      <c r="T4140">
        <v>57280</v>
      </c>
      <c r="U4140">
        <v>685000</v>
      </c>
      <c r="V4140">
        <v>4420650</v>
      </c>
    </row>
    <row r="4141" spans="1:22" x14ac:dyDescent="0.3">
      <c r="A4141">
        <v>4140</v>
      </c>
      <c r="B4141" s="1">
        <v>44475</v>
      </c>
      <c r="C4141" t="s">
        <v>50</v>
      </c>
      <c r="D4141">
        <v>76376790</v>
      </c>
      <c r="E4141">
        <v>0</v>
      </c>
      <c r="F4141">
        <v>16458000</v>
      </c>
      <c r="G4141">
        <v>12209000</v>
      </c>
      <c r="H4141">
        <v>3214500</v>
      </c>
      <c r="I4141">
        <v>10825829</v>
      </c>
      <c r="J4141">
        <v>97537970</v>
      </c>
      <c r="K4141">
        <v>9009746043466972</v>
      </c>
      <c r="L4141">
        <v>52936910</v>
      </c>
      <c r="M4141">
        <v>51481020</v>
      </c>
      <c r="N4141">
        <v>258510</v>
      </c>
      <c r="O4141" t="s">
        <v>18</v>
      </c>
      <c r="P4141" s="1">
        <v>44474</v>
      </c>
      <c r="Q4141" t="s">
        <v>87</v>
      </c>
      <c r="R4141" t="s">
        <v>282</v>
      </c>
      <c r="S4141">
        <v>86712141</v>
      </c>
      <c r="T4141">
        <v>1455890</v>
      </c>
      <c r="U4141">
        <v>15423500</v>
      </c>
      <c r="V4141">
        <v>92834790</v>
      </c>
    </row>
    <row r="4142" spans="1:22" x14ac:dyDescent="0.3">
      <c r="A4142">
        <v>4141</v>
      </c>
      <c r="B4142" s="1">
        <v>44475</v>
      </c>
      <c r="C4142" t="s">
        <v>52</v>
      </c>
      <c r="D4142">
        <v>16878650</v>
      </c>
      <c r="E4142">
        <v>0</v>
      </c>
      <c r="F4142">
        <v>3980000</v>
      </c>
      <c r="G4142">
        <v>2530100</v>
      </c>
      <c r="H4142">
        <v>683000</v>
      </c>
      <c r="I4142">
        <v>2407175</v>
      </c>
      <c r="J4142">
        <v>22042420</v>
      </c>
      <c r="K4142">
        <v>915696615327095</v>
      </c>
      <c r="L4142">
        <v>11816860</v>
      </c>
      <c r="M4142">
        <v>11440960</v>
      </c>
      <c r="N4142">
        <v>26600</v>
      </c>
      <c r="O4142" t="s">
        <v>18</v>
      </c>
      <c r="P4142" s="1">
        <v>44474</v>
      </c>
      <c r="Q4142" t="s">
        <v>87</v>
      </c>
      <c r="R4142" t="s">
        <v>282</v>
      </c>
      <c r="S4142">
        <v>19635245</v>
      </c>
      <c r="T4142">
        <v>375900</v>
      </c>
      <c r="U4142">
        <v>3213100</v>
      </c>
      <c r="V4142">
        <v>20858650</v>
      </c>
    </row>
    <row r="4143" spans="1:22" x14ac:dyDescent="0.3">
      <c r="A4143">
        <v>4142</v>
      </c>
      <c r="B4143" s="1">
        <v>44475</v>
      </c>
      <c r="C4143" t="s">
        <v>55</v>
      </c>
      <c r="D4143">
        <v>7343250</v>
      </c>
      <c r="E4143">
        <v>0</v>
      </c>
      <c r="F4143">
        <v>1515000</v>
      </c>
      <c r="G4143">
        <v>1366000</v>
      </c>
      <c r="H4143">
        <v>237500</v>
      </c>
      <c r="I4143">
        <v>1046175</v>
      </c>
      <c r="J4143">
        <v>9725510</v>
      </c>
      <c r="K4143">
        <v>9296255406600236</v>
      </c>
      <c r="L4143">
        <v>5238100</v>
      </c>
      <c r="M4143">
        <v>5129550</v>
      </c>
      <c r="N4143">
        <v>30000</v>
      </c>
      <c r="O4143" t="s">
        <v>18</v>
      </c>
      <c r="P4143" s="1">
        <v>44474</v>
      </c>
      <c r="Q4143" t="s">
        <v>87</v>
      </c>
      <c r="R4143" t="s">
        <v>282</v>
      </c>
      <c r="S4143">
        <v>8679335</v>
      </c>
      <c r="T4143">
        <v>108550</v>
      </c>
      <c r="U4143">
        <v>1603500</v>
      </c>
      <c r="V4143">
        <v>8858250</v>
      </c>
    </row>
    <row r="4144" spans="1:22" x14ac:dyDescent="0.3">
      <c r="A4144">
        <v>4143</v>
      </c>
      <c r="B4144" s="1">
        <v>44475</v>
      </c>
      <c r="C4144" t="s">
        <v>57</v>
      </c>
      <c r="D4144">
        <v>25972200</v>
      </c>
      <c r="E4144">
        <v>0</v>
      </c>
      <c r="F4144">
        <v>5261000</v>
      </c>
      <c r="G4144">
        <v>4442000</v>
      </c>
      <c r="H4144">
        <v>1013000</v>
      </c>
      <c r="I4144">
        <v>3668820</v>
      </c>
      <c r="J4144">
        <v>33429100</v>
      </c>
      <c r="K4144">
        <v>9111676233775438</v>
      </c>
      <c r="L4144">
        <v>17992400</v>
      </c>
      <c r="M4144">
        <v>17632800</v>
      </c>
      <c r="N4144">
        <v>97910</v>
      </c>
      <c r="O4144" t="s">
        <v>18</v>
      </c>
      <c r="P4144" s="1">
        <v>44474</v>
      </c>
      <c r="Q4144" t="s">
        <v>87</v>
      </c>
      <c r="R4144" t="s">
        <v>282</v>
      </c>
      <c r="S4144">
        <v>29760280</v>
      </c>
      <c r="T4144">
        <v>359600</v>
      </c>
      <c r="U4144">
        <v>5455000</v>
      </c>
      <c r="V4144">
        <v>31233200</v>
      </c>
    </row>
    <row r="4145" spans="1:22" x14ac:dyDescent="0.3">
      <c r="A4145">
        <v>4144</v>
      </c>
      <c r="B4145" s="1">
        <v>44475</v>
      </c>
      <c r="C4145" t="s">
        <v>59</v>
      </c>
      <c r="D4145">
        <v>955800</v>
      </c>
      <c r="E4145">
        <v>0</v>
      </c>
      <c r="F4145">
        <v>224000</v>
      </c>
      <c r="G4145">
        <v>181000</v>
      </c>
      <c r="H4145">
        <v>41500</v>
      </c>
      <c r="I4145">
        <v>140230</v>
      </c>
      <c r="J4145">
        <v>1125040</v>
      </c>
      <c r="K4145">
        <v>8022819653426514</v>
      </c>
      <c r="L4145">
        <v>617150</v>
      </c>
      <c r="M4145">
        <v>582820</v>
      </c>
      <c r="N4145">
        <v>4080</v>
      </c>
      <c r="O4145" t="s">
        <v>18</v>
      </c>
      <c r="P4145" s="1">
        <v>44474</v>
      </c>
      <c r="Q4145" t="s">
        <v>87</v>
      </c>
      <c r="R4145" t="s">
        <v>282</v>
      </c>
      <c r="S4145">
        <v>984810</v>
      </c>
      <c r="T4145">
        <v>34330</v>
      </c>
      <c r="U4145">
        <v>222500</v>
      </c>
      <c r="V4145">
        <v>1179800</v>
      </c>
    </row>
    <row r="4146" spans="1:22" x14ac:dyDescent="0.3">
      <c r="A4146">
        <v>4145</v>
      </c>
      <c r="B4146" s="1">
        <v>44475</v>
      </c>
      <c r="C4146" t="s">
        <v>61</v>
      </c>
      <c r="D4146">
        <v>967500</v>
      </c>
      <c r="E4146">
        <v>0</v>
      </c>
      <c r="F4146">
        <v>235000</v>
      </c>
      <c r="G4146">
        <v>151000</v>
      </c>
      <c r="H4146">
        <v>57500</v>
      </c>
      <c r="I4146">
        <v>141100</v>
      </c>
      <c r="J4146">
        <v>1007020</v>
      </c>
      <c r="K4146">
        <v>7136924167257265</v>
      </c>
      <c r="L4146">
        <v>565930</v>
      </c>
      <c r="M4146">
        <v>538610</v>
      </c>
      <c r="N4146">
        <v>0</v>
      </c>
      <c r="O4146" t="s">
        <v>18</v>
      </c>
      <c r="P4146" s="1">
        <v>44473</v>
      </c>
      <c r="Q4146" t="s">
        <v>87</v>
      </c>
      <c r="R4146" t="s">
        <v>282</v>
      </c>
      <c r="S4146">
        <v>865920</v>
      </c>
      <c r="T4146">
        <v>27320</v>
      </c>
      <c r="U4146">
        <v>208500</v>
      </c>
      <c r="V4146">
        <v>1202500</v>
      </c>
    </row>
    <row r="4147" spans="1:22" x14ac:dyDescent="0.3">
      <c r="A4147">
        <v>4146</v>
      </c>
      <c r="B4147" s="1">
        <v>44475</v>
      </c>
      <c r="C4147" t="s">
        <v>141</v>
      </c>
      <c r="D4147">
        <v>481380</v>
      </c>
      <c r="E4147">
        <v>0</v>
      </c>
      <c r="F4147">
        <v>583000</v>
      </c>
      <c r="G4147">
        <v>1038000</v>
      </c>
      <c r="H4147">
        <v>20000</v>
      </c>
      <c r="I4147">
        <v>212238</v>
      </c>
      <c r="J4147">
        <v>1726210</v>
      </c>
      <c r="K4147">
        <v>8133369142189428</v>
      </c>
      <c r="L4147">
        <v>925900</v>
      </c>
      <c r="M4147">
        <v>865390</v>
      </c>
      <c r="N4147">
        <v>0</v>
      </c>
      <c r="O4147" t="s">
        <v>18</v>
      </c>
      <c r="P4147" s="1">
        <v>44474</v>
      </c>
      <c r="Q4147" t="s">
        <v>87</v>
      </c>
      <c r="R4147" t="s">
        <v>282</v>
      </c>
      <c r="S4147">
        <v>1513972</v>
      </c>
      <c r="T4147">
        <v>60510</v>
      </c>
      <c r="U4147">
        <v>1058000</v>
      </c>
      <c r="V4147">
        <v>1064380</v>
      </c>
    </row>
    <row r="4148" spans="1:22" x14ac:dyDescent="0.3">
      <c r="A4148">
        <v>4147</v>
      </c>
      <c r="B4148" s="1">
        <v>44475</v>
      </c>
      <c r="C4148" t="s">
        <v>196</v>
      </c>
      <c r="D4148">
        <v>0</v>
      </c>
      <c r="E4148">
        <v>0</v>
      </c>
      <c r="F4148">
        <v>48100</v>
      </c>
      <c r="G4148">
        <v>0</v>
      </c>
      <c r="H4148">
        <v>40350</v>
      </c>
      <c r="I4148">
        <v>8845</v>
      </c>
      <c r="J4148">
        <v>63030</v>
      </c>
      <c r="K4148">
        <v>7126059920859242</v>
      </c>
      <c r="L4148">
        <v>47350</v>
      </c>
      <c r="M4148">
        <v>44290</v>
      </c>
      <c r="N4148">
        <v>0</v>
      </c>
      <c r="O4148" t="s">
        <v>18</v>
      </c>
      <c r="P4148" s="1">
        <v>44473</v>
      </c>
      <c r="Q4148" t="s">
        <v>87</v>
      </c>
      <c r="R4148" t="s">
        <v>282</v>
      </c>
      <c r="S4148">
        <v>54185</v>
      </c>
      <c r="T4148">
        <v>3060</v>
      </c>
      <c r="U4148">
        <v>40350</v>
      </c>
      <c r="V4148">
        <v>48100</v>
      </c>
    </row>
    <row r="4149" spans="1:22" x14ac:dyDescent="0.3">
      <c r="A4149">
        <v>4148</v>
      </c>
      <c r="B4149" s="1">
        <v>44475</v>
      </c>
      <c r="C4149" t="s">
        <v>63</v>
      </c>
      <c r="D4149">
        <v>536165910</v>
      </c>
      <c r="E4149">
        <v>0</v>
      </c>
      <c r="F4149">
        <v>107527600</v>
      </c>
      <c r="G4149">
        <v>91110100</v>
      </c>
      <c r="H4149">
        <v>21642600</v>
      </c>
      <c r="I4149">
        <v>75644621</v>
      </c>
      <c r="J4149">
        <v>705870340</v>
      </c>
      <c r="K4149">
        <v>9331401633964164</v>
      </c>
      <c r="L4149">
        <v>377556820</v>
      </c>
      <c r="M4149">
        <v>368027670</v>
      </c>
      <c r="N4149">
        <v>2655410</v>
      </c>
      <c r="O4149" t="s">
        <v>18</v>
      </c>
      <c r="P4149" s="1"/>
      <c r="Q4149" t="s">
        <v>87</v>
      </c>
      <c r="R4149" t="s">
        <v>282</v>
      </c>
      <c r="S4149">
        <v>630225719</v>
      </c>
      <c r="T4149">
        <v>9529150</v>
      </c>
      <c r="U4149">
        <v>112752700</v>
      </c>
      <c r="V4149">
        <v>643693510</v>
      </c>
    </row>
    <row r="4150" spans="1:22" x14ac:dyDescent="0.3">
      <c r="A4150">
        <v>4149</v>
      </c>
      <c r="B4150" s="1">
        <v>44476</v>
      </c>
      <c r="C4150" t="s">
        <v>17</v>
      </c>
      <c r="D4150">
        <v>94349700</v>
      </c>
      <c r="E4150">
        <v>0</v>
      </c>
      <c r="F4150">
        <v>20195000</v>
      </c>
      <c r="G4150">
        <v>15289000</v>
      </c>
      <c r="H4150">
        <v>3335000</v>
      </c>
      <c r="I4150">
        <v>13316870</v>
      </c>
      <c r="J4150">
        <v>127595270</v>
      </c>
      <c r="K4150">
        <v>9581475977463172</v>
      </c>
      <c r="L4150">
        <v>67991610</v>
      </c>
      <c r="M4150">
        <v>66154990</v>
      </c>
      <c r="N4150">
        <v>439900</v>
      </c>
      <c r="O4150" t="s">
        <v>18</v>
      </c>
      <c r="P4150" s="1">
        <v>44475</v>
      </c>
      <c r="Q4150" t="s">
        <v>87</v>
      </c>
      <c r="R4150" t="s">
        <v>283</v>
      </c>
      <c r="S4150">
        <v>114278400</v>
      </c>
      <c r="T4150">
        <v>1836620</v>
      </c>
      <c r="U4150">
        <v>18624000</v>
      </c>
      <c r="V4150">
        <v>114544700</v>
      </c>
    </row>
    <row r="4151" spans="1:22" x14ac:dyDescent="0.3">
      <c r="A4151">
        <v>4150</v>
      </c>
      <c r="B4151" s="1">
        <v>44476</v>
      </c>
      <c r="C4151" t="s">
        <v>22</v>
      </c>
      <c r="D4151">
        <v>15318450</v>
      </c>
      <c r="E4151">
        <v>0</v>
      </c>
      <c r="F4151">
        <v>2752000</v>
      </c>
      <c r="G4151">
        <v>2651000</v>
      </c>
      <c r="H4151">
        <v>647000</v>
      </c>
      <c r="I4151">
        <v>2136845</v>
      </c>
      <c r="J4151">
        <v>19888170</v>
      </c>
      <c r="K4151">
        <v>9307259066520968</v>
      </c>
      <c r="L4151">
        <v>10615560</v>
      </c>
      <c r="M4151">
        <v>10388940</v>
      </c>
      <c r="N4151">
        <v>143120</v>
      </c>
      <c r="O4151" t="s">
        <v>18</v>
      </c>
      <c r="P4151" s="1">
        <v>44475</v>
      </c>
      <c r="Q4151" t="s">
        <v>87</v>
      </c>
      <c r="R4151" t="s">
        <v>283</v>
      </c>
      <c r="S4151">
        <v>17751325</v>
      </c>
      <c r="T4151">
        <v>226620</v>
      </c>
      <c r="U4151">
        <v>3298000</v>
      </c>
      <c r="V4151">
        <v>18070450</v>
      </c>
    </row>
    <row r="4152" spans="1:22" x14ac:dyDescent="0.3">
      <c r="A4152">
        <v>4151</v>
      </c>
      <c r="B4152" s="1">
        <v>44476</v>
      </c>
      <c r="C4152" t="s">
        <v>25</v>
      </c>
      <c r="D4152">
        <v>12247250</v>
      </c>
      <c r="E4152">
        <v>0</v>
      </c>
      <c r="F4152">
        <v>1620000</v>
      </c>
      <c r="G4152">
        <v>2209000</v>
      </c>
      <c r="H4152">
        <v>430000</v>
      </c>
      <c r="I4152">
        <v>1650625</v>
      </c>
      <c r="J4152">
        <v>16644480</v>
      </c>
      <c r="K4152">
        <v>1.0083744036349866E+16</v>
      </c>
      <c r="L4152">
        <v>8718690</v>
      </c>
      <c r="M4152">
        <v>8607400</v>
      </c>
      <c r="N4152">
        <v>56290</v>
      </c>
      <c r="O4152" t="s">
        <v>18</v>
      </c>
      <c r="P4152" s="1">
        <v>44475</v>
      </c>
      <c r="Q4152" t="s">
        <v>87</v>
      </c>
      <c r="R4152" t="s">
        <v>283</v>
      </c>
      <c r="S4152">
        <v>14993855</v>
      </c>
      <c r="T4152">
        <v>111290</v>
      </c>
      <c r="U4152">
        <v>2639000</v>
      </c>
      <c r="V4152">
        <v>13867250</v>
      </c>
    </row>
    <row r="4153" spans="1:22" x14ac:dyDescent="0.3">
      <c r="A4153">
        <v>4152</v>
      </c>
      <c r="B4153" s="1">
        <v>44476</v>
      </c>
      <c r="C4153" t="s">
        <v>27</v>
      </c>
      <c r="D4153">
        <v>12721500</v>
      </c>
      <c r="E4153">
        <v>0</v>
      </c>
      <c r="F4153">
        <v>3051000</v>
      </c>
      <c r="G4153">
        <v>2564000</v>
      </c>
      <c r="H4153">
        <v>576000</v>
      </c>
      <c r="I4153">
        <v>1891250</v>
      </c>
      <c r="J4153">
        <v>15862350</v>
      </c>
      <c r="K4153">
        <v>8387230667547918</v>
      </c>
      <c r="L4153">
        <v>8496560</v>
      </c>
      <c r="M4153">
        <v>8299820</v>
      </c>
      <c r="N4153">
        <v>0</v>
      </c>
      <c r="O4153" t="s">
        <v>18</v>
      </c>
      <c r="P4153" s="1">
        <v>44475</v>
      </c>
      <c r="Q4153" t="s">
        <v>87</v>
      </c>
      <c r="R4153" t="s">
        <v>283</v>
      </c>
      <c r="S4153">
        <v>13971100</v>
      </c>
      <c r="T4153">
        <v>196740</v>
      </c>
      <c r="U4153">
        <v>3140000</v>
      </c>
      <c r="V4153">
        <v>15772500</v>
      </c>
    </row>
    <row r="4154" spans="1:22" x14ac:dyDescent="0.3">
      <c r="A4154">
        <v>4153</v>
      </c>
      <c r="B4154" s="1">
        <v>44476</v>
      </c>
      <c r="C4154" t="s">
        <v>30</v>
      </c>
      <c r="D4154">
        <v>23586900</v>
      </c>
      <c r="E4154">
        <v>0</v>
      </c>
      <c r="F4154">
        <v>5747000</v>
      </c>
      <c r="G4154">
        <v>4558000</v>
      </c>
      <c r="H4154">
        <v>1336500</v>
      </c>
      <c r="I4154">
        <v>3522840</v>
      </c>
      <c r="J4154">
        <v>31241430</v>
      </c>
      <c r="K4154">
        <v>8868251183704057</v>
      </c>
      <c r="L4154">
        <v>16649380</v>
      </c>
      <c r="M4154">
        <v>16187810</v>
      </c>
      <c r="N4154">
        <v>95050</v>
      </c>
      <c r="O4154" t="s">
        <v>18</v>
      </c>
      <c r="P4154" s="1">
        <v>44475</v>
      </c>
      <c r="Q4154" t="s">
        <v>87</v>
      </c>
      <c r="R4154" t="s">
        <v>283</v>
      </c>
      <c r="S4154">
        <v>27718590</v>
      </c>
      <c r="T4154">
        <v>461570</v>
      </c>
      <c r="U4154">
        <v>5894500</v>
      </c>
      <c r="V4154">
        <v>29333900</v>
      </c>
    </row>
    <row r="4155" spans="1:22" x14ac:dyDescent="0.3">
      <c r="A4155">
        <v>4154</v>
      </c>
      <c r="B4155" s="1">
        <v>44476</v>
      </c>
      <c r="C4155" t="s">
        <v>32</v>
      </c>
      <c r="D4155">
        <v>7273050</v>
      </c>
      <c r="E4155">
        <v>0</v>
      </c>
      <c r="F4155">
        <v>1149000</v>
      </c>
      <c r="G4155">
        <v>1252000</v>
      </c>
      <c r="H4155">
        <v>249500</v>
      </c>
      <c r="I4155">
        <v>992355</v>
      </c>
      <c r="J4155">
        <v>9128910</v>
      </c>
      <c r="K4155">
        <v>9199238175854408</v>
      </c>
      <c r="L4155">
        <v>4801120</v>
      </c>
      <c r="M4155">
        <v>4713600</v>
      </c>
      <c r="N4155">
        <v>50450</v>
      </c>
      <c r="O4155" t="s">
        <v>18</v>
      </c>
      <c r="P4155" s="1">
        <v>44475</v>
      </c>
      <c r="Q4155" t="s">
        <v>87</v>
      </c>
      <c r="R4155" t="s">
        <v>283</v>
      </c>
      <c r="S4155">
        <v>8136555</v>
      </c>
      <c r="T4155">
        <v>87520</v>
      </c>
      <c r="U4155">
        <v>1501500</v>
      </c>
      <c r="V4155">
        <v>8422050</v>
      </c>
    </row>
    <row r="4156" spans="1:22" x14ac:dyDescent="0.3">
      <c r="A4156">
        <v>4155</v>
      </c>
      <c r="B4156" s="1">
        <v>44476</v>
      </c>
      <c r="C4156" t="s">
        <v>35</v>
      </c>
      <c r="D4156">
        <v>29165250</v>
      </c>
      <c r="E4156">
        <v>0</v>
      </c>
      <c r="F4156">
        <v>4124000</v>
      </c>
      <c r="G4156">
        <v>4812000</v>
      </c>
      <c r="H4156">
        <v>1022000</v>
      </c>
      <c r="I4156">
        <v>3912325</v>
      </c>
      <c r="J4156">
        <v>37473470</v>
      </c>
      <c r="K4156">
        <v>9578312128977016</v>
      </c>
      <c r="L4156">
        <v>19938450</v>
      </c>
      <c r="M4156">
        <v>19500690</v>
      </c>
      <c r="N4156">
        <v>291790</v>
      </c>
      <c r="O4156" t="s">
        <v>18</v>
      </c>
      <c r="P4156" s="1">
        <v>44475</v>
      </c>
      <c r="Q4156" t="s">
        <v>87</v>
      </c>
      <c r="R4156" t="s">
        <v>283</v>
      </c>
      <c r="S4156">
        <v>33561145</v>
      </c>
      <c r="T4156">
        <v>437760</v>
      </c>
      <c r="U4156">
        <v>5834000</v>
      </c>
      <c r="V4156">
        <v>33289250</v>
      </c>
    </row>
    <row r="4157" spans="1:22" x14ac:dyDescent="0.3">
      <c r="A4157">
        <v>4156</v>
      </c>
      <c r="B4157" s="1">
        <v>44476</v>
      </c>
      <c r="C4157" t="s">
        <v>37</v>
      </c>
      <c r="D4157">
        <v>23305050</v>
      </c>
      <c r="E4157">
        <v>0</v>
      </c>
      <c r="F4157">
        <v>4468000</v>
      </c>
      <c r="G4157">
        <v>3949000</v>
      </c>
      <c r="H4157">
        <v>950750</v>
      </c>
      <c r="I4157">
        <v>3267280</v>
      </c>
      <c r="J4157">
        <v>30006380</v>
      </c>
      <c r="K4157">
        <v>9183902206116402</v>
      </c>
      <c r="L4157">
        <v>16101410</v>
      </c>
      <c r="M4157">
        <v>15443080</v>
      </c>
      <c r="N4157">
        <v>128660</v>
      </c>
      <c r="O4157" t="s">
        <v>18</v>
      </c>
      <c r="P4157" s="1">
        <v>44475</v>
      </c>
      <c r="Q4157" t="s">
        <v>87</v>
      </c>
      <c r="R4157" t="s">
        <v>283</v>
      </c>
      <c r="S4157">
        <v>26739100</v>
      </c>
      <c r="T4157">
        <v>658330</v>
      </c>
      <c r="U4157">
        <v>4899750</v>
      </c>
      <c r="V4157">
        <v>27773050</v>
      </c>
    </row>
    <row r="4158" spans="1:22" x14ac:dyDescent="0.3">
      <c r="A4158">
        <v>4157</v>
      </c>
      <c r="B4158" s="1">
        <v>44476</v>
      </c>
      <c r="C4158" t="s">
        <v>39</v>
      </c>
      <c r="D4158">
        <v>83684600</v>
      </c>
      <c r="E4158">
        <v>0</v>
      </c>
      <c r="F4158">
        <v>16049000</v>
      </c>
      <c r="G4158">
        <v>15143000</v>
      </c>
      <c r="H4158">
        <v>3757500</v>
      </c>
      <c r="I4158">
        <v>11863410</v>
      </c>
      <c r="J4158">
        <v>110202650</v>
      </c>
      <c r="K4158">
        <v>9289289504451080</v>
      </c>
      <c r="L4158">
        <v>59139650</v>
      </c>
      <c r="M4158">
        <v>57476280</v>
      </c>
      <c r="N4158">
        <v>516660</v>
      </c>
      <c r="O4158" t="s">
        <v>18</v>
      </c>
      <c r="P4158" s="1">
        <v>44475</v>
      </c>
      <c r="Q4158" t="s">
        <v>87</v>
      </c>
      <c r="R4158" t="s">
        <v>283</v>
      </c>
      <c r="S4158">
        <v>98339240</v>
      </c>
      <c r="T4158">
        <v>1663370</v>
      </c>
      <c r="U4158">
        <v>18900500</v>
      </c>
      <c r="V4158">
        <v>99733600</v>
      </c>
    </row>
    <row r="4159" spans="1:22" x14ac:dyDescent="0.3">
      <c r="A4159">
        <v>4158</v>
      </c>
      <c r="B4159" s="1">
        <v>44476</v>
      </c>
      <c r="C4159" t="s">
        <v>41</v>
      </c>
      <c r="D4159">
        <v>57975400</v>
      </c>
      <c r="E4159">
        <v>0</v>
      </c>
      <c r="F4159">
        <v>12136500</v>
      </c>
      <c r="G4159">
        <v>8639000</v>
      </c>
      <c r="H4159">
        <v>2134500</v>
      </c>
      <c r="I4159">
        <v>8088540</v>
      </c>
      <c r="J4159">
        <v>76036610</v>
      </c>
      <c r="K4159">
        <v>9400535819814206</v>
      </c>
      <c r="L4159">
        <v>40554860</v>
      </c>
      <c r="M4159">
        <v>39748800</v>
      </c>
      <c r="N4159">
        <v>276630</v>
      </c>
      <c r="O4159" t="s">
        <v>18</v>
      </c>
      <c r="P4159" s="1">
        <v>44475</v>
      </c>
      <c r="Q4159" t="s">
        <v>87</v>
      </c>
      <c r="R4159" t="s">
        <v>283</v>
      </c>
      <c r="S4159">
        <v>67948070</v>
      </c>
      <c r="T4159">
        <v>806060</v>
      </c>
      <c r="U4159">
        <v>10773500</v>
      </c>
      <c r="V4159">
        <v>70111900</v>
      </c>
    </row>
    <row r="4160" spans="1:22" x14ac:dyDescent="0.3">
      <c r="A4160">
        <v>4159</v>
      </c>
      <c r="B4160" s="1">
        <v>44476</v>
      </c>
      <c r="C4160" t="s">
        <v>43</v>
      </c>
      <c r="D4160">
        <v>12268250</v>
      </c>
      <c r="E4160">
        <v>0</v>
      </c>
      <c r="F4160">
        <v>2182000</v>
      </c>
      <c r="G4160">
        <v>1860000</v>
      </c>
      <c r="H4160">
        <v>517500</v>
      </c>
      <c r="I4160">
        <v>1682775</v>
      </c>
      <c r="J4160">
        <v>16969430</v>
      </c>
      <c r="K4160">
        <v>1.0084194262453388E+16</v>
      </c>
      <c r="L4160">
        <v>8942080</v>
      </c>
      <c r="M4160">
        <v>8778470</v>
      </c>
      <c r="N4160">
        <v>137020</v>
      </c>
      <c r="O4160" t="s">
        <v>18</v>
      </c>
      <c r="P4160" s="1">
        <v>44475</v>
      </c>
      <c r="Q4160" t="s">
        <v>87</v>
      </c>
      <c r="R4160" t="s">
        <v>283</v>
      </c>
      <c r="S4160">
        <v>15286655</v>
      </c>
      <c r="T4160">
        <v>163610</v>
      </c>
      <c r="U4160">
        <v>2377500</v>
      </c>
      <c r="V4160">
        <v>14450250</v>
      </c>
    </row>
    <row r="4161" spans="1:22" x14ac:dyDescent="0.3">
      <c r="A4161">
        <v>4160</v>
      </c>
      <c r="B4161" s="1">
        <v>44476</v>
      </c>
      <c r="C4161" t="s">
        <v>45</v>
      </c>
      <c r="D4161">
        <v>31550290</v>
      </c>
      <c r="E4161">
        <v>0</v>
      </c>
      <c r="F4161">
        <v>5074000</v>
      </c>
      <c r="G4161">
        <v>5734000</v>
      </c>
      <c r="H4161">
        <v>1227000</v>
      </c>
      <c r="I4161">
        <v>4358529</v>
      </c>
      <c r="J4161">
        <v>43895960</v>
      </c>
      <c r="K4161">
        <v>1.0071278635521296E+16</v>
      </c>
      <c r="L4161">
        <v>23027460</v>
      </c>
      <c r="M4161">
        <v>22733430</v>
      </c>
      <c r="N4161">
        <v>227070</v>
      </c>
      <c r="O4161" t="s">
        <v>18</v>
      </c>
      <c r="P4161" s="1">
        <v>44475</v>
      </c>
      <c r="Q4161" t="s">
        <v>87</v>
      </c>
      <c r="R4161" t="s">
        <v>283</v>
      </c>
      <c r="S4161">
        <v>39537431</v>
      </c>
      <c r="T4161">
        <v>294030</v>
      </c>
      <c r="U4161">
        <v>6961000</v>
      </c>
      <c r="V4161">
        <v>36624290</v>
      </c>
    </row>
    <row r="4162" spans="1:22" x14ac:dyDescent="0.3">
      <c r="A4162">
        <v>4161</v>
      </c>
      <c r="B4162" s="1">
        <v>44476</v>
      </c>
      <c r="C4162" t="s">
        <v>47</v>
      </c>
      <c r="D4162">
        <v>3744650</v>
      </c>
      <c r="E4162">
        <v>0</v>
      </c>
      <c r="F4162">
        <v>676000</v>
      </c>
      <c r="G4162">
        <v>533000</v>
      </c>
      <c r="H4162">
        <v>152000</v>
      </c>
      <c r="I4162">
        <v>510565</v>
      </c>
      <c r="J4162">
        <v>4758460</v>
      </c>
      <c r="K4162">
        <v>9319988640036040</v>
      </c>
      <c r="L4162">
        <v>2578310</v>
      </c>
      <c r="M4162">
        <v>2521870</v>
      </c>
      <c r="N4162">
        <v>10730</v>
      </c>
      <c r="O4162" t="s">
        <v>18</v>
      </c>
      <c r="P4162" s="1">
        <v>44475</v>
      </c>
      <c r="Q4162" t="s">
        <v>87</v>
      </c>
      <c r="R4162" t="s">
        <v>283</v>
      </c>
      <c r="S4162">
        <v>4247895</v>
      </c>
      <c r="T4162">
        <v>56440</v>
      </c>
      <c r="U4162">
        <v>685000</v>
      </c>
      <c r="V4162">
        <v>4420650</v>
      </c>
    </row>
    <row r="4163" spans="1:22" x14ac:dyDescent="0.3">
      <c r="A4163">
        <v>4162</v>
      </c>
      <c r="B4163" s="1">
        <v>44476</v>
      </c>
      <c r="C4163" t="s">
        <v>50</v>
      </c>
      <c r="D4163">
        <v>76376790</v>
      </c>
      <c r="E4163">
        <v>0</v>
      </c>
      <c r="F4163">
        <v>16458000</v>
      </c>
      <c r="G4163">
        <v>12209000</v>
      </c>
      <c r="H4163">
        <v>3214500</v>
      </c>
      <c r="I4163">
        <v>10825829</v>
      </c>
      <c r="J4163">
        <v>97573030</v>
      </c>
      <c r="K4163">
        <v>9012984594528512</v>
      </c>
      <c r="L4163">
        <v>52943320</v>
      </c>
      <c r="M4163">
        <v>51496330</v>
      </c>
      <c r="N4163">
        <v>275680</v>
      </c>
      <c r="O4163" t="s">
        <v>18</v>
      </c>
      <c r="P4163" s="1">
        <v>44475</v>
      </c>
      <c r="Q4163" t="s">
        <v>87</v>
      </c>
      <c r="R4163" t="s">
        <v>283</v>
      </c>
      <c r="S4163">
        <v>86747201</v>
      </c>
      <c r="T4163">
        <v>1446990</v>
      </c>
      <c r="U4163">
        <v>15423500</v>
      </c>
      <c r="V4163">
        <v>92834790</v>
      </c>
    </row>
    <row r="4164" spans="1:22" x14ac:dyDescent="0.3">
      <c r="A4164">
        <v>4163</v>
      </c>
      <c r="B4164" s="1">
        <v>44476</v>
      </c>
      <c r="C4164" t="s">
        <v>52</v>
      </c>
      <c r="D4164">
        <v>16878650</v>
      </c>
      <c r="E4164">
        <v>0</v>
      </c>
      <c r="F4164">
        <v>3980000</v>
      </c>
      <c r="G4164">
        <v>2530100</v>
      </c>
      <c r="H4164">
        <v>683000</v>
      </c>
      <c r="I4164">
        <v>2407175</v>
      </c>
      <c r="J4164">
        <v>22062380</v>
      </c>
      <c r="K4164">
        <v>9165258030679116</v>
      </c>
      <c r="L4164">
        <v>11823300</v>
      </c>
      <c r="M4164">
        <v>11449530</v>
      </c>
      <c r="N4164">
        <v>32610</v>
      </c>
      <c r="O4164" t="s">
        <v>18</v>
      </c>
      <c r="P4164" s="1">
        <v>44475</v>
      </c>
      <c r="Q4164" t="s">
        <v>87</v>
      </c>
      <c r="R4164" t="s">
        <v>283</v>
      </c>
      <c r="S4164">
        <v>19655205</v>
      </c>
      <c r="T4164">
        <v>373770</v>
      </c>
      <c r="U4164">
        <v>3213100</v>
      </c>
      <c r="V4164">
        <v>20858650</v>
      </c>
    </row>
    <row r="4165" spans="1:22" x14ac:dyDescent="0.3">
      <c r="A4165">
        <v>4164</v>
      </c>
      <c r="B4165" s="1">
        <v>44476</v>
      </c>
      <c r="C4165" t="s">
        <v>55</v>
      </c>
      <c r="D4165">
        <v>7343250</v>
      </c>
      <c r="E4165">
        <v>0</v>
      </c>
      <c r="F4165">
        <v>1515000</v>
      </c>
      <c r="G4165">
        <v>1366000</v>
      </c>
      <c r="H4165">
        <v>237500</v>
      </c>
      <c r="I4165">
        <v>1046175</v>
      </c>
      <c r="J4165">
        <v>9737950</v>
      </c>
      <c r="K4165">
        <v>9308146342629100</v>
      </c>
      <c r="L4165">
        <v>5242350</v>
      </c>
      <c r="M4165">
        <v>5140860</v>
      </c>
      <c r="N4165">
        <v>30080</v>
      </c>
      <c r="O4165" t="s">
        <v>18</v>
      </c>
      <c r="P4165" s="1">
        <v>44475</v>
      </c>
      <c r="Q4165" t="s">
        <v>87</v>
      </c>
      <c r="R4165" t="s">
        <v>283</v>
      </c>
      <c r="S4165">
        <v>8691775</v>
      </c>
      <c r="T4165">
        <v>101490</v>
      </c>
      <c r="U4165">
        <v>1603500</v>
      </c>
      <c r="V4165">
        <v>8858250</v>
      </c>
    </row>
    <row r="4166" spans="1:22" x14ac:dyDescent="0.3">
      <c r="A4166">
        <v>4165</v>
      </c>
      <c r="B4166" s="1">
        <v>44476</v>
      </c>
      <c r="C4166" t="s">
        <v>57</v>
      </c>
      <c r="D4166">
        <v>25972200</v>
      </c>
      <c r="E4166">
        <v>0</v>
      </c>
      <c r="F4166">
        <v>5261000</v>
      </c>
      <c r="G4166">
        <v>4442000</v>
      </c>
      <c r="H4166">
        <v>1013000</v>
      </c>
      <c r="I4166">
        <v>3668820</v>
      </c>
      <c r="J4166">
        <v>33457190</v>
      </c>
      <c r="K4166">
        <v>9119332646463986</v>
      </c>
      <c r="L4166">
        <v>18000580</v>
      </c>
      <c r="M4166">
        <v>17646380</v>
      </c>
      <c r="N4166">
        <v>109080</v>
      </c>
      <c r="O4166" t="s">
        <v>18</v>
      </c>
      <c r="P4166" s="1">
        <v>44475</v>
      </c>
      <c r="Q4166" t="s">
        <v>87</v>
      </c>
      <c r="R4166" t="s">
        <v>283</v>
      </c>
      <c r="S4166">
        <v>29788370</v>
      </c>
      <c r="T4166">
        <v>354200</v>
      </c>
      <c r="U4166">
        <v>5455000</v>
      </c>
      <c r="V4166">
        <v>31233200</v>
      </c>
    </row>
    <row r="4167" spans="1:22" x14ac:dyDescent="0.3">
      <c r="A4167">
        <v>4166</v>
      </c>
      <c r="B4167" s="1">
        <v>44476</v>
      </c>
      <c r="C4167" t="s">
        <v>59</v>
      </c>
      <c r="D4167">
        <v>955800</v>
      </c>
      <c r="E4167">
        <v>0</v>
      </c>
      <c r="F4167">
        <v>224000</v>
      </c>
      <c r="G4167">
        <v>181000</v>
      </c>
      <c r="H4167">
        <v>41500</v>
      </c>
      <c r="I4167">
        <v>140230</v>
      </c>
      <c r="J4167">
        <v>1126960</v>
      </c>
      <c r="K4167">
        <v>8036511445482422</v>
      </c>
      <c r="L4167">
        <v>618110</v>
      </c>
      <c r="M4167">
        <v>584000</v>
      </c>
      <c r="N4167">
        <v>4080</v>
      </c>
      <c r="O4167" t="s">
        <v>18</v>
      </c>
      <c r="P4167" s="1">
        <v>44475</v>
      </c>
      <c r="Q4167" t="s">
        <v>87</v>
      </c>
      <c r="R4167" t="s">
        <v>283</v>
      </c>
      <c r="S4167">
        <v>986730</v>
      </c>
      <c r="T4167">
        <v>34110</v>
      </c>
      <c r="U4167">
        <v>222500</v>
      </c>
      <c r="V4167">
        <v>1179800</v>
      </c>
    </row>
    <row r="4168" spans="1:22" x14ac:dyDescent="0.3">
      <c r="A4168">
        <v>4167</v>
      </c>
      <c r="B4168" s="1">
        <v>44476</v>
      </c>
      <c r="C4168" t="s">
        <v>61</v>
      </c>
      <c r="D4168">
        <v>967500</v>
      </c>
      <c r="E4168">
        <v>0</v>
      </c>
      <c r="F4168">
        <v>235000</v>
      </c>
      <c r="G4168">
        <v>151000</v>
      </c>
      <c r="H4168">
        <v>57500</v>
      </c>
      <c r="I4168">
        <v>141100</v>
      </c>
      <c r="J4168">
        <v>1009560</v>
      </c>
      <c r="K4168">
        <v>7154925584691708</v>
      </c>
      <c r="L4168">
        <v>567300</v>
      </c>
      <c r="M4168">
        <v>540400</v>
      </c>
      <c r="N4168">
        <v>0</v>
      </c>
      <c r="O4168" t="s">
        <v>18</v>
      </c>
      <c r="P4168" s="1">
        <v>44475</v>
      </c>
      <c r="Q4168" t="s">
        <v>87</v>
      </c>
      <c r="R4168" t="s">
        <v>283</v>
      </c>
      <c r="S4168">
        <v>868460</v>
      </c>
      <c r="T4168">
        <v>26900</v>
      </c>
      <c r="U4168">
        <v>208500</v>
      </c>
      <c r="V4168">
        <v>1202500</v>
      </c>
    </row>
    <row r="4169" spans="1:22" x14ac:dyDescent="0.3">
      <c r="A4169">
        <v>4168</v>
      </c>
      <c r="B4169" s="1">
        <v>44476</v>
      </c>
      <c r="C4169" t="s">
        <v>141</v>
      </c>
      <c r="D4169">
        <v>481380</v>
      </c>
      <c r="E4169">
        <v>0</v>
      </c>
      <c r="F4169">
        <v>583000</v>
      </c>
      <c r="G4169">
        <v>1038000</v>
      </c>
      <c r="H4169">
        <v>20000</v>
      </c>
      <c r="I4169">
        <v>212238</v>
      </c>
      <c r="J4169">
        <v>1726720</v>
      </c>
      <c r="K4169">
        <v>8135772104901101</v>
      </c>
      <c r="L4169">
        <v>926110</v>
      </c>
      <c r="M4169">
        <v>865770</v>
      </c>
      <c r="N4169">
        <v>0</v>
      </c>
      <c r="O4169" t="s">
        <v>18</v>
      </c>
      <c r="P4169" s="1">
        <v>44475</v>
      </c>
      <c r="Q4169" t="s">
        <v>87</v>
      </c>
      <c r="R4169" t="s">
        <v>283</v>
      </c>
      <c r="S4169">
        <v>1514482</v>
      </c>
      <c r="T4169">
        <v>60340</v>
      </c>
      <c r="U4169">
        <v>1058000</v>
      </c>
      <c r="V4169">
        <v>1064380</v>
      </c>
    </row>
    <row r="4170" spans="1:22" x14ac:dyDescent="0.3">
      <c r="A4170">
        <v>4169</v>
      </c>
      <c r="B4170" s="1">
        <v>44476</v>
      </c>
      <c r="C4170" t="s">
        <v>196</v>
      </c>
      <c r="D4170">
        <v>0</v>
      </c>
      <c r="E4170">
        <v>0</v>
      </c>
      <c r="F4170">
        <v>48100</v>
      </c>
      <c r="G4170">
        <v>0</v>
      </c>
      <c r="H4170">
        <v>40350</v>
      </c>
      <c r="I4170">
        <v>8845</v>
      </c>
      <c r="J4170">
        <v>64010</v>
      </c>
      <c r="K4170">
        <v>7236856981345393</v>
      </c>
      <c r="L4170">
        <v>48330</v>
      </c>
      <c r="M4170">
        <v>45170</v>
      </c>
      <c r="N4170">
        <v>0</v>
      </c>
      <c r="O4170" t="s">
        <v>18</v>
      </c>
      <c r="P4170" s="1">
        <v>44475</v>
      </c>
      <c r="Q4170" t="s">
        <v>87</v>
      </c>
      <c r="R4170" t="s">
        <v>283</v>
      </c>
      <c r="S4170">
        <v>55165</v>
      </c>
      <c r="T4170">
        <v>3160</v>
      </c>
      <c r="U4170">
        <v>40350</v>
      </c>
      <c r="V4170">
        <v>48100</v>
      </c>
    </row>
    <row r="4171" spans="1:22" x14ac:dyDescent="0.3">
      <c r="A4171">
        <v>4170</v>
      </c>
      <c r="B4171" s="1">
        <v>44476</v>
      </c>
      <c r="C4171" t="s">
        <v>63</v>
      </c>
      <c r="D4171">
        <v>536165910</v>
      </c>
      <c r="E4171">
        <v>0</v>
      </c>
      <c r="F4171">
        <v>107527600</v>
      </c>
      <c r="G4171">
        <v>91110100</v>
      </c>
      <c r="H4171">
        <v>21642600</v>
      </c>
      <c r="I4171">
        <v>75644621</v>
      </c>
      <c r="J4171">
        <v>706461370</v>
      </c>
      <c r="K4171">
        <v>9339214879535188</v>
      </c>
      <c r="L4171">
        <v>377724540</v>
      </c>
      <c r="M4171">
        <v>368323620</v>
      </c>
      <c r="N4171">
        <v>2824900</v>
      </c>
      <c r="O4171" t="s">
        <v>18</v>
      </c>
      <c r="P4171" s="1"/>
      <c r="Q4171" t="s">
        <v>87</v>
      </c>
      <c r="R4171" t="s">
        <v>283</v>
      </c>
      <c r="S4171">
        <v>630816749</v>
      </c>
      <c r="T4171">
        <v>9400920</v>
      </c>
      <c r="U4171">
        <v>112752700</v>
      </c>
      <c r="V4171">
        <v>643693510</v>
      </c>
    </row>
    <row r="4172" spans="1:22" x14ac:dyDescent="0.3">
      <c r="A4172">
        <v>4171</v>
      </c>
      <c r="B4172" s="1">
        <v>44477</v>
      </c>
      <c r="C4172" t="s">
        <v>17</v>
      </c>
      <c r="D4172">
        <v>94349700</v>
      </c>
      <c r="E4172">
        <v>0</v>
      </c>
      <c r="F4172">
        <v>20195000</v>
      </c>
      <c r="G4172">
        <v>15289000</v>
      </c>
      <c r="H4172">
        <v>3335000</v>
      </c>
      <c r="I4172">
        <v>13316870</v>
      </c>
      <c r="J4172">
        <v>127682630</v>
      </c>
      <c r="K4172">
        <v>9588036077546752</v>
      </c>
      <c r="L4172">
        <v>68022670</v>
      </c>
      <c r="M4172">
        <v>66256560</v>
      </c>
      <c r="N4172">
        <v>446120</v>
      </c>
      <c r="O4172" t="s">
        <v>18</v>
      </c>
      <c r="P4172" s="1">
        <v>44476</v>
      </c>
      <c r="Q4172" t="s">
        <v>87</v>
      </c>
      <c r="R4172" t="s">
        <v>284</v>
      </c>
      <c r="S4172">
        <v>114365760</v>
      </c>
      <c r="T4172">
        <v>1766110</v>
      </c>
      <c r="U4172">
        <v>18624000</v>
      </c>
      <c r="V4172">
        <v>114544700</v>
      </c>
    </row>
    <row r="4173" spans="1:22" x14ac:dyDescent="0.3">
      <c r="A4173">
        <v>4172</v>
      </c>
      <c r="B4173" s="1">
        <v>44477</v>
      </c>
      <c r="C4173" t="s">
        <v>22</v>
      </c>
      <c r="D4173">
        <v>15318450</v>
      </c>
      <c r="E4173">
        <v>0</v>
      </c>
      <c r="F4173">
        <v>2752000</v>
      </c>
      <c r="G4173">
        <v>2651000</v>
      </c>
      <c r="H4173">
        <v>647000</v>
      </c>
      <c r="I4173">
        <v>2136845</v>
      </c>
      <c r="J4173">
        <v>19912410</v>
      </c>
      <c r="K4173">
        <v>9318602893518248</v>
      </c>
      <c r="L4173">
        <v>10622540</v>
      </c>
      <c r="M4173">
        <v>10401710</v>
      </c>
      <c r="N4173">
        <v>149720</v>
      </c>
      <c r="O4173" t="s">
        <v>18</v>
      </c>
      <c r="P4173" s="1">
        <v>44476</v>
      </c>
      <c r="Q4173" t="s">
        <v>87</v>
      </c>
      <c r="R4173" t="s">
        <v>284</v>
      </c>
      <c r="S4173">
        <v>17775565</v>
      </c>
      <c r="T4173">
        <v>220830</v>
      </c>
      <c r="U4173">
        <v>3298000</v>
      </c>
      <c r="V4173">
        <v>18070450</v>
      </c>
    </row>
    <row r="4174" spans="1:22" x14ac:dyDescent="0.3">
      <c r="A4174">
        <v>4173</v>
      </c>
      <c r="B4174" s="1">
        <v>44477</v>
      </c>
      <c r="C4174" t="s">
        <v>25</v>
      </c>
      <c r="D4174">
        <v>12247250</v>
      </c>
      <c r="E4174">
        <v>0</v>
      </c>
      <c r="F4174">
        <v>1620000</v>
      </c>
      <c r="G4174">
        <v>2209000</v>
      </c>
      <c r="H4174">
        <v>430000</v>
      </c>
      <c r="I4174">
        <v>1650625</v>
      </c>
      <c r="J4174">
        <v>16656090</v>
      </c>
      <c r="K4174">
        <v>1.0090777735706172E+16</v>
      </c>
      <c r="L4174">
        <v>8719360</v>
      </c>
      <c r="M4174">
        <v>8611260</v>
      </c>
      <c r="N4174">
        <v>63540</v>
      </c>
      <c r="O4174" t="s">
        <v>18</v>
      </c>
      <c r="P4174" s="1">
        <v>44476</v>
      </c>
      <c r="Q4174" t="s">
        <v>87</v>
      </c>
      <c r="R4174" t="s">
        <v>284</v>
      </c>
      <c r="S4174">
        <v>15005465</v>
      </c>
      <c r="T4174">
        <v>108100</v>
      </c>
      <c r="U4174">
        <v>2639000</v>
      </c>
      <c r="V4174">
        <v>13867250</v>
      </c>
    </row>
    <row r="4175" spans="1:22" x14ac:dyDescent="0.3">
      <c r="A4175">
        <v>4174</v>
      </c>
      <c r="B4175" s="1">
        <v>44477</v>
      </c>
      <c r="C4175" t="s">
        <v>27</v>
      </c>
      <c r="D4175">
        <v>12721500</v>
      </c>
      <c r="E4175">
        <v>0</v>
      </c>
      <c r="F4175">
        <v>3051000</v>
      </c>
      <c r="G4175">
        <v>2564000</v>
      </c>
      <c r="H4175">
        <v>576000</v>
      </c>
      <c r="I4175">
        <v>1891250</v>
      </c>
      <c r="J4175">
        <v>15874740</v>
      </c>
      <c r="K4175">
        <v>8393781890284203</v>
      </c>
      <c r="L4175">
        <v>8500170</v>
      </c>
      <c r="M4175">
        <v>8309740</v>
      </c>
      <c r="N4175">
        <v>0</v>
      </c>
      <c r="O4175" t="s">
        <v>18</v>
      </c>
      <c r="P4175" s="1">
        <v>44476</v>
      </c>
      <c r="Q4175" t="s">
        <v>87</v>
      </c>
      <c r="R4175" t="s">
        <v>284</v>
      </c>
      <c r="S4175">
        <v>13983490</v>
      </c>
      <c r="T4175">
        <v>190430</v>
      </c>
      <c r="U4175">
        <v>3140000</v>
      </c>
      <c r="V4175">
        <v>15772500</v>
      </c>
    </row>
    <row r="4176" spans="1:22" x14ac:dyDescent="0.3">
      <c r="A4176">
        <v>4175</v>
      </c>
      <c r="B4176" s="1">
        <v>44477</v>
      </c>
      <c r="C4176" t="s">
        <v>30</v>
      </c>
      <c r="D4176">
        <v>23586900</v>
      </c>
      <c r="E4176">
        <v>0</v>
      </c>
      <c r="F4176">
        <v>5747000</v>
      </c>
      <c r="G4176">
        <v>4558000</v>
      </c>
      <c r="H4176">
        <v>1336500</v>
      </c>
      <c r="I4176">
        <v>3522840</v>
      </c>
      <c r="J4176">
        <v>31256980</v>
      </c>
      <c r="K4176">
        <v>887266523600277</v>
      </c>
      <c r="L4176">
        <v>16654750</v>
      </c>
      <c r="M4176">
        <v>16197780</v>
      </c>
      <c r="N4176">
        <v>97300</v>
      </c>
      <c r="O4176" t="s">
        <v>18</v>
      </c>
      <c r="P4176" s="1">
        <v>44476</v>
      </c>
      <c r="Q4176" t="s">
        <v>87</v>
      </c>
      <c r="R4176" t="s">
        <v>284</v>
      </c>
      <c r="S4176">
        <v>27734140</v>
      </c>
      <c r="T4176">
        <v>456970</v>
      </c>
      <c r="U4176">
        <v>5894500</v>
      </c>
      <c r="V4176">
        <v>29333900</v>
      </c>
    </row>
    <row r="4177" spans="1:22" x14ac:dyDescent="0.3">
      <c r="A4177">
        <v>4176</v>
      </c>
      <c r="B4177" s="1">
        <v>44477</v>
      </c>
      <c r="C4177" t="s">
        <v>32</v>
      </c>
      <c r="D4177">
        <v>7273050</v>
      </c>
      <c r="E4177">
        <v>0</v>
      </c>
      <c r="F4177">
        <v>1149000</v>
      </c>
      <c r="G4177">
        <v>1252000</v>
      </c>
      <c r="H4177">
        <v>222000</v>
      </c>
      <c r="I4177">
        <v>989605</v>
      </c>
      <c r="J4177">
        <v>9141470</v>
      </c>
      <c r="K4177">
        <v>9237493747505318</v>
      </c>
      <c r="L4177">
        <v>4803360</v>
      </c>
      <c r="M4177">
        <v>4719330</v>
      </c>
      <c r="N4177">
        <v>55840</v>
      </c>
      <c r="O4177" t="s">
        <v>18</v>
      </c>
      <c r="P4177" s="1">
        <v>44476</v>
      </c>
      <c r="Q4177" t="s">
        <v>87</v>
      </c>
      <c r="R4177" t="s">
        <v>284</v>
      </c>
      <c r="S4177">
        <v>8151865</v>
      </c>
      <c r="T4177">
        <v>84030</v>
      </c>
      <c r="U4177">
        <v>1474000</v>
      </c>
      <c r="V4177">
        <v>8422050</v>
      </c>
    </row>
    <row r="4178" spans="1:22" x14ac:dyDescent="0.3">
      <c r="A4178">
        <v>4177</v>
      </c>
      <c r="B4178" s="1">
        <v>44477</v>
      </c>
      <c r="C4178" t="s">
        <v>35</v>
      </c>
      <c r="D4178">
        <v>29165250</v>
      </c>
      <c r="E4178">
        <v>0</v>
      </c>
      <c r="F4178">
        <v>4124000</v>
      </c>
      <c r="G4178">
        <v>4812000</v>
      </c>
      <c r="H4178">
        <v>1022000</v>
      </c>
      <c r="I4178">
        <v>3912325</v>
      </c>
      <c r="J4178">
        <v>37506260</v>
      </c>
      <c r="K4178">
        <v>9586693334526144</v>
      </c>
      <c r="L4178">
        <v>19943540</v>
      </c>
      <c r="M4178">
        <v>19510030</v>
      </c>
      <c r="N4178">
        <v>312120</v>
      </c>
      <c r="O4178" t="s">
        <v>18</v>
      </c>
      <c r="P4178" s="1">
        <v>44476</v>
      </c>
      <c r="Q4178" t="s">
        <v>87</v>
      </c>
      <c r="R4178" t="s">
        <v>284</v>
      </c>
      <c r="S4178">
        <v>33593935</v>
      </c>
      <c r="T4178">
        <v>433510</v>
      </c>
      <c r="U4178">
        <v>5834000</v>
      </c>
      <c r="V4178">
        <v>33289250</v>
      </c>
    </row>
    <row r="4179" spans="1:22" x14ac:dyDescent="0.3">
      <c r="A4179">
        <v>4178</v>
      </c>
      <c r="B4179" s="1">
        <v>44477</v>
      </c>
      <c r="C4179" t="s">
        <v>37</v>
      </c>
      <c r="D4179">
        <v>23305050</v>
      </c>
      <c r="E4179">
        <v>0</v>
      </c>
      <c r="F4179">
        <v>4468000</v>
      </c>
      <c r="G4179">
        <v>3949000</v>
      </c>
      <c r="H4179">
        <v>950750</v>
      </c>
      <c r="I4179">
        <v>3267280</v>
      </c>
      <c r="J4179">
        <v>30051540</v>
      </c>
      <c r="K4179">
        <v>9197724100781078</v>
      </c>
      <c r="L4179">
        <v>16109320</v>
      </c>
      <c r="M4179">
        <v>15458530</v>
      </c>
      <c r="N4179">
        <v>153210</v>
      </c>
      <c r="O4179" t="s">
        <v>18</v>
      </c>
      <c r="P4179" s="1">
        <v>44476</v>
      </c>
      <c r="Q4179" t="s">
        <v>87</v>
      </c>
      <c r="R4179" t="s">
        <v>284</v>
      </c>
      <c r="S4179">
        <v>26784260</v>
      </c>
      <c r="T4179">
        <v>650790</v>
      </c>
      <c r="U4179">
        <v>4899750</v>
      </c>
      <c r="V4179">
        <v>27773050</v>
      </c>
    </row>
    <row r="4180" spans="1:22" x14ac:dyDescent="0.3">
      <c r="A4180">
        <v>4179</v>
      </c>
      <c r="B4180" s="1">
        <v>44477</v>
      </c>
      <c r="C4180" t="s">
        <v>39</v>
      </c>
      <c r="D4180">
        <v>83684600</v>
      </c>
      <c r="E4180">
        <v>0</v>
      </c>
      <c r="F4180">
        <v>16049000</v>
      </c>
      <c r="G4180">
        <v>15143000</v>
      </c>
      <c r="H4180">
        <v>3757500</v>
      </c>
      <c r="I4180">
        <v>11863410</v>
      </c>
      <c r="J4180">
        <v>110339580</v>
      </c>
      <c r="K4180">
        <v>9300831717018968</v>
      </c>
      <c r="L4180">
        <v>59186060</v>
      </c>
      <c r="M4180">
        <v>57562910</v>
      </c>
      <c r="N4180">
        <v>536600</v>
      </c>
      <c r="O4180" t="s">
        <v>18</v>
      </c>
      <c r="P4180" s="1">
        <v>44476</v>
      </c>
      <c r="Q4180" t="s">
        <v>87</v>
      </c>
      <c r="R4180" t="s">
        <v>284</v>
      </c>
      <c r="S4180">
        <v>98476170</v>
      </c>
      <c r="T4180">
        <v>1623150</v>
      </c>
      <c r="U4180">
        <v>18900500</v>
      </c>
      <c r="V4180">
        <v>99733600</v>
      </c>
    </row>
    <row r="4181" spans="1:22" x14ac:dyDescent="0.3">
      <c r="A4181">
        <v>4180</v>
      </c>
      <c r="B4181" s="1">
        <v>44477</v>
      </c>
      <c r="C4181" t="s">
        <v>41</v>
      </c>
      <c r="D4181">
        <v>57975400</v>
      </c>
      <c r="E4181">
        <v>0</v>
      </c>
      <c r="F4181">
        <v>12136500</v>
      </c>
      <c r="G4181">
        <v>8639000</v>
      </c>
      <c r="H4181">
        <v>2134500</v>
      </c>
      <c r="I4181">
        <v>8088540</v>
      </c>
      <c r="J4181">
        <v>76089720</v>
      </c>
      <c r="K4181">
        <v>9407101899724796</v>
      </c>
      <c r="L4181">
        <v>40563740</v>
      </c>
      <c r="M4181">
        <v>39781980</v>
      </c>
      <c r="N4181">
        <v>290240</v>
      </c>
      <c r="O4181" t="s">
        <v>18</v>
      </c>
      <c r="P4181" s="1">
        <v>44476</v>
      </c>
      <c r="Q4181" t="s">
        <v>87</v>
      </c>
      <c r="R4181" t="s">
        <v>284</v>
      </c>
      <c r="S4181">
        <v>68001180</v>
      </c>
      <c r="T4181">
        <v>781760</v>
      </c>
      <c r="U4181">
        <v>10773500</v>
      </c>
      <c r="V4181">
        <v>70111900</v>
      </c>
    </row>
    <row r="4182" spans="1:22" x14ac:dyDescent="0.3">
      <c r="A4182">
        <v>4181</v>
      </c>
      <c r="B4182" s="1">
        <v>44477</v>
      </c>
      <c r="C4182" t="s">
        <v>43</v>
      </c>
      <c r="D4182">
        <v>12268250</v>
      </c>
      <c r="E4182">
        <v>0</v>
      </c>
      <c r="F4182">
        <v>2182000</v>
      </c>
      <c r="G4182">
        <v>1860000</v>
      </c>
      <c r="H4182">
        <v>517500</v>
      </c>
      <c r="I4182">
        <v>1682775</v>
      </c>
      <c r="J4182">
        <v>16983730</v>
      </c>
      <c r="K4182">
        <v>1.0092692130558156E+16</v>
      </c>
      <c r="L4182">
        <v>8947930</v>
      </c>
      <c r="M4182">
        <v>8786580</v>
      </c>
      <c r="N4182">
        <v>140650</v>
      </c>
      <c r="O4182" t="s">
        <v>18</v>
      </c>
      <c r="P4182" s="1">
        <v>44476</v>
      </c>
      <c r="Q4182" t="s">
        <v>87</v>
      </c>
      <c r="R4182" t="s">
        <v>284</v>
      </c>
      <c r="S4182">
        <v>15300955</v>
      </c>
      <c r="T4182">
        <v>161350</v>
      </c>
      <c r="U4182">
        <v>2377500</v>
      </c>
      <c r="V4182">
        <v>14450250</v>
      </c>
    </row>
    <row r="4183" spans="1:22" x14ac:dyDescent="0.3">
      <c r="A4183">
        <v>4182</v>
      </c>
      <c r="B4183" s="1">
        <v>44477</v>
      </c>
      <c r="C4183" t="s">
        <v>45</v>
      </c>
      <c r="D4183">
        <v>31550290</v>
      </c>
      <c r="E4183">
        <v>0</v>
      </c>
      <c r="F4183">
        <v>5074000</v>
      </c>
      <c r="G4183">
        <v>5734000</v>
      </c>
      <c r="H4183">
        <v>1227000</v>
      </c>
      <c r="I4183">
        <v>4358529</v>
      </c>
      <c r="J4183">
        <v>43911540</v>
      </c>
      <c r="K4183">
        <v>1.0074853236034452E+16</v>
      </c>
      <c r="L4183">
        <v>23031550</v>
      </c>
      <c r="M4183">
        <v>22743170</v>
      </c>
      <c r="N4183">
        <v>230450</v>
      </c>
      <c r="O4183" t="s">
        <v>18</v>
      </c>
      <c r="P4183" s="1">
        <v>44476</v>
      </c>
      <c r="Q4183" t="s">
        <v>87</v>
      </c>
      <c r="R4183" t="s">
        <v>284</v>
      </c>
      <c r="S4183">
        <v>39553011</v>
      </c>
      <c r="T4183">
        <v>288380</v>
      </c>
      <c r="U4183">
        <v>6961000</v>
      </c>
      <c r="V4183">
        <v>36624290</v>
      </c>
    </row>
    <row r="4184" spans="1:22" x14ac:dyDescent="0.3">
      <c r="A4184">
        <v>4183</v>
      </c>
      <c r="B4184" s="1">
        <v>44477</v>
      </c>
      <c r="C4184" t="s">
        <v>47</v>
      </c>
      <c r="D4184">
        <v>3744650</v>
      </c>
      <c r="E4184">
        <v>0</v>
      </c>
      <c r="F4184">
        <v>676000</v>
      </c>
      <c r="G4184">
        <v>533000</v>
      </c>
      <c r="H4184">
        <v>152000</v>
      </c>
      <c r="I4184">
        <v>510565</v>
      </c>
      <c r="J4184">
        <v>4767180</v>
      </c>
      <c r="K4184">
        <v>9337067758267802</v>
      </c>
      <c r="L4184">
        <v>2581050</v>
      </c>
      <c r="M4184">
        <v>2524990</v>
      </c>
      <c r="N4184">
        <v>14010</v>
      </c>
      <c r="O4184" t="s">
        <v>18</v>
      </c>
      <c r="P4184" s="1">
        <v>44476</v>
      </c>
      <c r="Q4184" t="s">
        <v>87</v>
      </c>
      <c r="R4184" t="s">
        <v>284</v>
      </c>
      <c r="S4184">
        <v>4256615</v>
      </c>
      <c r="T4184">
        <v>56060</v>
      </c>
      <c r="U4184">
        <v>685000</v>
      </c>
      <c r="V4184">
        <v>4420650</v>
      </c>
    </row>
    <row r="4185" spans="1:22" x14ac:dyDescent="0.3">
      <c r="A4185">
        <v>4184</v>
      </c>
      <c r="B4185" s="1">
        <v>44477</v>
      </c>
      <c r="C4185" t="s">
        <v>50</v>
      </c>
      <c r="D4185">
        <v>76376790</v>
      </c>
      <c r="E4185">
        <v>0</v>
      </c>
      <c r="F4185">
        <v>16458000</v>
      </c>
      <c r="G4185">
        <v>12209000</v>
      </c>
      <c r="H4185">
        <v>3214500</v>
      </c>
      <c r="I4185">
        <v>10825829</v>
      </c>
      <c r="J4185">
        <v>97587100</v>
      </c>
      <c r="K4185">
        <v>9014284264050356</v>
      </c>
      <c r="L4185">
        <v>52946820</v>
      </c>
      <c r="M4185">
        <v>51504860</v>
      </c>
      <c r="N4185">
        <v>280440</v>
      </c>
      <c r="O4185" t="s">
        <v>18</v>
      </c>
      <c r="P4185" s="1">
        <v>44476</v>
      </c>
      <c r="Q4185" t="s">
        <v>87</v>
      </c>
      <c r="R4185" t="s">
        <v>284</v>
      </c>
      <c r="S4185">
        <v>86761271</v>
      </c>
      <c r="T4185">
        <v>1441960</v>
      </c>
      <c r="U4185">
        <v>15423500</v>
      </c>
      <c r="V4185">
        <v>92834790</v>
      </c>
    </row>
    <row r="4186" spans="1:22" x14ac:dyDescent="0.3">
      <c r="A4186">
        <v>4185</v>
      </c>
      <c r="B4186" s="1">
        <v>44477</v>
      </c>
      <c r="C4186" t="s">
        <v>52</v>
      </c>
      <c r="D4186">
        <v>16878650</v>
      </c>
      <c r="E4186">
        <v>0</v>
      </c>
      <c r="F4186">
        <v>3980000</v>
      </c>
      <c r="G4186">
        <v>2530100</v>
      </c>
      <c r="H4186">
        <v>683000</v>
      </c>
      <c r="I4186">
        <v>2407175</v>
      </c>
      <c r="J4186">
        <v>22083870</v>
      </c>
      <c r="K4186">
        <v>9174185507908648</v>
      </c>
      <c r="L4186">
        <v>11832140</v>
      </c>
      <c r="M4186">
        <v>11462950</v>
      </c>
      <c r="N4186">
        <v>33880</v>
      </c>
      <c r="O4186" t="s">
        <v>18</v>
      </c>
      <c r="P4186" s="1">
        <v>44476</v>
      </c>
      <c r="Q4186" t="s">
        <v>87</v>
      </c>
      <c r="R4186" t="s">
        <v>284</v>
      </c>
      <c r="S4186">
        <v>19676695</v>
      </c>
      <c r="T4186">
        <v>369190</v>
      </c>
      <c r="U4186">
        <v>3213100</v>
      </c>
      <c r="V4186">
        <v>20858650</v>
      </c>
    </row>
    <row r="4187" spans="1:22" x14ac:dyDescent="0.3">
      <c r="A4187">
        <v>4186</v>
      </c>
      <c r="B4187" s="1">
        <v>44477</v>
      </c>
      <c r="C4187" t="s">
        <v>55</v>
      </c>
      <c r="D4187">
        <v>7343250</v>
      </c>
      <c r="E4187">
        <v>0</v>
      </c>
      <c r="F4187">
        <v>1515000</v>
      </c>
      <c r="G4187">
        <v>1366000</v>
      </c>
      <c r="H4187">
        <v>237500</v>
      </c>
      <c r="I4187">
        <v>1046175</v>
      </c>
      <c r="J4187">
        <v>9743630</v>
      </c>
      <c r="K4187">
        <v>9313575644610128</v>
      </c>
      <c r="L4187">
        <v>5243870</v>
      </c>
      <c r="M4187">
        <v>5145520</v>
      </c>
      <c r="N4187">
        <v>30080</v>
      </c>
      <c r="O4187" t="s">
        <v>18</v>
      </c>
      <c r="P4187" s="1">
        <v>44476</v>
      </c>
      <c r="Q4187" t="s">
        <v>87</v>
      </c>
      <c r="R4187" t="s">
        <v>284</v>
      </c>
      <c r="S4187">
        <v>8697455</v>
      </c>
      <c r="T4187">
        <v>98350</v>
      </c>
      <c r="U4187">
        <v>1603500</v>
      </c>
      <c r="V4187">
        <v>8858250</v>
      </c>
    </row>
    <row r="4188" spans="1:22" x14ac:dyDescent="0.3">
      <c r="A4188">
        <v>4187</v>
      </c>
      <c r="B4188" s="1">
        <v>44477</v>
      </c>
      <c r="C4188" t="s">
        <v>57</v>
      </c>
      <c r="D4188">
        <v>25972200</v>
      </c>
      <c r="E4188">
        <v>0</v>
      </c>
      <c r="F4188">
        <v>5261000</v>
      </c>
      <c r="G4188">
        <v>4442000</v>
      </c>
      <c r="H4188">
        <v>1013000</v>
      </c>
      <c r="I4188">
        <v>3668820</v>
      </c>
      <c r="J4188">
        <v>33479250</v>
      </c>
      <c r="K4188">
        <v>912534547892783</v>
      </c>
      <c r="L4188">
        <v>18012880</v>
      </c>
      <c r="M4188">
        <v>17661560</v>
      </c>
      <c r="N4188">
        <v>110800</v>
      </c>
      <c r="O4188" t="s">
        <v>18</v>
      </c>
      <c r="P4188" s="1">
        <v>44476</v>
      </c>
      <c r="Q4188" t="s">
        <v>87</v>
      </c>
      <c r="R4188" t="s">
        <v>284</v>
      </c>
      <c r="S4188">
        <v>29810430</v>
      </c>
      <c r="T4188">
        <v>351320</v>
      </c>
      <c r="U4188">
        <v>5455000</v>
      </c>
      <c r="V4188">
        <v>31233200</v>
      </c>
    </row>
    <row r="4189" spans="1:22" x14ac:dyDescent="0.3">
      <c r="A4189">
        <v>4188</v>
      </c>
      <c r="B4189" s="1">
        <v>44477</v>
      </c>
      <c r="C4189" t="s">
        <v>59</v>
      </c>
      <c r="D4189">
        <v>955800</v>
      </c>
      <c r="E4189">
        <v>0</v>
      </c>
      <c r="F4189">
        <v>224000</v>
      </c>
      <c r="G4189">
        <v>181000</v>
      </c>
      <c r="H4189">
        <v>41500</v>
      </c>
      <c r="I4189">
        <v>140230</v>
      </c>
      <c r="J4189">
        <v>1128300</v>
      </c>
      <c r="K4189">
        <v>8046067175354774</v>
      </c>
      <c r="L4189">
        <v>618650</v>
      </c>
      <c r="M4189">
        <v>585040</v>
      </c>
      <c r="N4189">
        <v>4080</v>
      </c>
      <c r="O4189" t="s">
        <v>18</v>
      </c>
      <c r="P4189" s="1">
        <v>44476</v>
      </c>
      <c r="Q4189" t="s">
        <v>87</v>
      </c>
      <c r="R4189" t="s">
        <v>284</v>
      </c>
      <c r="S4189">
        <v>988070</v>
      </c>
      <c r="T4189">
        <v>33610</v>
      </c>
      <c r="U4189">
        <v>222500</v>
      </c>
      <c r="V4189">
        <v>1179800</v>
      </c>
    </row>
    <row r="4190" spans="1:22" x14ac:dyDescent="0.3">
      <c r="A4190">
        <v>4189</v>
      </c>
      <c r="B4190" s="1">
        <v>44477</v>
      </c>
      <c r="C4190" t="s">
        <v>61</v>
      </c>
      <c r="D4190">
        <v>967500</v>
      </c>
      <c r="E4190">
        <v>0</v>
      </c>
      <c r="F4190">
        <v>235000</v>
      </c>
      <c r="G4190">
        <v>151000</v>
      </c>
      <c r="H4190">
        <v>57500</v>
      </c>
      <c r="I4190">
        <v>141100</v>
      </c>
      <c r="J4190">
        <v>1009820</v>
      </c>
      <c r="K4190">
        <v>7156768249468463</v>
      </c>
      <c r="L4190">
        <v>567530</v>
      </c>
      <c r="M4190">
        <v>540580</v>
      </c>
      <c r="N4190">
        <v>0</v>
      </c>
      <c r="O4190" t="s">
        <v>18</v>
      </c>
      <c r="P4190" s="1">
        <v>44475</v>
      </c>
      <c r="Q4190" t="s">
        <v>87</v>
      </c>
      <c r="R4190" t="s">
        <v>284</v>
      </c>
      <c r="S4190">
        <v>868720</v>
      </c>
      <c r="T4190">
        <v>26950</v>
      </c>
      <c r="U4190">
        <v>208500</v>
      </c>
      <c r="V4190">
        <v>1202500</v>
      </c>
    </row>
    <row r="4191" spans="1:22" x14ac:dyDescent="0.3">
      <c r="A4191">
        <v>4190</v>
      </c>
      <c r="B4191" s="1">
        <v>44477</v>
      </c>
      <c r="C4191" t="s">
        <v>141</v>
      </c>
      <c r="D4191">
        <v>481380</v>
      </c>
      <c r="E4191">
        <v>0</v>
      </c>
      <c r="F4191">
        <v>583000</v>
      </c>
      <c r="G4191">
        <v>1038000</v>
      </c>
      <c r="H4191">
        <v>20000</v>
      </c>
      <c r="I4191">
        <v>212238</v>
      </c>
      <c r="J4191">
        <v>1727090</v>
      </c>
      <c r="K4191">
        <v>8137515430789962</v>
      </c>
      <c r="L4191">
        <v>926230</v>
      </c>
      <c r="M4191">
        <v>866100</v>
      </c>
      <c r="N4191">
        <v>0</v>
      </c>
      <c r="O4191" t="s">
        <v>18</v>
      </c>
      <c r="P4191" s="1">
        <v>44476</v>
      </c>
      <c r="Q4191" t="s">
        <v>87</v>
      </c>
      <c r="R4191" t="s">
        <v>284</v>
      </c>
      <c r="S4191">
        <v>1514852</v>
      </c>
      <c r="T4191">
        <v>60130</v>
      </c>
      <c r="U4191">
        <v>1058000</v>
      </c>
      <c r="V4191">
        <v>1064380</v>
      </c>
    </row>
    <row r="4192" spans="1:22" x14ac:dyDescent="0.3">
      <c r="A4192">
        <v>4191</v>
      </c>
      <c r="B4192" s="1">
        <v>44477</v>
      </c>
      <c r="C4192" t="s">
        <v>196</v>
      </c>
      <c r="D4192">
        <v>0</v>
      </c>
      <c r="E4192">
        <v>0</v>
      </c>
      <c r="F4192">
        <v>48100</v>
      </c>
      <c r="G4192">
        <v>0</v>
      </c>
      <c r="H4192">
        <v>40350</v>
      </c>
      <c r="I4192">
        <v>8845</v>
      </c>
      <c r="J4192">
        <v>64510</v>
      </c>
      <c r="K4192">
        <v>7293386093838327</v>
      </c>
      <c r="L4192">
        <v>48830</v>
      </c>
      <c r="M4192">
        <v>45670</v>
      </c>
      <c r="N4192">
        <v>0</v>
      </c>
      <c r="O4192" t="s">
        <v>18</v>
      </c>
      <c r="P4192" s="1">
        <v>44476</v>
      </c>
      <c r="Q4192" t="s">
        <v>87</v>
      </c>
      <c r="R4192" t="s">
        <v>284</v>
      </c>
      <c r="S4192">
        <v>55665</v>
      </c>
      <c r="T4192">
        <v>3160</v>
      </c>
      <c r="U4192">
        <v>40350</v>
      </c>
      <c r="V4192">
        <v>48100</v>
      </c>
    </row>
    <row r="4193" spans="1:22" x14ac:dyDescent="0.3">
      <c r="A4193">
        <v>4192</v>
      </c>
      <c r="B4193" s="1">
        <v>44477</v>
      </c>
      <c r="C4193" t="s">
        <v>63</v>
      </c>
      <c r="D4193">
        <v>536165910</v>
      </c>
      <c r="E4193">
        <v>0</v>
      </c>
      <c r="F4193">
        <v>107527600</v>
      </c>
      <c r="G4193">
        <v>91110100</v>
      </c>
      <c r="H4193">
        <v>21615100</v>
      </c>
      <c r="I4193">
        <v>75641871</v>
      </c>
      <c r="J4193">
        <v>706997440</v>
      </c>
      <c r="K4193">
        <v>9346641359518988</v>
      </c>
      <c r="L4193">
        <v>377882990</v>
      </c>
      <c r="M4193">
        <v>368676850</v>
      </c>
      <c r="N4193">
        <v>2949080</v>
      </c>
      <c r="O4193" t="s">
        <v>18</v>
      </c>
      <c r="P4193" s="1"/>
      <c r="Q4193" t="s">
        <v>87</v>
      </c>
      <c r="R4193" t="s">
        <v>284</v>
      </c>
      <c r="S4193">
        <v>631355569</v>
      </c>
      <c r="T4193">
        <v>9206140</v>
      </c>
      <c r="U4193">
        <v>112725200</v>
      </c>
      <c r="V4193">
        <v>643693510</v>
      </c>
    </row>
    <row r="4194" spans="1:22" x14ac:dyDescent="0.3">
      <c r="A4194">
        <v>4193</v>
      </c>
      <c r="B4194" s="1">
        <v>44480</v>
      </c>
      <c r="C4194" t="s">
        <v>17</v>
      </c>
      <c r="D4194">
        <v>94349700</v>
      </c>
      <c r="E4194">
        <v>0</v>
      </c>
      <c r="F4194">
        <v>20195000</v>
      </c>
      <c r="G4194">
        <v>15289000</v>
      </c>
      <c r="H4194">
        <v>3335000</v>
      </c>
      <c r="I4194">
        <v>13316870</v>
      </c>
      <c r="J4194">
        <v>127775020</v>
      </c>
      <c r="K4194">
        <v>9594973894015636</v>
      </c>
      <c r="L4194">
        <v>68055510</v>
      </c>
      <c r="M4194">
        <v>66444960</v>
      </c>
      <c r="N4194">
        <v>453350</v>
      </c>
      <c r="O4194" t="s">
        <v>18</v>
      </c>
      <c r="P4194" s="1">
        <v>44479</v>
      </c>
      <c r="Q4194" t="s">
        <v>87</v>
      </c>
      <c r="R4194" t="s">
        <v>285</v>
      </c>
      <c r="S4194">
        <v>114458150</v>
      </c>
      <c r="T4194">
        <v>1610550</v>
      </c>
      <c r="U4194">
        <v>18624000</v>
      </c>
      <c r="V4194">
        <v>114544700</v>
      </c>
    </row>
    <row r="4195" spans="1:22" x14ac:dyDescent="0.3">
      <c r="A4195">
        <v>4194</v>
      </c>
      <c r="B4195" s="1">
        <v>44480</v>
      </c>
      <c r="C4195" t="s">
        <v>22</v>
      </c>
      <c r="D4195">
        <v>15318450</v>
      </c>
      <c r="E4195">
        <v>0</v>
      </c>
      <c r="F4195">
        <v>2752000</v>
      </c>
      <c r="G4195">
        <v>2651000</v>
      </c>
      <c r="H4195">
        <v>647000</v>
      </c>
      <c r="I4195">
        <v>2136845</v>
      </c>
      <c r="J4195">
        <v>19922410</v>
      </c>
      <c r="K4195">
        <v>9323282690134288</v>
      </c>
      <c r="L4195">
        <v>10625040</v>
      </c>
      <c r="M4195">
        <v>10407370</v>
      </c>
      <c r="N4195">
        <v>152670</v>
      </c>
      <c r="O4195" t="s">
        <v>18</v>
      </c>
      <c r="P4195" s="1">
        <v>44479</v>
      </c>
      <c r="Q4195" t="s">
        <v>87</v>
      </c>
      <c r="R4195" t="s">
        <v>285</v>
      </c>
      <c r="S4195">
        <v>17785565</v>
      </c>
      <c r="T4195">
        <v>217670</v>
      </c>
      <c r="U4195">
        <v>3298000</v>
      </c>
      <c r="V4195">
        <v>18070450</v>
      </c>
    </row>
    <row r="4196" spans="1:22" x14ac:dyDescent="0.3">
      <c r="A4196">
        <v>4195</v>
      </c>
      <c r="B4196" s="1">
        <v>44480</v>
      </c>
      <c r="C4196" t="s">
        <v>25</v>
      </c>
      <c r="D4196">
        <v>12247250</v>
      </c>
      <c r="E4196">
        <v>0</v>
      </c>
      <c r="F4196">
        <v>1620000</v>
      </c>
      <c r="G4196">
        <v>2209000</v>
      </c>
      <c r="H4196">
        <v>430000</v>
      </c>
      <c r="I4196">
        <v>1650625</v>
      </c>
      <c r="J4196">
        <v>16680570</v>
      </c>
      <c r="K4196">
        <v>1.0105608481635744E+16</v>
      </c>
      <c r="L4196">
        <v>8725560</v>
      </c>
      <c r="M4196">
        <v>8622250</v>
      </c>
      <c r="N4196">
        <v>72210</v>
      </c>
      <c r="O4196" t="s">
        <v>18</v>
      </c>
      <c r="P4196" s="1">
        <v>44477</v>
      </c>
      <c r="Q4196" t="s">
        <v>87</v>
      </c>
      <c r="R4196" t="s">
        <v>285</v>
      </c>
      <c r="S4196">
        <v>15029945</v>
      </c>
      <c r="T4196">
        <v>103310</v>
      </c>
      <c r="U4196">
        <v>2639000</v>
      </c>
      <c r="V4196">
        <v>13867250</v>
      </c>
    </row>
    <row r="4197" spans="1:22" x14ac:dyDescent="0.3">
      <c r="A4197">
        <v>4196</v>
      </c>
      <c r="B4197" s="1">
        <v>44480</v>
      </c>
      <c r="C4197" t="s">
        <v>27</v>
      </c>
      <c r="D4197">
        <v>12721500</v>
      </c>
      <c r="E4197">
        <v>0</v>
      </c>
      <c r="F4197">
        <v>3051000</v>
      </c>
      <c r="G4197">
        <v>2564000</v>
      </c>
      <c r="H4197">
        <v>576000</v>
      </c>
      <c r="I4197">
        <v>1891250</v>
      </c>
      <c r="J4197">
        <v>15886470</v>
      </c>
      <c r="K4197">
        <v>8399984137475215</v>
      </c>
      <c r="L4197">
        <v>8505450</v>
      </c>
      <c r="M4197">
        <v>8317630</v>
      </c>
      <c r="N4197">
        <v>0</v>
      </c>
      <c r="O4197" t="s">
        <v>18</v>
      </c>
      <c r="P4197" s="1">
        <v>44479</v>
      </c>
      <c r="Q4197" t="s">
        <v>87</v>
      </c>
      <c r="R4197" t="s">
        <v>285</v>
      </c>
      <c r="S4197">
        <v>13995220</v>
      </c>
      <c r="T4197">
        <v>187820</v>
      </c>
      <c r="U4197">
        <v>3140000</v>
      </c>
      <c r="V4197">
        <v>15772500</v>
      </c>
    </row>
    <row r="4198" spans="1:22" x14ac:dyDescent="0.3">
      <c r="A4198">
        <v>4197</v>
      </c>
      <c r="B4198" s="1">
        <v>44480</v>
      </c>
      <c r="C4198" t="s">
        <v>30</v>
      </c>
      <c r="D4198">
        <v>23586900</v>
      </c>
      <c r="E4198">
        <v>0</v>
      </c>
      <c r="F4198">
        <v>5747000</v>
      </c>
      <c r="G4198">
        <v>4558000</v>
      </c>
      <c r="H4198">
        <v>1336500</v>
      </c>
      <c r="I4198">
        <v>3522840</v>
      </c>
      <c r="J4198">
        <v>31279270</v>
      </c>
      <c r="K4198">
        <v>8878992517400733</v>
      </c>
      <c r="L4198">
        <v>16663500</v>
      </c>
      <c r="M4198">
        <v>16211530</v>
      </c>
      <c r="N4198">
        <v>101070</v>
      </c>
      <c r="O4198" t="s">
        <v>18</v>
      </c>
      <c r="P4198" s="1">
        <v>44479</v>
      </c>
      <c r="Q4198" t="s">
        <v>87</v>
      </c>
      <c r="R4198" t="s">
        <v>285</v>
      </c>
      <c r="S4198">
        <v>27756430</v>
      </c>
      <c r="T4198">
        <v>451970</v>
      </c>
      <c r="U4198">
        <v>5894500</v>
      </c>
      <c r="V4198">
        <v>29333900</v>
      </c>
    </row>
    <row r="4199" spans="1:22" x14ac:dyDescent="0.3">
      <c r="A4199">
        <v>4198</v>
      </c>
      <c r="B4199" s="1">
        <v>44480</v>
      </c>
      <c r="C4199" t="s">
        <v>32</v>
      </c>
      <c r="D4199">
        <v>7273050</v>
      </c>
      <c r="E4199">
        <v>0</v>
      </c>
      <c r="F4199">
        <v>1149000</v>
      </c>
      <c r="G4199">
        <v>1252000</v>
      </c>
      <c r="H4199">
        <v>222000</v>
      </c>
      <c r="I4199">
        <v>989605</v>
      </c>
      <c r="J4199">
        <v>9156360</v>
      </c>
      <c r="K4199">
        <v>9252540154910292</v>
      </c>
      <c r="L4199">
        <v>4805430</v>
      </c>
      <c r="M4199">
        <v>4731520</v>
      </c>
      <c r="N4199">
        <v>58740</v>
      </c>
      <c r="O4199" t="s">
        <v>18</v>
      </c>
      <c r="P4199" s="1">
        <v>44479</v>
      </c>
      <c r="Q4199" t="s">
        <v>87</v>
      </c>
      <c r="R4199" t="s">
        <v>285</v>
      </c>
      <c r="S4199">
        <v>8166755</v>
      </c>
      <c r="T4199">
        <v>73910</v>
      </c>
      <c r="U4199">
        <v>1474000</v>
      </c>
      <c r="V4199">
        <v>8422050</v>
      </c>
    </row>
    <row r="4200" spans="1:22" x14ac:dyDescent="0.3">
      <c r="A4200">
        <v>4199</v>
      </c>
      <c r="B4200" s="1">
        <v>44480</v>
      </c>
      <c r="C4200" t="s">
        <v>35</v>
      </c>
      <c r="D4200">
        <v>29165250</v>
      </c>
      <c r="E4200">
        <v>0</v>
      </c>
      <c r="F4200">
        <v>4124000</v>
      </c>
      <c r="G4200">
        <v>4812000</v>
      </c>
      <c r="H4200">
        <v>1022000</v>
      </c>
      <c r="I4200">
        <v>3912325</v>
      </c>
      <c r="J4200">
        <v>37834980</v>
      </c>
      <c r="K4200">
        <v>9670714984056796</v>
      </c>
      <c r="L4200">
        <v>19950570</v>
      </c>
      <c r="M4200">
        <v>19518720</v>
      </c>
      <c r="N4200">
        <v>628500</v>
      </c>
      <c r="O4200" t="s">
        <v>18</v>
      </c>
      <c r="P4200" s="1">
        <v>44478</v>
      </c>
      <c r="Q4200" t="s">
        <v>87</v>
      </c>
      <c r="R4200" t="s">
        <v>285</v>
      </c>
      <c r="S4200">
        <v>33922655</v>
      </c>
      <c r="T4200">
        <v>431850</v>
      </c>
      <c r="U4200">
        <v>5834000</v>
      </c>
      <c r="V4200">
        <v>33289250</v>
      </c>
    </row>
    <row r="4201" spans="1:22" x14ac:dyDescent="0.3">
      <c r="A4201">
        <v>4200</v>
      </c>
      <c r="B4201" s="1">
        <v>44480</v>
      </c>
      <c r="C4201" t="s">
        <v>37</v>
      </c>
      <c r="D4201">
        <v>23305050</v>
      </c>
      <c r="E4201">
        <v>0</v>
      </c>
      <c r="F4201">
        <v>4468000</v>
      </c>
      <c r="G4201">
        <v>3949000</v>
      </c>
      <c r="H4201">
        <v>950750</v>
      </c>
      <c r="I4201">
        <v>3267280</v>
      </c>
      <c r="J4201">
        <v>30091800</v>
      </c>
      <c r="K4201">
        <v>9210046277025538</v>
      </c>
      <c r="L4201">
        <v>16120410</v>
      </c>
      <c r="M4201">
        <v>15474540</v>
      </c>
      <c r="N4201">
        <v>169760</v>
      </c>
      <c r="O4201" t="s">
        <v>18</v>
      </c>
      <c r="P4201" s="1">
        <v>44479</v>
      </c>
      <c r="Q4201" t="s">
        <v>87</v>
      </c>
      <c r="R4201" t="s">
        <v>285</v>
      </c>
      <c r="S4201">
        <v>26824520</v>
      </c>
      <c r="T4201">
        <v>645870</v>
      </c>
      <c r="U4201">
        <v>4899750</v>
      </c>
      <c r="V4201">
        <v>27773050</v>
      </c>
    </row>
    <row r="4202" spans="1:22" x14ac:dyDescent="0.3">
      <c r="A4202">
        <v>4201</v>
      </c>
      <c r="B4202" s="1">
        <v>44480</v>
      </c>
      <c r="C4202" t="s">
        <v>39</v>
      </c>
      <c r="D4202">
        <v>83684600</v>
      </c>
      <c r="E4202">
        <v>0</v>
      </c>
      <c r="F4202">
        <v>16049000</v>
      </c>
      <c r="G4202">
        <v>15143000</v>
      </c>
      <c r="H4202">
        <v>3757500</v>
      </c>
      <c r="I4202">
        <v>11863410</v>
      </c>
      <c r="J4202">
        <v>110529660</v>
      </c>
      <c r="K4202">
        <v>9316854091698760</v>
      </c>
      <c r="L4202">
        <v>59254000</v>
      </c>
      <c r="M4202">
        <v>57729470</v>
      </c>
      <c r="N4202">
        <v>554680</v>
      </c>
      <c r="O4202" t="s">
        <v>18</v>
      </c>
      <c r="P4202" s="1">
        <v>44479</v>
      </c>
      <c r="Q4202" t="s">
        <v>87</v>
      </c>
      <c r="R4202" t="s">
        <v>285</v>
      </c>
      <c r="S4202">
        <v>98666250</v>
      </c>
      <c r="T4202">
        <v>1524530</v>
      </c>
      <c r="U4202">
        <v>18900500</v>
      </c>
      <c r="V4202">
        <v>99733600</v>
      </c>
    </row>
    <row r="4203" spans="1:22" x14ac:dyDescent="0.3">
      <c r="A4203">
        <v>4202</v>
      </c>
      <c r="B4203" s="1">
        <v>44480</v>
      </c>
      <c r="C4203" t="s">
        <v>41</v>
      </c>
      <c r="D4203">
        <v>57975400</v>
      </c>
      <c r="E4203">
        <v>0</v>
      </c>
      <c r="F4203">
        <v>12136500</v>
      </c>
      <c r="G4203">
        <v>8639000</v>
      </c>
      <c r="H4203">
        <v>2134500</v>
      </c>
      <c r="I4203">
        <v>8088540</v>
      </c>
      <c r="J4203">
        <v>76125270</v>
      </c>
      <c r="K4203">
        <v>9411497006876396</v>
      </c>
      <c r="L4203">
        <v>40570450</v>
      </c>
      <c r="M4203">
        <v>39799000</v>
      </c>
      <c r="N4203">
        <v>304030</v>
      </c>
      <c r="O4203" t="s">
        <v>18</v>
      </c>
      <c r="P4203" s="1">
        <v>44478</v>
      </c>
      <c r="Q4203" t="s">
        <v>87</v>
      </c>
      <c r="R4203" t="s">
        <v>285</v>
      </c>
      <c r="S4203">
        <v>68036730</v>
      </c>
      <c r="T4203">
        <v>771450</v>
      </c>
      <c r="U4203">
        <v>10773500</v>
      </c>
      <c r="V4203">
        <v>70111900</v>
      </c>
    </row>
    <row r="4204" spans="1:22" x14ac:dyDescent="0.3">
      <c r="A4204">
        <v>4203</v>
      </c>
      <c r="B4204" s="1">
        <v>44480</v>
      </c>
      <c r="C4204" t="s">
        <v>43</v>
      </c>
      <c r="D4204">
        <v>12268250</v>
      </c>
      <c r="E4204">
        <v>0</v>
      </c>
      <c r="F4204">
        <v>2182000</v>
      </c>
      <c r="G4204">
        <v>1860000</v>
      </c>
      <c r="H4204">
        <v>517500</v>
      </c>
      <c r="I4204">
        <v>1682775</v>
      </c>
      <c r="J4204">
        <v>16994530</v>
      </c>
      <c r="K4204">
        <v>1.0099110100875042E+16</v>
      </c>
      <c r="L4204">
        <v>8949150</v>
      </c>
      <c r="M4204">
        <v>8790050</v>
      </c>
      <c r="N4204">
        <v>147450</v>
      </c>
      <c r="O4204" t="s">
        <v>18</v>
      </c>
      <c r="P4204" s="1">
        <v>44479</v>
      </c>
      <c r="Q4204" t="s">
        <v>87</v>
      </c>
      <c r="R4204" t="s">
        <v>285</v>
      </c>
      <c r="S4204">
        <v>15311755</v>
      </c>
      <c r="T4204">
        <v>159100</v>
      </c>
      <c r="U4204">
        <v>2377500</v>
      </c>
      <c r="V4204">
        <v>14450250</v>
      </c>
    </row>
    <row r="4205" spans="1:22" x14ac:dyDescent="0.3">
      <c r="A4205">
        <v>4204</v>
      </c>
      <c r="B4205" s="1">
        <v>44480</v>
      </c>
      <c r="C4205" t="s">
        <v>45</v>
      </c>
      <c r="D4205">
        <v>31550290</v>
      </c>
      <c r="E4205">
        <v>0</v>
      </c>
      <c r="F4205">
        <v>5074000</v>
      </c>
      <c r="G4205">
        <v>5734000</v>
      </c>
      <c r="H4205">
        <v>1227000</v>
      </c>
      <c r="I4205">
        <v>4358529</v>
      </c>
      <c r="J4205">
        <v>43941010</v>
      </c>
      <c r="K4205">
        <v>1.0081614691562222E+16</v>
      </c>
      <c r="L4205">
        <v>23042100</v>
      </c>
      <c r="M4205">
        <v>22761610</v>
      </c>
      <c r="N4205">
        <v>233350</v>
      </c>
      <c r="O4205" t="s">
        <v>18</v>
      </c>
      <c r="P4205" s="1">
        <v>44478</v>
      </c>
      <c r="Q4205" t="s">
        <v>87</v>
      </c>
      <c r="R4205" t="s">
        <v>285</v>
      </c>
      <c r="S4205">
        <v>39582481</v>
      </c>
      <c r="T4205">
        <v>280490</v>
      </c>
      <c r="U4205">
        <v>6961000</v>
      </c>
      <c r="V4205">
        <v>36624290</v>
      </c>
    </row>
    <row r="4206" spans="1:22" x14ac:dyDescent="0.3">
      <c r="A4206">
        <v>4205</v>
      </c>
      <c r="B4206" s="1">
        <v>44480</v>
      </c>
      <c r="C4206" t="s">
        <v>47</v>
      </c>
      <c r="D4206">
        <v>3744650</v>
      </c>
      <c r="E4206">
        <v>0</v>
      </c>
      <c r="F4206">
        <v>676000</v>
      </c>
      <c r="G4206">
        <v>533000</v>
      </c>
      <c r="H4206">
        <v>152000</v>
      </c>
      <c r="I4206">
        <v>510565</v>
      </c>
      <c r="J4206">
        <v>4769840</v>
      </c>
      <c r="K4206">
        <v>934227767277428</v>
      </c>
      <c r="L4206">
        <v>2581260</v>
      </c>
      <c r="M4206">
        <v>2525450</v>
      </c>
      <c r="N4206">
        <v>16030</v>
      </c>
      <c r="O4206" t="s">
        <v>18</v>
      </c>
      <c r="P4206" s="1">
        <v>44477</v>
      </c>
      <c r="Q4206" t="s">
        <v>87</v>
      </c>
      <c r="R4206" t="s">
        <v>285</v>
      </c>
      <c r="S4206">
        <v>4259275</v>
      </c>
      <c r="T4206">
        <v>55810</v>
      </c>
      <c r="U4206">
        <v>685000</v>
      </c>
      <c r="V4206">
        <v>4420650</v>
      </c>
    </row>
    <row r="4207" spans="1:22" x14ac:dyDescent="0.3">
      <c r="A4207">
        <v>4206</v>
      </c>
      <c r="B4207" s="1">
        <v>44480</v>
      </c>
      <c r="C4207" t="s">
        <v>50</v>
      </c>
      <c r="D4207">
        <v>76376790</v>
      </c>
      <c r="E4207">
        <v>0</v>
      </c>
      <c r="F4207">
        <v>16458000</v>
      </c>
      <c r="G4207">
        <v>12209000</v>
      </c>
      <c r="H4207">
        <v>3214500</v>
      </c>
      <c r="I4207">
        <v>10825829</v>
      </c>
      <c r="J4207">
        <v>97948390</v>
      </c>
      <c r="K4207">
        <v>9047657227912984</v>
      </c>
      <c r="L4207">
        <v>53043860</v>
      </c>
      <c r="M4207">
        <v>51704500</v>
      </c>
      <c r="N4207">
        <v>366880</v>
      </c>
      <c r="O4207" t="s">
        <v>18</v>
      </c>
      <c r="P4207" s="1">
        <v>44479</v>
      </c>
      <c r="Q4207" t="s">
        <v>87</v>
      </c>
      <c r="R4207" t="s">
        <v>285</v>
      </c>
      <c r="S4207">
        <v>87122561</v>
      </c>
      <c r="T4207">
        <v>1339360</v>
      </c>
      <c r="U4207">
        <v>15423500</v>
      </c>
      <c r="V4207">
        <v>92834790</v>
      </c>
    </row>
    <row r="4208" spans="1:22" x14ac:dyDescent="0.3">
      <c r="A4208">
        <v>4207</v>
      </c>
      <c r="B4208" s="1">
        <v>44480</v>
      </c>
      <c r="C4208" t="s">
        <v>52</v>
      </c>
      <c r="D4208">
        <v>16878650</v>
      </c>
      <c r="E4208">
        <v>0</v>
      </c>
      <c r="F4208">
        <v>3980000</v>
      </c>
      <c r="G4208">
        <v>2530100</v>
      </c>
      <c r="H4208">
        <v>683000</v>
      </c>
      <c r="I4208">
        <v>2407175</v>
      </c>
      <c r="J4208">
        <v>22095000</v>
      </c>
      <c r="K4208">
        <v>9178809185040556</v>
      </c>
      <c r="L4208">
        <v>11837620</v>
      </c>
      <c r="M4208">
        <v>11469480</v>
      </c>
      <c r="N4208">
        <v>34570</v>
      </c>
      <c r="O4208" t="s">
        <v>18</v>
      </c>
      <c r="P4208" s="1">
        <v>44477</v>
      </c>
      <c r="Q4208" t="s">
        <v>87</v>
      </c>
      <c r="R4208" t="s">
        <v>285</v>
      </c>
      <c r="S4208">
        <v>19687825</v>
      </c>
      <c r="T4208">
        <v>368140</v>
      </c>
      <c r="U4208">
        <v>3213100</v>
      </c>
      <c r="V4208">
        <v>20858650</v>
      </c>
    </row>
    <row r="4209" spans="1:22" x14ac:dyDescent="0.3">
      <c r="A4209">
        <v>4208</v>
      </c>
      <c r="B4209" s="1">
        <v>44480</v>
      </c>
      <c r="C4209" t="s">
        <v>55</v>
      </c>
      <c r="D4209">
        <v>7343250</v>
      </c>
      <c r="E4209">
        <v>0</v>
      </c>
      <c r="F4209">
        <v>1515000</v>
      </c>
      <c r="G4209">
        <v>1366000</v>
      </c>
      <c r="H4209">
        <v>237500</v>
      </c>
      <c r="I4209">
        <v>1046175</v>
      </c>
      <c r="J4209">
        <v>9756580</v>
      </c>
      <c r="K4209">
        <v>9325954070781656</v>
      </c>
      <c r="L4209">
        <v>5249780</v>
      </c>
      <c r="M4209">
        <v>5155090</v>
      </c>
      <c r="N4209">
        <v>30080</v>
      </c>
      <c r="O4209" t="s">
        <v>18</v>
      </c>
      <c r="P4209" s="1">
        <v>44479</v>
      </c>
      <c r="Q4209" t="s">
        <v>87</v>
      </c>
      <c r="R4209" t="s">
        <v>285</v>
      </c>
      <c r="S4209">
        <v>8710405</v>
      </c>
      <c r="T4209">
        <v>94690</v>
      </c>
      <c r="U4209">
        <v>1603500</v>
      </c>
      <c r="V4209">
        <v>8858250</v>
      </c>
    </row>
    <row r="4210" spans="1:22" x14ac:dyDescent="0.3">
      <c r="A4210">
        <v>4209</v>
      </c>
      <c r="B4210" s="1">
        <v>44480</v>
      </c>
      <c r="C4210" t="s">
        <v>57</v>
      </c>
      <c r="D4210">
        <v>25972200</v>
      </c>
      <c r="E4210">
        <v>0</v>
      </c>
      <c r="F4210">
        <v>5261000</v>
      </c>
      <c r="G4210">
        <v>4442000</v>
      </c>
      <c r="H4210">
        <v>1013000</v>
      </c>
      <c r="I4210">
        <v>3668820</v>
      </c>
      <c r="J4210">
        <v>33509200</v>
      </c>
      <c r="K4210">
        <v>9133508866611064</v>
      </c>
      <c r="L4210">
        <v>18023960</v>
      </c>
      <c r="M4210">
        <v>17675970</v>
      </c>
      <c r="N4210">
        <v>121900</v>
      </c>
      <c r="O4210" t="s">
        <v>18</v>
      </c>
      <c r="P4210" s="1">
        <v>44479</v>
      </c>
      <c r="Q4210" t="s">
        <v>87</v>
      </c>
      <c r="R4210" t="s">
        <v>285</v>
      </c>
      <c r="S4210">
        <v>29840380</v>
      </c>
      <c r="T4210">
        <v>347990</v>
      </c>
      <c r="U4210">
        <v>5455000</v>
      </c>
      <c r="V4210">
        <v>31233200</v>
      </c>
    </row>
    <row r="4211" spans="1:22" x14ac:dyDescent="0.3">
      <c r="A4211">
        <v>4210</v>
      </c>
      <c r="B4211" s="1">
        <v>44480</v>
      </c>
      <c r="C4211" t="s">
        <v>59</v>
      </c>
      <c r="D4211">
        <v>955800</v>
      </c>
      <c r="E4211">
        <v>0</v>
      </c>
      <c r="F4211">
        <v>224000</v>
      </c>
      <c r="G4211">
        <v>181000</v>
      </c>
      <c r="H4211">
        <v>41500</v>
      </c>
      <c r="I4211">
        <v>140230</v>
      </c>
      <c r="J4211">
        <v>1129960</v>
      </c>
      <c r="K4211">
        <v>8057904870569779</v>
      </c>
      <c r="L4211">
        <v>619670</v>
      </c>
      <c r="M4211">
        <v>585690</v>
      </c>
      <c r="N4211">
        <v>4170</v>
      </c>
      <c r="O4211" t="s">
        <v>18</v>
      </c>
      <c r="P4211" s="1">
        <v>44477</v>
      </c>
      <c r="Q4211" t="s">
        <v>87</v>
      </c>
      <c r="R4211" t="s">
        <v>285</v>
      </c>
      <c r="S4211">
        <v>989730</v>
      </c>
      <c r="T4211">
        <v>33980</v>
      </c>
      <c r="U4211">
        <v>222500</v>
      </c>
      <c r="V4211">
        <v>1179800</v>
      </c>
    </row>
    <row r="4212" spans="1:22" x14ac:dyDescent="0.3">
      <c r="A4212">
        <v>4211</v>
      </c>
      <c r="B4212" s="1">
        <v>44480</v>
      </c>
      <c r="C4212" t="s">
        <v>61</v>
      </c>
      <c r="D4212">
        <v>967500</v>
      </c>
      <c r="E4212">
        <v>0</v>
      </c>
      <c r="F4212">
        <v>235000</v>
      </c>
      <c r="G4212">
        <v>151000</v>
      </c>
      <c r="H4212">
        <v>57500</v>
      </c>
      <c r="I4212">
        <v>141100</v>
      </c>
      <c r="J4212">
        <v>1009820</v>
      </c>
      <c r="K4212">
        <v>7156768249468463</v>
      </c>
      <c r="L4212">
        <v>567530</v>
      </c>
      <c r="M4212">
        <v>540580</v>
      </c>
      <c r="N4212">
        <v>0</v>
      </c>
      <c r="O4212" t="s">
        <v>18</v>
      </c>
      <c r="P4212" s="1">
        <v>44475</v>
      </c>
      <c r="Q4212" t="s">
        <v>87</v>
      </c>
      <c r="R4212" t="s">
        <v>285</v>
      </c>
      <c r="S4212">
        <v>868720</v>
      </c>
      <c r="T4212">
        <v>26950</v>
      </c>
      <c r="U4212">
        <v>208500</v>
      </c>
      <c r="V4212">
        <v>1202500</v>
      </c>
    </row>
    <row r="4213" spans="1:22" x14ac:dyDescent="0.3">
      <c r="A4213">
        <v>4212</v>
      </c>
      <c r="B4213" s="1">
        <v>44480</v>
      </c>
      <c r="C4213" t="s">
        <v>141</v>
      </c>
      <c r="D4213">
        <v>481380</v>
      </c>
      <c r="E4213">
        <v>0</v>
      </c>
      <c r="F4213">
        <v>583000</v>
      </c>
      <c r="G4213">
        <v>1038000</v>
      </c>
      <c r="H4213">
        <v>20000</v>
      </c>
      <c r="I4213">
        <v>212238</v>
      </c>
      <c r="J4213">
        <v>1727080</v>
      </c>
      <c r="K4213">
        <v>8137468313874047</v>
      </c>
      <c r="L4213">
        <v>926270</v>
      </c>
      <c r="M4213">
        <v>866040</v>
      </c>
      <c r="N4213">
        <v>0</v>
      </c>
      <c r="O4213" t="s">
        <v>18</v>
      </c>
      <c r="P4213" s="1">
        <v>44477</v>
      </c>
      <c r="Q4213" t="s">
        <v>87</v>
      </c>
      <c r="R4213" t="s">
        <v>285</v>
      </c>
      <c r="S4213">
        <v>1514842</v>
      </c>
      <c r="T4213">
        <v>60230</v>
      </c>
      <c r="U4213">
        <v>1058000</v>
      </c>
      <c r="V4213">
        <v>1064380</v>
      </c>
    </row>
    <row r="4214" spans="1:22" x14ac:dyDescent="0.3">
      <c r="A4214">
        <v>4213</v>
      </c>
      <c r="B4214" s="1">
        <v>44480</v>
      </c>
      <c r="C4214" t="s">
        <v>196</v>
      </c>
      <c r="D4214">
        <v>0</v>
      </c>
      <c r="E4214">
        <v>0</v>
      </c>
      <c r="F4214">
        <v>48100</v>
      </c>
      <c r="G4214">
        <v>0</v>
      </c>
      <c r="H4214">
        <v>40350</v>
      </c>
      <c r="I4214">
        <v>8845</v>
      </c>
      <c r="J4214">
        <v>64910</v>
      </c>
      <c r="K4214">
        <v>7338609383832674</v>
      </c>
      <c r="L4214">
        <v>49230</v>
      </c>
      <c r="M4214">
        <v>45980</v>
      </c>
      <c r="N4214">
        <v>0</v>
      </c>
      <c r="O4214" t="s">
        <v>18</v>
      </c>
      <c r="P4214" s="1">
        <v>44477</v>
      </c>
      <c r="Q4214" t="s">
        <v>87</v>
      </c>
      <c r="R4214" t="s">
        <v>285</v>
      </c>
      <c r="S4214">
        <v>56065</v>
      </c>
      <c r="T4214">
        <v>3250</v>
      </c>
      <c r="U4214">
        <v>40350</v>
      </c>
      <c r="V4214">
        <v>48100</v>
      </c>
    </row>
    <row r="4215" spans="1:22" x14ac:dyDescent="0.3">
      <c r="A4215">
        <v>4214</v>
      </c>
      <c r="B4215" s="1">
        <v>44480</v>
      </c>
      <c r="C4215" t="s">
        <v>63</v>
      </c>
      <c r="D4215">
        <v>536165910</v>
      </c>
      <c r="E4215">
        <v>0</v>
      </c>
      <c r="F4215">
        <v>107527600</v>
      </c>
      <c r="G4215">
        <v>91110100</v>
      </c>
      <c r="H4215">
        <v>21615100</v>
      </c>
      <c r="I4215">
        <v>75641871</v>
      </c>
      <c r="J4215">
        <v>708228130</v>
      </c>
      <c r="K4215">
        <v>9362911316670102</v>
      </c>
      <c r="L4215">
        <v>378166350</v>
      </c>
      <c r="M4215">
        <v>369377430</v>
      </c>
      <c r="N4215">
        <v>3449440</v>
      </c>
      <c r="O4215" t="s">
        <v>18</v>
      </c>
      <c r="P4215" s="1"/>
      <c r="Q4215" t="s">
        <v>87</v>
      </c>
      <c r="R4215" t="s">
        <v>285</v>
      </c>
      <c r="S4215">
        <v>632586259</v>
      </c>
      <c r="T4215">
        <v>8788920</v>
      </c>
      <c r="U4215">
        <v>112725200</v>
      </c>
      <c r="V4215">
        <v>643693510</v>
      </c>
    </row>
    <row r="4216" spans="1:22" x14ac:dyDescent="0.3">
      <c r="A4216">
        <v>4215</v>
      </c>
      <c r="B4216" s="1">
        <v>44482</v>
      </c>
      <c r="C4216" t="s">
        <v>17</v>
      </c>
      <c r="D4216">
        <v>94349700</v>
      </c>
      <c r="E4216">
        <v>0</v>
      </c>
      <c r="F4216">
        <v>20195000</v>
      </c>
      <c r="G4216">
        <v>15289000</v>
      </c>
      <c r="H4216">
        <v>3335000</v>
      </c>
      <c r="I4216">
        <v>13316870</v>
      </c>
      <c r="J4216">
        <v>127838670</v>
      </c>
      <c r="K4216">
        <v>9599753545690540</v>
      </c>
      <c r="L4216">
        <v>68079670</v>
      </c>
      <c r="M4216">
        <v>66490940</v>
      </c>
      <c r="N4216">
        <v>456780</v>
      </c>
      <c r="O4216" t="s">
        <v>18</v>
      </c>
      <c r="P4216" s="1">
        <v>44481</v>
      </c>
      <c r="Q4216" t="s">
        <v>87</v>
      </c>
      <c r="R4216" t="s">
        <v>286</v>
      </c>
      <c r="S4216">
        <v>114521800</v>
      </c>
      <c r="T4216">
        <v>1588730</v>
      </c>
      <c r="U4216">
        <v>18624000</v>
      </c>
      <c r="V4216">
        <v>114544700</v>
      </c>
    </row>
    <row r="4217" spans="1:22" x14ac:dyDescent="0.3">
      <c r="A4217">
        <v>4216</v>
      </c>
      <c r="B4217" s="1">
        <v>44482</v>
      </c>
      <c r="C4217" t="s">
        <v>22</v>
      </c>
      <c r="D4217">
        <v>15318450</v>
      </c>
      <c r="E4217">
        <v>0</v>
      </c>
      <c r="F4217">
        <v>2752000</v>
      </c>
      <c r="G4217">
        <v>2651000</v>
      </c>
      <c r="H4217">
        <v>647000</v>
      </c>
      <c r="I4217">
        <v>2136845</v>
      </c>
      <c r="J4217">
        <v>19923910</v>
      </c>
      <c r="K4217">
        <v>9323984659626692</v>
      </c>
      <c r="L4217">
        <v>10625300</v>
      </c>
      <c r="M4217">
        <v>10408570</v>
      </c>
      <c r="N4217">
        <v>152790</v>
      </c>
      <c r="O4217" t="s">
        <v>18</v>
      </c>
      <c r="P4217" s="1">
        <v>44481</v>
      </c>
      <c r="Q4217" t="s">
        <v>87</v>
      </c>
      <c r="R4217" t="s">
        <v>286</v>
      </c>
      <c r="S4217">
        <v>17787065</v>
      </c>
      <c r="T4217">
        <v>216730</v>
      </c>
      <c r="U4217">
        <v>3298000</v>
      </c>
      <c r="V4217">
        <v>18070450</v>
      </c>
    </row>
    <row r="4218" spans="1:22" x14ac:dyDescent="0.3">
      <c r="A4218">
        <v>4217</v>
      </c>
      <c r="B4218" s="1">
        <v>44482</v>
      </c>
      <c r="C4218" t="s">
        <v>25</v>
      </c>
      <c r="D4218">
        <v>12247250</v>
      </c>
      <c r="E4218">
        <v>0</v>
      </c>
      <c r="F4218">
        <v>1620000</v>
      </c>
      <c r="G4218">
        <v>2209000</v>
      </c>
      <c r="H4218">
        <v>430000</v>
      </c>
      <c r="I4218">
        <v>1650625</v>
      </c>
      <c r="J4218">
        <v>16690510</v>
      </c>
      <c r="K4218">
        <v>1011163044301401</v>
      </c>
      <c r="L4218">
        <v>8726270</v>
      </c>
      <c r="M4218">
        <v>8624620</v>
      </c>
      <c r="N4218">
        <v>79730</v>
      </c>
      <c r="O4218" t="s">
        <v>18</v>
      </c>
      <c r="P4218" s="1">
        <v>44481</v>
      </c>
      <c r="Q4218" t="s">
        <v>87</v>
      </c>
      <c r="R4218" t="s">
        <v>286</v>
      </c>
      <c r="S4218">
        <v>15039885</v>
      </c>
      <c r="T4218">
        <v>101650</v>
      </c>
      <c r="U4218">
        <v>2639000</v>
      </c>
      <c r="V4218">
        <v>13867250</v>
      </c>
    </row>
    <row r="4219" spans="1:22" x14ac:dyDescent="0.3">
      <c r="A4219">
        <v>4218</v>
      </c>
      <c r="B4219" s="1">
        <v>44482</v>
      </c>
      <c r="C4219" t="s">
        <v>27</v>
      </c>
      <c r="D4219">
        <v>12721500</v>
      </c>
      <c r="E4219">
        <v>0</v>
      </c>
      <c r="F4219">
        <v>3051000</v>
      </c>
      <c r="G4219">
        <v>2564000</v>
      </c>
      <c r="H4219">
        <v>576000</v>
      </c>
      <c r="I4219">
        <v>1891250</v>
      </c>
      <c r="J4219">
        <v>15906200</v>
      </c>
      <c r="K4219">
        <v>8410416391275611</v>
      </c>
      <c r="L4219">
        <v>8510370</v>
      </c>
      <c r="M4219">
        <v>8333910</v>
      </c>
      <c r="N4219">
        <v>0</v>
      </c>
      <c r="O4219" t="s">
        <v>18</v>
      </c>
      <c r="P4219" s="1">
        <v>44481</v>
      </c>
      <c r="Q4219" t="s">
        <v>87</v>
      </c>
      <c r="R4219" t="s">
        <v>286</v>
      </c>
      <c r="S4219">
        <v>14014950</v>
      </c>
      <c r="T4219">
        <v>176460</v>
      </c>
      <c r="U4219">
        <v>3140000</v>
      </c>
      <c r="V4219">
        <v>15772500</v>
      </c>
    </row>
    <row r="4220" spans="1:22" x14ac:dyDescent="0.3">
      <c r="A4220">
        <v>4219</v>
      </c>
      <c r="B4220" s="1">
        <v>44482</v>
      </c>
      <c r="C4220" t="s">
        <v>30</v>
      </c>
      <c r="D4220">
        <v>23586900</v>
      </c>
      <c r="E4220">
        <v>0</v>
      </c>
      <c r="F4220">
        <v>5747000</v>
      </c>
      <c r="G4220">
        <v>4558000</v>
      </c>
      <c r="H4220">
        <v>1336500</v>
      </c>
      <c r="I4220">
        <v>3522840</v>
      </c>
      <c r="J4220">
        <v>31302160</v>
      </c>
      <c r="K4220">
        <v>8885490115929193</v>
      </c>
      <c r="L4220">
        <v>16670120</v>
      </c>
      <c r="M4220">
        <v>16225560</v>
      </c>
      <c r="N4220">
        <v>105380</v>
      </c>
      <c r="O4220" t="s">
        <v>18</v>
      </c>
      <c r="P4220" s="1">
        <v>44481</v>
      </c>
      <c r="Q4220" t="s">
        <v>87</v>
      </c>
      <c r="R4220" t="s">
        <v>286</v>
      </c>
      <c r="S4220">
        <v>27779320</v>
      </c>
      <c r="T4220">
        <v>444560</v>
      </c>
      <c r="U4220">
        <v>5894500</v>
      </c>
      <c r="V4220">
        <v>29333900</v>
      </c>
    </row>
    <row r="4221" spans="1:22" x14ac:dyDescent="0.3">
      <c r="A4221">
        <v>4220</v>
      </c>
      <c r="B4221" s="1">
        <v>44482</v>
      </c>
      <c r="C4221" t="s">
        <v>32</v>
      </c>
      <c r="D4221">
        <v>7273050</v>
      </c>
      <c r="E4221">
        <v>0</v>
      </c>
      <c r="F4221">
        <v>1149000</v>
      </c>
      <c r="G4221">
        <v>1252000</v>
      </c>
      <c r="H4221">
        <v>222000</v>
      </c>
      <c r="I4221">
        <v>989605</v>
      </c>
      <c r="J4221">
        <v>9159790</v>
      </c>
      <c r="K4221">
        <v>9256006184285648</v>
      </c>
      <c r="L4221">
        <v>4805960</v>
      </c>
      <c r="M4221">
        <v>4735050</v>
      </c>
      <c r="N4221">
        <v>60090</v>
      </c>
      <c r="O4221" t="s">
        <v>18</v>
      </c>
      <c r="P4221" s="1">
        <v>44480</v>
      </c>
      <c r="Q4221" t="s">
        <v>87</v>
      </c>
      <c r="R4221" t="s">
        <v>286</v>
      </c>
      <c r="S4221">
        <v>8170185</v>
      </c>
      <c r="T4221">
        <v>70910</v>
      </c>
      <c r="U4221">
        <v>1474000</v>
      </c>
      <c r="V4221">
        <v>8422050</v>
      </c>
    </row>
    <row r="4222" spans="1:22" x14ac:dyDescent="0.3">
      <c r="A4222">
        <v>4221</v>
      </c>
      <c r="B4222" s="1">
        <v>44482</v>
      </c>
      <c r="C4222" t="s">
        <v>35</v>
      </c>
      <c r="D4222">
        <v>29165250</v>
      </c>
      <c r="E4222">
        <v>0</v>
      </c>
      <c r="F4222">
        <v>4124000</v>
      </c>
      <c r="G4222">
        <v>4812000</v>
      </c>
      <c r="H4222">
        <v>1022000</v>
      </c>
      <c r="I4222">
        <v>3912325</v>
      </c>
      <c r="J4222">
        <v>37846690</v>
      </c>
      <c r="K4222">
        <v>9673708089179708</v>
      </c>
      <c r="L4222">
        <v>19956500</v>
      </c>
      <c r="M4222">
        <v>19525770</v>
      </c>
      <c r="N4222">
        <v>628500</v>
      </c>
      <c r="O4222" t="s">
        <v>18</v>
      </c>
      <c r="P4222" s="1">
        <v>44481</v>
      </c>
      <c r="Q4222" t="s">
        <v>87</v>
      </c>
      <c r="R4222" t="s">
        <v>286</v>
      </c>
      <c r="S4222">
        <v>33934365</v>
      </c>
      <c r="T4222">
        <v>430730</v>
      </c>
      <c r="U4222">
        <v>5834000</v>
      </c>
      <c r="V4222">
        <v>33289250</v>
      </c>
    </row>
    <row r="4223" spans="1:22" x14ac:dyDescent="0.3">
      <c r="A4223">
        <v>4222</v>
      </c>
      <c r="B4223" s="1">
        <v>44482</v>
      </c>
      <c r="C4223" t="s">
        <v>37</v>
      </c>
      <c r="D4223">
        <v>23305050</v>
      </c>
      <c r="E4223">
        <v>0</v>
      </c>
      <c r="F4223">
        <v>4468000</v>
      </c>
      <c r="G4223">
        <v>3949000</v>
      </c>
      <c r="H4223">
        <v>950750</v>
      </c>
      <c r="I4223">
        <v>3267280</v>
      </c>
      <c r="J4223">
        <v>30102050</v>
      </c>
      <c r="K4223">
        <v>9213183443108640</v>
      </c>
      <c r="L4223">
        <v>16123580</v>
      </c>
      <c r="M4223">
        <v>15479750</v>
      </c>
      <c r="N4223">
        <v>173170</v>
      </c>
      <c r="O4223" t="s">
        <v>18</v>
      </c>
      <c r="P4223" s="1">
        <v>44480</v>
      </c>
      <c r="Q4223" t="s">
        <v>87</v>
      </c>
      <c r="R4223" t="s">
        <v>286</v>
      </c>
      <c r="S4223">
        <v>26834770</v>
      </c>
      <c r="T4223">
        <v>643830</v>
      </c>
      <c r="U4223">
        <v>4899750</v>
      </c>
      <c r="V4223">
        <v>27773050</v>
      </c>
    </row>
    <row r="4224" spans="1:22" x14ac:dyDescent="0.3">
      <c r="A4224">
        <v>4223</v>
      </c>
      <c r="B4224" s="1">
        <v>44482</v>
      </c>
      <c r="C4224" t="s">
        <v>39</v>
      </c>
      <c r="D4224">
        <v>83684600</v>
      </c>
      <c r="E4224">
        <v>0</v>
      </c>
      <c r="F4224">
        <v>16049000</v>
      </c>
      <c r="G4224">
        <v>15143000</v>
      </c>
      <c r="H4224">
        <v>3757500</v>
      </c>
      <c r="I4224">
        <v>11863410</v>
      </c>
      <c r="J4224">
        <v>110607540</v>
      </c>
      <c r="K4224">
        <v>9323418814657844</v>
      </c>
      <c r="L4224">
        <v>59285180</v>
      </c>
      <c r="M4224">
        <v>57781390</v>
      </c>
      <c r="N4224">
        <v>557210</v>
      </c>
      <c r="O4224" t="s">
        <v>18</v>
      </c>
      <c r="P4224" s="1">
        <v>44481</v>
      </c>
      <c r="Q4224" t="s">
        <v>87</v>
      </c>
      <c r="R4224" t="s">
        <v>286</v>
      </c>
      <c r="S4224">
        <v>98744130</v>
      </c>
      <c r="T4224">
        <v>1503790</v>
      </c>
      <c r="U4224">
        <v>18900500</v>
      </c>
      <c r="V4224">
        <v>99733600</v>
      </c>
    </row>
    <row r="4225" spans="1:22" x14ac:dyDescent="0.3">
      <c r="A4225">
        <v>4224</v>
      </c>
      <c r="B4225" s="1">
        <v>44482</v>
      </c>
      <c r="C4225" t="s">
        <v>41</v>
      </c>
      <c r="D4225">
        <v>57975400</v>
      </c>
      <c r="E4225">
        <v>0</v>
      </c>
      <c r="F4225">
        <v>12136500</v>
      </c>
      <c r="G4225">
        <v>8639000</v>
      </c>
      <c r="H4225">
        <v>2134500</v>
      </c>
      <c r="I4225">
        <v>8088540</v>
      </c>
      <c r="J4225">
        <v>76132280</v>
      </c>
      <c r="K4225">
        <v>9412363665136106</v>
      </c>
      <c r="L4225">
        <v>40571030</v>
      </c>
      <c r="M4225">
        <v>39800790</v>
      </c>
      <c r="N4225">
        <v>308830</v>
      </c>
      <c r="O4225" t="s">
        <v>18</v>
      </c>
      <c r="P4225" s="1">
        <v>44480</v>
      </c>
      <c r="Q4225" t="s">
        <v>87</v>
      </c>
      <c r="R4225" t="s">
        <v>286</v>
      </c>
      <c r="S4225">
        <v>68043740</v>
      </c>
      <c r="T4225">
        <v>770240</v>
      </c>
      <c r="U4225">
        <v>10773500</v>
      </c>
      <c r="V4225">
        <v>70111900</v>
      </c>
    </row>
    <row r="4226" spans="1:22" x14ac:dyDescent="0.3">
      <c r="A4226">
        <v>4225</v>
      </c>
      <c r="B4226" s="1">
        <v>44482</v>
      </c>
      <c r="C4226" t="s">
        <v>43</v>
      </c>
      <c r="D4226">
        <v>12268250</v>
      </c>
      <c r="E4226">
        <v>0</v>
      </c>
      <c r="F4226">
        <v>2182000</v>
      </c>
      <c r="G4226">
        <v>1860000</v>
      </c>
      <c r="H4226">
        <v>517500</v>
      </c>
      <c r="I4226">
        <v>1682775</v>
      </c>
      <c r="J4226">
        <v>16998670</v>
      </c>
      <c r="K4226">
        <v>1010157032282985</v>
      </c>
      <c r="L4226">
        <v>8951190</v>
      </c>
      <c r="M4226">
        <v>8792880</v>
      </c>
      <c r="N4226">
        <v>148260</v>
      </c>
      <c r="O4226" t="s">
        <v>18</v>
      </c>
      <c r="P4226" s="1">
        <v>44480</v>
      </c>
      <c r="Q4226" t="s">
        <v>87</v>
      </c>
      <c r="R4226" t="s">
        <v>286</v>
      </c>
      <c r="S4226">
        <v>15315895</v>
      </c>
      <c r="T4226">
        <v>158310</v>
      </c>
      <c r="U4226">
        <v>2377500</v>
      </c>
      <c r="V4226">
        <v>14450250</v>
      </c>
    </row>
    <row r="4227" spans="1:22" x14ac:dyDescent="0.3">
      <c r="A4227">
        <v>4226</v>
      </c>
      <c r="B4227" s="1">
        <v>44482</v>
      </c>
      <c r="C4227" t="s">
        <v>45</v>
      </c>
      <c r="D4227">
        <v>31550290</v>
      </c>
      <c r="E4227">
        <v>0</v>
      </c>
      <c r="F4227">
        <v>5074000</v>
      </c>
      <c r="G4227">
        <v>5734000</v>
      </c>
      <c r="H4227">
        <v>1227000</v>
      </c>
      <c r="I4227">
        <v>4358529</v>
      </c>
      <c r="J4227">
        <v>43948530</v>
      </c>
      <c r="K4227">
        <v>1.0083340044313116E+16</v>
      </c>
      <c r="L4227">
        <v>23044790</v>
      </c>
      <c r="M4227">
        <v>22766430</v>
      </c>
      <c r="N4227">
        <v>234040</v>
      </c>
      <c r="O4227" t="s">
        <v>18</v>
      </c>
      <c r="P4227" s="1">
        <v>44480</v>
      </c>
      <c r="Q4227" t="s">
        <v>87</v>
      </c>
      <c r="R4227" t="s">
        <v>286</v>
      </c>
      <c r="S4227">
        <v>39590001</v>
      </c>
      <c r="T4227">
        <v>278360</v>
      </c>
      <c r="U4227">
        <v>6961000</v>
      </c>
      <c r="V4227">
        <v>36624290</v>
      </c>
    </row>
    <row r="4228" spans="1:22" x14ac:dyDescent="0.3">
      <c r="A4228">
        <v>4227</v>
      </c>
      <c r="B4228" s="1">
        <v>44482</v>
      </c>
      <c r="C4228" t="s">
        <v>47</v>
      </c>
      <c r="D4228">
        <v>3744650</v>
      </c>
      <c r="E4228">
        <v>0</v>
      </c>
      <c r="F4228">
        <v>676000</v>
      </c>
      <c r="G4228">
        <v>533000</v>
      </c>
      <c r="H4228">
        <v>152000</v>
      </c>
      <c r="I4228">
        <v>510565</v>
      </c>
      <c r="J4228">
        <v>4777210</v>
      </c>
      <c r="K4228">
        <v>9356712661463280</v>
      </c>
      <c r="L4228">
        <v>2585050</v>
      </c>
      <c r="M4228">
        <v>2529100</v>
      </c>
      <c r="N4228">
        <v>16720</v>
      </c>
      <c r="O4228" t="s">
        <v>18</v>
      </c>
      <c r="P4228" s="1">
        <v>44480</v>
      </c>
      <c r="Q4228" t="s">
        <v>87</v>
      </c>
      <c r="R4228" t="s">
        <v>286</v>
      </c>
      <c r="S4228">
        <v>4266645</v>
      </c>
      <c r="T4228">
        <v>55950</v>
      </c>
      <c r="U4228">
        <v>685000</v>
      </c>
      <c r="V4228">
        <v>4420650</v>
      </c>
    </row>
    <row r="4229" spans="1:22" x14ac:dyDescent="0.3">
      <c r="A4229">
        <v>4228</v>
      </c>
      <c r="B4229" s="1">
        <v>44482</v>
      </c>
      <c r="C4229" t="s">
        <v>50</v>
      </c>
      <c r="D4229">
        <v>76376790</v>
      </c>
      <c r="E4229">
        <v>0</v>
      </c>
      <c r="F4229">
        <v>16458000</v>
      </c>
      <c r="G4229">
        <v>12209000</v>
      </c>
      <c r="H4229">
        <v>3214500</v>
      </c>
      <c r="I4229">
        <v>10825829</v>
      </c>
      <c r="J4229">
        <v>98028990</v>
      </c>
      <c r="K4229">
        <v>9055102385230728</v>
      </c>
      <c r="L4229">
        <v>53070910</v>
      </c>
      <c r="M4229">
        <v>51748880</v>
      </c>
      <c r="N4229">
        <v>382340</v>
      </c>
      <c r="O4229" t="s">
        <v>18</v>
      </c>
      <c r="P4229" s="1">
        <v>44481</v>
      </c>
      <c r="Q4229" t="s">
        <v>87</v>
      </c>
      <c r="R4229" t="s">
        <v>286</v>
      </c>
      <c r="S4229">
        <v>87203161</v>
      </c>
      <c r="T4229">
        <v>1322030</v>
      </c>
      <c r="U4229">
        <v>15423500</v>
      </c>
      <c r="V4229">
        <v>92834790</v>
      </c>
    </row>
    <row r="4230" spans="1:22" x14ac:dyDescent="0.3">
      <c r="A4230">
        <v>4229</v>
      </c>
      <c r="B4230" s="1">
        <v>44482</v>
      </c>
      <c r="C4230" t="s">
        <v>52</v>
      </c>
      <c r="D4230">
        <v>16878650</v>
      </c>
      <c r="E4230">
        <v>0</v>
      </c>
      <c r="F4230">
        <v>3980000</v>
      </c>
      <c r="G4230">
        <v>2530100</v>
      </c>
      <c r="H4230">
        <v>683000</v>
      </c>
      <c r="I4230">
        <v>2407175</v>
      </c>
      <c r="J4230">
        <v>22103970</v>
      </c>
      <c r="K4230">
        <v>9182535544777592</v>
      </c>
      <c r="L4230">
        <v>11842310</v>
      </c>
      <c r="M4230">
        <v>11474000</v>
      </c>
      <c r="N4230">
        <v>35830</v>
      </c>
      <c r="O4230" t="s">
        <v>18</v>
      </c>
      <c r="P4230" s="1">
        <v>44480</v>
      </c>
      <c r="Q4230" t="s">
        <v>87</v>
      </c>
      <c r="R4230" t="s">
        <v>286</v>
      </c>
      <c r="S4230">
        <v>19696795</v>
      </c>
      <c r="T4230">
        <v>368310</v>
      </c>
      <c r="U4230">
        <v>3213100</v>
      </c>
      <c r="V4230">
        <v>20858650</v>
      </c>
    </row>
    <row r="4231" spans="1:22" x14ac:dyDescent="0.3">
      <c r="A4231">
        <v>4230</v>
      </c>
      <c r="B4231" s="1">
        <v>44482</v>
      </c>
      <c r="C4231" t="s">
        <v>55</v>
      </c>
      <c r="D4231">
        <v>7343250</v>
      </c>
      <c r="E4231">
        <v>0</v>
      </c>
      <c r="F4231">
        <v>1515000</v>
      </c>
      <c r="G4231">
        <v>1366000</v>
      </c>
      <c r="H4231">
        <v>237500</v>
      </c>
      <c r="I4231">
        <v>1046175</v>
      </c>
      <c r="J4231">
        <v>9762530</v>
      </c>
      <c r="K4231">
        <v>9331641455779388</v>
      </c>
      <c r="L4231">
        <v>5252090</v>
      </c>
      <c r="M4231">
        <v>5159960</v>
      </c>
      <c r="N4231">
        <v>30160</v>
      </c>
      <c r="O4231" t="s">
        <v>18</v>
      </c>
      <c r="P4231" s="1">
        <v>44481</v>
      </c>
      <c r="Q4231" t="s">
        <v>87</v>
      </c>
      <c r="R4231" t="s">
        <v>286</v>
      </c>
      <c r="S4231">
        <v>8716355</v>
      </c>
      <c r="T4231">
        <v>92130</v>
      </c>
      <c r="U4231">
        <v>1603500</v>
      </c>
      <c r="V4231">
        <v>8858250</v>
      </c>
    </row>
    <row r="4232" spans="1:22" x14ac:dyDescent="0.3">
      <c r="A4232">
        <v>4231</v>
      </c>
      <c r="B4232" s="1">
        <v>44482</v>
      </c>
      <c r="C4232" t="s">
        <v>57</v>
      </c>
      <c r="D4232">
        <v>25972200</v>
      </c>
      <c r="E4232">
        <v>0</v>
      </c>
      <c r="F4232">
        <v>5261000</v>
      </c>
      <c r="G4232">
        <v>4442000</v>
      </c>
      <c r="H4232">
        <v>1013000</v>
      </c>
      <c r="I4232">
        <v>3668820</v>
      </c>
      <c r="J4232">
        <v>33530000</v>
      </c>
      <c r="K4232">
        <v>9139178264401088</v>
      </c>
      <c r="L4232">
        <v>18036230</v>
      </c>
      <c r="M4232">
        <v>17692730</v>
      </c>
      <c r="N4232">
        <v>123480</v>
      </c>
      <c r="O4232" t="s">
        <v>18</v>
      </c>
      <c r="P4232" s="1">
        <v>44481</v>
      </c>
      <c r="Q4232" t="s">
        <v>87</v>
      </c>
      <c r="R4232" t="s">
        <v>286</v>
      </c>
      <c r="S4232">
        <v>29861180</v>
      </c>
      <c r="T4232">
        <v>343500</v>
      </c>
      <c r="U4232">
        <v>5455000</v>
      </c>
      <c r="V4232">
        <v>31233200</v>
      </c>
    </row>
    <row r="4233" spans="1:22" x14ac:dyDescent="0.3">
      <c r="A4233">
        <v>4232</v>
      </c>
      <c r="B4233" s="1">
        <v>44482</v>
      </c>
      <c r="C4233" t="s">
        <v>59</v>
      </c>
      <c r="D4233">
        <v>955800</v>
      </c>
      <c r="E4233">
        <v>0</v>
      </c>
      <c r="F4233">
        <v>224000</v>
      </c>
      <c r="G4233">
        <v>181000</v>
      </c>
      <c r="H4233">
        <v>41500</v>
      </c>
      <c r="I4233">
        <v>140230</v>
      </c>
      <c r="J4233">
        <v>1131200</v>
      </c>
      <c r="K4233">
        <v>8066747486272552</v>
      </c>
      <c r="L4233">
        <v>620140</v>
      </c>
      <c r="M4233">
        <v>586560</v>
      </c>
      <c r="N4233">
        <v>4170</v>
      </c>
      <c r="O4233" t="s">
        <v>18</v>
      </c>
      <c r="P4233" s="1">
        <v>44480</v>
      </c>
      <c r="Q4233" t="s">
        <v>87</v>
      </c>
      <c r="R4233" t="s">
        <v>286</v>
      </c>
      <c r="S4233">
        <v>990970</v>
      </c>
      <c r="T4233">
        <v>33580</v>
      </c>
      <c r="U4233">
        <v>222500</v>
      </c>
      <c r="V4233">
        <v>1179800</v>
      </c>
    </row>
    <row r="4234" spans="1:22" x14ac:dyDescent="0.3">
      <c r="A4234">
        <v>4233</v>
      </c>
      <c r="B4234" s="1">
        <v>44482</v>
      </c>
      <c r="C4234" t="s">
        <v>61</v>
      </c>
      <c r="D4234">
        <v>967500</v>
      </c>
      <c r="E4234">
        <v>0</v>
      </c>
      <c r="F4234">
        <v>235000</v>
      </c>
      <c r="G4234">
        <v>151000</v>
      </c>
      <c r="H4234">
        <v>57500</v>
      </c>
      <c r="I4234">
        <v>141100</v>
      </c>
      <c r="J4234">
        <v>1012210</v>
      </c>
      <c r="K4234">
        <v>7173706591070163</v>
      </c>
      <c r="L4234">
        <v>568720</v>
      </c>
      <c r="M4234">
        <v>542400</v>
      </c>
      <c r="N4234">
        <v>0</v>
      </c>
      <c r="O4234" t="s">
        <v>18</v>
      </c>
      <c r="P4234" s="1">
        <v>44480</v>
      </c>
      <c r="Q4234" t="s">
        <v>87</v>
      </c>
      <c r="R4234" t="s">
        <v>286</v>
      </c>
      <c r="S4234">
        <v>871110</v>
      </c>
      <c r="T4234">
        <v>26320</v>
      </c>
      <c r="U4234">
        <v>208500</v>
      </c>
      <c r="V4234">
        <v>1202500</v>
      </c>
    </row>
    <row r="4235" spans="1:22" x14ac:dyDescent="0.3">
      <c r="A4235">
        <v>4234</v>
      </c>
      <c r="B4235" s="1">
        <v>44482</v>
      </c>
      <c r="C4235" t="s">
        <v>141</v>
      </c>
      <c r="D4235">
        <v>481380</v>
      </c>
      <c r="E4235">
        <v>0</v>
      </c>
      <c r="F4235">
        <v>583000</v>
      </c>
      <c r="G4235">
        <v>1038000</v>
      </c>
      <c r="H4235">
        <v>20000</v>
      </c>
      <c r="I4235">
        <v>212238</v>
      </c>
      <c r="J4235">
        <v>1727160</v>
      </c>
      <c r="K4235">
        <v>8137845249201369</v>
      </c>
      <c r="L4235">
        <v>926280</v>
      </c>
      <c r="M4235">
        <v>866110</v>
      </c>
      <c r="N4235">
        <v>0</v>
      </c>
      <c r="O4235" t="s">
        <v>18</v>
      </c>
      <c r="P4235" s="1">
        <v>44477</v>
      </c>
      <c r="Q4235" t="s">
        <v>87</v>
      </c>
      <c r="R4235" t="s">
        <v>286</v>
      </c>
      <c r="S4235">
        <v>1514922</v>
      </c>
      <c r="T4235">
        <v>60170</v>
      </c>
      <c r="U4235">
        <v>1058000</v>
      </c>
      <c r="V4235">
        <v>1064380</v>
      </c>
    </row>
    <row r="4236" spans="1:22" x14ac:dyDescent="0.3">
      <c r="A4236">
        <v>4235</v>
      </c>
      <c r="B4236" s="1">
        <v>44482</v>
      </c>
      <c r="C4236" t="s">
        <v>196</v>
      </c>
      <c r="D4236">
        <v>0</v>
      </c>
      <c r="E4236">
        <v>0</v>
      </c>
      <c r="F4236">
        <v>48100</v>
      </c>
      <c r="G4236">
        <v>0</v>
      </c>
      <c r="H4236">
        <v>40350</v>
      </c>
      <c r="I4236">
        <v>8845</v>
      </c>
      <c r="J4236">
        <v>65310</v>
      </c>
      <c r="K4236">
        <v>7383832673827021</v>
      </c>
      <c r="L4236">
        <v>49630</v>
      </c>
      <c r="M4236">
        <v>46250</v>
      </c>
      <c r="N4236">
        <v>0</v>
      </c>
      <c r="O4236" t="s">
        <v>18</v>
      </c>
      <c r="P4236" s="1">
        <v>44480</v>
      </c>
      <c r="Q4236" t="s">
        <v>87</v>
      </c>
      <c r="R4236" t="s">
        <v>286</v>
      </c>
      <c r="S4236">
        <v>56465</v>
      </c>
      <c r="T4236">
        <v>3380</v>
      </c>
      <c r="U4236">
        <v>40350</v>
      </c>
      <c r="V4236">
        <v>48100</v>
      </c>
    </row>
    <row r="4237" spans="1:22" x14ac:dyDescent="0.3">
      <c r="A4237">
        <v>4236</v>
      </c>
      <c r="B4237" s="1">
        <v>44482</v>
      </c>
      <c r="C4237" t="s">
        <v>63</v>
      </c>
      <c r="D4237">
        <v>536165910</v>
      </c>
      <c r="E4237">
        <v>0</v>
      </c>
      <c r="F4237">
        <v>107527600</v>
      </c>
      <c r="G4237">
        <v>91110100</v>
      </c>
      <c r="H4237">
        <v>21615100</v>
      </c>
      <c r="I4237">
        <v>75641871</v>
      </c>
      <c r="J4237">
        <v>708595580</v>
      </c>
      <c r="K4237">
        <v>9367769075939436</v>
      </c>
      <c r="L4237">
        <v>378301320</v>
      </c>
      <c r="M4237">
        <v>369611650</v>
      </c>
      <c r="N4237">
        <v>3497480</v>
      </c>
      <c r="O4237" t="s">
        <v>18</v>
      </c>
      <c r="P4237" s="1"/>
      <c r="Q4237" t="s">
        <v>87</v>
      </c>
      <c r="R4237" t="s">
        <v>286</v>
      </c>
      <c r="S4237">
        <v>632953709</v>
      </c>
      <c r="T4237">
        <v>8689670</v>
      </c>
      <c r="U4237">
        <v>112725200</v>
      </c>
      <c r="V4237">
        <v>643693510</v>
      </c>
    </row>
    <row r="4238" spans="1:22" x14ac:dyDescent="0.3">
      <c r="A4238">
        <v>4237</v>
      </c>
      <c r="B4238" s="1">
        <v>44483</v>
      </c>
      <c r="C4238" t="s">
        <v>17</v>
      </c>
      <c r="D4238">
        <v>94349700</v>
      </c>
      <c r="E4238">
        <v>0</v>
      </c>
      <c r="F4238">
        <v>20195000</v>
      </c>
      <c r="G4238">
        <v>15289000</v>
      </c>
      <c r="H4238">
        <v>3335000</v>
      </c>
      <c r="I4238">
        <v>13316870</v>
      </c>
      <c r="J4238">
        <v>127940520</v>
      </c>
      <c r="K4238">
        <v>9607401739297596</v>
      </c>
      <c r="L4238">
        <v>68108800</v>
      </c>
      <c r="M4238">
        <v>66569390</v>
      </c>
      <c r="N4238">
        <v>462080</v>
      </c>
      <c r="O4238" t="s">
        <v>18</v>
      </c>
      <c r="P4238" s="1">
        <v>44482</v>
      </c>
      <c r="Q4238" t="s">
        <v>87</v>
      </c>
      <c r="R4238" t="s">
        <v>287</v>
      </c>
      <c r="S4238">
        <v>114623650</v>
      </c>
      <c r="T4238">
        <v>1539410</v>
      </c>
      <c r="U4238">
        <v>18624000</v>
      </c>
      <c r="V4238">
        <v>114544700</v>
      </c>
    </row>
    <row r="4239" spans="1:22" x14ac:dyDescent="0.3">
      <c r="A4239">
        <v>4238</v>
      </c>
      <c r="B4239" s="1">
        <v>44483</v>
      </c>
      <c r="C4239" t="s">
        <v>22</v>
      </c>
      <c r="D4239">
        <v>15318450</v>
      </c>
      <c r="E4239">
        <v>0</v>
      </c>
      <c r="F4239">
        <v>2752000</v>
      </c>
      <c r="G4239">
        <v>2651000</v>
      </c>
      <c r="H4239">
        <v>647000</v>
      </c>
      <c r="I4239">
        <v>2136845</v>
      </c>
      <c r="J4239">
        <v>19942020</v>
      </c>
      <c r="K4239">
        <v>9332459771298340</v>
      </c>
      <c r="L4239">
        <v>10630170</v>
      </c>
      <c r="M4239">
        <v>10420050</v>
      </c>
      <c r="N4239">
        <v>156130</v>
      </c>
      <c r="O4239" t="s">
        <v>18</v>
      </c>
      <c r="P4239" s="1">
        <v>44482</v>
      </c>
      <c r="Q4239" t="s">
        <v>87</v>
      </c>
      <c r="R4239" t="s">
        <v>287</v>
      </c>
      <c r="S4239">
        <v>17805175</v>
      </c>
      <c r="T4239">
        <v>210120</v>
      </c>
      <c r="U4239">
        <v>3298000</v>
      </c>
      <c r="V4239">
        <v>18070450</v>
      </c>
    </row>
    <row r="4240" spans="1:22" x14ac:dyDescent="0.3">
      <c r="A4240">
        <v>4239</v>
      </c>
      <c r="B4240" s="1">
        <v>44483</v>
      </c>
      <c r="C4240" t="s">
        <v>25</v>
      </c>
      <c r="D4240">
        <v>12247250</v>
      </c>
      <c r="E4240">
        <v>0</v>
      </c>
      <c r="F4240">
        <v>1620000</v>
      </c>
      <c r="G4240">
        <v>2209000</v>
      </c>
      <c r="H4240">
        <v>430000</v>
      </c>
      <c r="I4240">
        <v>1650625</v>
      </c>
      <c r="J4240">
        <v>16700920</v>
      </c>
      <c r="K4240">
        <v>1.0117937145020826E+16</v>
      </c>
      <c r="L4240">
        <v>8726700</v>
      </c>
      <c r="M4240">
        <v>8626020</v>
      </c>
      <c r="N4240">
        <v>88490</v>
      </c>
      <c r="O4240" t="s">
        <v>18</v>
      </c>
      <c r="P4240" s="1">
        <v>44482</v>
      </c>
      <c r="Q4240" t="s">
        <v>87</v>
      </c>
      <c r="R4240" t="s">
        <v>287</v>
      </c>
      <c r="S4240">
        <v>15050295</v>
      </c>
      <c r="T4240">
        <v>100680</v>
      </c>
      <c r="U4240">
        <v>2639000</v>
      </c>
      <c r="V4240">
        <v>13867250</v>
      </c>
    </row>
    <row r="4241" spans="1:22" x14ac:dyDescent="0.3">
      <c r="A4241">
        <v>4240</v>
      </c>
      <c r="B4241" s="1">
        <v>44483</v>
      </c>
      <c r="C4241" t="s">
        <v>27</v>
      </c>
      <c r="D4241">
        <v>12721500</v>
      </c>
      <c r="E4241">
        <v>0</v>
      </c>
      <c r="F4241">
        <v>3051000</v>
      </c>
      <c r="G4241">
        <v>2564000</v>
      </c>
      <c r="H4241">
        <v>576000</v>
      </c>
      <c r="I4241">
        <v>1891250</v>
      </c>
      <c r="J4241">
        <v>15971670</v>
      </c>
      <c r="K4241">
        <v>8445033707865168</v>
      </c>
      <c r="L4241">
        <v>8525540</v>
      </c>
      <c r="M4241">
        <v>8342890</v>
      </c>
      <c r="N4241">
        <v>44020</v>
      </c>
      <c r="O4241" t="s">
        <v>18</v>
      </c>
      <c r="P4241" s="1">
        <v>44482</v>
      </c>
      <c r="Q4241" t="s">
        <v>87</v>
      </c>
      <c r="R4241" t="s">
        <v>287</v>
      </c>
      <c r="S4241">
        <v>14080420</v>
      </c>
      <c r="T4241">
        <v>182650</v>
      </c>
      <c r="U4241">
        <v>3140000</v>
      </c>
      <c r="V4241">
        <v>15772500</v>
      </c>
    </row>
    <row r="4242" spans="1:22" x14ac:dyDescent="0.3">
      <c r="A4242">
        <v>4241</v>
      </c>
      <c r="B4242" s="1">
        <v>44483</v>
      </c>
      <c r="C4242" t="s">
        <v>30</v>
      </c>
      <c r="D4242">
        <v>23586900</v>
      </c>
      <c r="E4242">
        <v>0</v>
      </c>
      <c r="F4242">
        <v>5747000</v>
      </c>
      <c r="G4242">
        <v>4558000</v>
      </c>
      <c r="H4242">
        <v>1336500</v>
      </c>
      <c r="I4242">
        <v>3522840</v>
      </c>
      <c r="J4242">
        <v>31331060</v>
      </c>
      <c r="K4242">
        <v>8893693724381465</v>
      </c>
      <c r="L4242">
        <v>16678660</v>
      </c>
      <c r="M4242">
        <v>16241540</v>
      </c>
      <c r="N4242">
        <v>111970</v>
      </c>
      <c r="O4242" t="s">
        <v>18</v>
      </c>
      <c r="P4242" s="1">
        <v>44482</v>
      </c>
      <c r="Q4242" t="s">
        <v>87</v>
      </c>
      <c r="R4242" t="s">
        <v>287</v>
      </c>
      <c r="S4242">
        <v>27808220</v>
      </c>
      <c r="T4242">
        <v>437120</v>
      </c>
      <c r="U4242">
        <v>5894500</v>
      </c>
      <c r="V4242">
        <v>29333900</v>
      </c>
    </row>
    <row r="4243" spans="1:22" x14ac:dyDescent="0.3">
      <c r="A4243">
        <v>4242</v>
      </c>
      <c r="B4243" s="1">
        <v>44483</v>
      </c>
      <c r="C4243" t="s">
        <v>32</v>
      </c>
      <c r="D4243">
        <v>7273050</v>
      </c>
      <c r="E4243">
        <v>0</v>
      </c>
      <c r="F4243">
        <v>1149000</v>
      </c>
      <c r="G4243">
        <v>1252000</v>
      </c>
      <c r="H4243">
        <v>222000</v>
      </c>
      <c r="I4243">
        <v>989605</v>
      </c>
      <c r="J4243">
        <v>9168320</v>
      </c>
      <c r="K4243">
        <v>9264625785035444</v>
      </c>
      <c r="L4243">
        <v>4808550</v>
      </c>
      <c r="M4243">
        <v>4739510</v>
      </c>
      <c r="N4243">
        <v>62800</v>
      </c>
      <c r="O4243" t="s">
        <v>18</v>
      </c>
      <c r="P4243" s="1">
        <v>44482</v>
      </c>
      <c r="Q4243" t="s">
        <v>87</v>
      </c>
      <c r="R4243" t="s">
        <v>287</v>
      </c>
      <c r="S4243">
        <v>8178715</v>
      </c>
      <c r="T4243">
        <v>69040</v>
      </c>
      <c r="U4243">
        <v>1474000</v>
      </c>
      <c r="V4243">
        <v>8422050</v>
      </c>
    </row>
    <row r="4244" spans="1:22" x14ac:dyDescent="0.3">
      <c r="A4244">
        <v>4243</v>
      </c>
      <c r="B4244" s="1">
        <v>44483</v>
      </c>
      <c r="C4244" t="s">
        <v>35</v>
      </c>
      <c r="D4244">
        <v>29165250</v>
      </c>
      <c r="E4244">
        <v>0</v>
      </c>
      <c r="F4244">
        <v>4124000</v>
      </c>
      <c r="G4244">
        <v>4812000</v>
      </c>
      <c r="H4244">
        <v>1022000</v>
      </c>
      <c r="I4244">
        <v>3912325</v>
      </c>
      <c r="J4244">
        <v>37869320</v>
      </c>
      <c r="K4244">
        <v>9679492373460794</v>
      </c>
      <c r="L4244">
        <v>19963810</v>
      </c>
      <c r="M4244">
        <v>19543530</v>
      </c>
      <c r="N4244">
        <v>628500</v>
      </c>
      <c r="O4244" t="s">
        <v>18</v>
      </c>
      <c r="P4244" s="1">
        <v>44482</v>
      </c>
      <c r="Q4244" t="s">
        <v>87</v>
      </c>
      <c r="R4244" t="s">
        <v>287</v>
      </c>
      <c r="S4244">
        <v>33956995</v>
      </c>
      <c r="T4244">
        <v>420280</v>
      </c>
      <c r="U4244">
        <v>5834000</v>
      </c>
      <c r="V4244">
        <v>33289250</v>
      </c>
    </row>
    <row r="4245" spans="1:22" x14ac:dyDescent="0.3">
      <c r="A4245">
        <v>4244</v>
      </c>
      <c r="B4245" s="1">
        <v>44483</v>
      </c>
      <c r="C4245" t="s">
        <v>37</v>
      </c>
      <c r="D4245">
        <v>23305050</v>
      </c>
      <c r="E4245">
        <v>0</v>
      </c>
      <c r="F4245">
        <v>4468000</v>
      </c>
      <c r="G4245">
        <v>3949000</v>
      </c>
      <c r="H4245">
        <v>950750</v>
      </c>
      <c r="I4245">
        <v>3267280</v>
      </c>
      <c r="J4245">
        <v>30126670</v>
      </c>
      <c r="K4245">
        <v>9220718763007760</v>
      </c>
      <c r="L4245">
        <v>16129960</v>
      </c>
      <c r="M4245">
        <v>15491520</v>
      </c>
      <c r="N4245">
        <v>181840</v>
      </c>
      <c r="O4245" t="s">
        <v>18</v>
      </c>
      <c r="P4245" s="1">
        <v>44482</v>
      </c>
      <c r="Q4245" t="s">
        <v>87</v>
      </c>
      <c r="R4245" t="s">
        <v>287</v>
      </c>
      <c r="S4245">
        <v>26859390</v>
      </c>
      <c r="T4245">
        <v>638440</v>
      </c>
      <c r="U4245">
        <v>4899750</v>
      </c>
      <c r="V4245">
        <v>27773050</v>
      </c>
    </row>
    <row r="4246" spans="1:22" x14ac:dyDescent="0.3">
      <c r="A4246">
        <v>4245</v>
      </c>
      <c r="B4246" s="1">
        <v>44483</v>
      </c>
      <c r="C4246" t="s">
        <v>39</v>
      </c>
      <c r="D4246">
        <v>83684600</v>
      </c>
      <c r="E4246">
        <v>0</v>
      </c>
      <c r="F4246">
        <v>16049000</v>
      </c>
      <c r="G4246">
        <v>15143000</v>
      </c>
      <c r="H4246">
        <v>3757500</v>
      </c>
      <c r="I4246">
        <v>11863410</v>
      </c>
      <c r="J4246">
        <v>110735120</v>
      </c>
      <c r="K4246">
        <v>9334172889582336</v>
      </c>
      <c r="L4246">
        <v>59327850</v>
      </c>
      <c r="M4246">
        <v>57857580</v>
      </c>
      <c r="N4246">
        <v>578460</v>
      </c>
      <c r="O4246" t="s">
        <v>18</v>
      </c>
      <c r="P4246" s="1">
        <v>44482</v>
      </c>
      <c r="Q4246" t="s">
        <v>87</v>
      </c>
      <c r="R4246" t="s">
        <v>287</v>
      </c>
      <c r="S4246">
        <v>98871710</v>
      </c>
      <c r="T4246">
        <v>1470270</v>
      </c>
      <c r="U4246">
        <v>18900500</v>
      </c>
      <c r="V4246">
        <v>99733600</v>
      </c>
    </row>
    <row r="4247" spans="1:22" x14ac:dyDescent="0.3">
      <c r="A4247">
        <v>4246</v>
      </c>
      <c r="B4247" s="1">
        <v>44483</v>
      </c>
      <c r="C4247" t="s">
        <v>41</v>
      </c>
      <c r="D4247">
        <v>57975400</v>
      </c>
      <c r="E4247">
        <v>0</v>
      </c>
      <c r="F4247">
        <v>12136500</v>
      </c>
      <c r="G4247">
        <v>8639000</v>
      </c>
      <c r="H4247">
        <v>2134500</v>
      </c>
      <c r="I4247">
        <v>8088540</v>
      </c>
      <c r="J4247">
        <v>76194140</v>
      </c>
      <c r="K4247">
        <v>9420011522475008</v>
      </c>
      <c r="L4247">
        <v>40583820</v>
      </c>
      <c r="M4247">
        <v>39838490</v>
      </c>
      <c r="N4247">
        <v>324040</v>
      </c>
      <c r="O4247" t="s">
        <v>18</v>
      </c>
      <c r="P4247" s="1">
        <v>44482</v>
      </c>
      <c r="Q4247" t="s">
        <v>87</v>
      </c>
      <c r="R4247" t="s">
        <v>287</v>
      </c>
      <c r="S4247">
        <v>68105600</v>
      </c>
      <c r="T4247">
        <v>745330</v>
      </c>
      <c r="U4247">
        <v>10773500</v>
      </c>
      <c r="V4247">
        <v>70111900</v>
      </c>
    </row>
    <row r="4248" spans="1:22" x14ac:dyDescent="0.3">
      <c r="A4248">
        <v>4247</v>
      </c>
      <c r="B4248" s="1">
        <v>44483</v>
      </c>
      <c r="C4248" t="s">
        <v>43</v>
      </c>
      <c r="D4248">
        <v>12268250</v>
      </c>
      <c r="E4248">
        <v>0</v>
      </c>
      <c r="F4248">
        <v>2182000</v>
      </c>
      <c r="G4248">
        <v>1860000</v>
      </c>
      <c r="H4248">
        <v>517500</v>
      </c>
      <c r="I4248">
        <v>1682775</v>
      </c>
      <c r="J4248">
        <v>17012670</v>
      </c>
      <c r="K4248">
        <v>1010988991398137</v>
      </c>
      <c r="L4248">
        <v>8953810</v>
      </c>
      <c r="M4248">
        <v>8798670</v>
      </c>
      <c r="N4248">
        <v>155360</v>
      </c>
      <c r="O4248" t="s">
        <v>18</v>
      </c>
      <c r="P4248" s="1">
        <v>44482</v>
      </c>
      <c r="Q4248" t="s">
        <v>87</v>
      </c>
      <c r="R4248" t="s">
        <v>287</v>
      </c>
      <c r="S4248">
        <v>15329895</v>
      </c>
      <c r="T4248">
        <v>155140</v>
      </c>
      <c r="U4248">
        <v>2377500</v>
      </c>
      <c r="V4248">
        <v>14450250</v>
      </c>
    </row>
    <row r="4249" spans="1:22" x14ac:dyDescent="0.3">
      <c r="A4249">
        <v>4248</v>
      </c>
      <c r="B4249" s="1">
        <v>44483</v>
      </c>
      <c r="C4249" t="s">
        <v>45</v>
      </c>
      <c r="D4249">
        <v>31550290</v>
      </c>
      <c r="E4249">
        <v>0</v>
      </c>
      <c r="F4249">
        <v>5074000</v>
      </c>
      <c r="G4249">
        <v>5734000</v>
      </c>
      <c r="H4249">
        <v>1227000</v>
      </c>
      <c r="I4249">
        <v>4358529</v>
      </c>
      <c r="J4249">
        <v>43962050</v>
      </c>
      <c r="K4249">
        <v>1.0086442008301424E+16</v>
      </c>
      <c r="L4249">
        <v>23048050</v>
      </c>
      <c r="M4249">
        <v>22776040</v>
      </c>
      <c r="N4249">
        <v>235910</v>
      </c>
      <c r="O4249" t="s">
        <v>18</v>
      </c>
      <c r="P4249" s="1">
        <v>44482</v>
      </c>
      <c r="Q4249" t="s">
        <v>87</v>
      </c>
      <c r="R4249" t="s">
        <v>287</v>
      </c>
      <c r="S4249">
        <v>39603521</v>
      </c>
      <c r="T4249">
        <v>272010</v>
      </c>
      <c r="U4249">
        <v>6961000</v>
      </c>
      <c r="V4249">
        <v>36624290</v>
      </c>
    </row>
    <row r="4250" spans="1:22" x14ac:dyDescent="0.3">
      <c r="A4250">
        <v>4249</v>
      </c>
      <c r="B4250" s="1">
        <v>44483</v>
      </c>
      <c r="C4250" t="s">
        <v>47</v>
      </c>
      <c r="D4250">
        <v>3744650</v>
      </c>
      <c r="E4250">
        <v>0</v>
      </c>
      <c r="F4250">
        <v>676000</v>
      </c>
      <c r="G4250">
        <v>533000</v>
      </c>
      <c r="H4250">
        <v>152000</v>
      </c>
      <c r="I4250">
        <v>510565</v>
      </c>
      <c r="J4250">
        <v>4783850</v>
      </c>
      <c r="K4250">
        <v>9369717861584716</v>
      </c>
      <c r="L4250">
        <v>2586520</v>
      </c>
      <c r="M4250">
        <v>2531120</v>
      </c>
      <c r="N4250">
        <v>20250</v>
      </c>
      <c r="O4250" t="s">
        <v>18</v>
      </c>
      <c r="P4250" s="1">
        <v>44482</v>
      </c>
      <c r="Q4250" t="s">
        <v>87</v>
      </c>
      <c r="R4250" t="s">
        <v>287</v>
      </c>
      <c r="S4250">
        <v>4273285</v>
      </c>
      <c r="T4250">
        <v>55400</v>
      </c>
      <c r="U4250">
        <v>685000</v>
      </c>
      <c r="V4250">
        <v>4420650</v>
      </c>
    </row>
    <row r="4251" spans="1:22" x14ac:dyDescent="0.3">
      <c r="A4251">
        <v>4250</v>
      </c>
      <c r="B4251" s="1">
        <v>44483</v>
      </c>
      <c r="C4251" t="s">
        <v>50</v>
      </c>
      <c r="D4251">
        <v>76376790</v>
      </c>
      <c r="E4251">
        <v>0</v>
      </c>
      <c r="F4251">
        <v>16458000</v>
      </c>
      <c r="G4251">
        <v>12209000</v>
      </c>
      <c r="H4251">
        <v>3214500</v>
      </c>
      <c r="I4251">
        <v>10825829</v>
      </c>
      <c r="J4251">
        <v>98085940</v>
      </c>
      <c r="K4251">
        <v>9060362952342956</v>
      </c>
      <c r="L4251">
        <v>53084960</v>
      </c>
      <c r="M4251">
        <v>51778380</v>
      </c>
      <c r="N4251">
        <v>398720</v>
      </c>
      <c r="O4251" t="s">
        <v>18</v>
      </c>
      <c r="P4251" s="1">
        <v>44482</v>
      </c>
      <c r="Q4251" t="s">
        <v>87</v>
      </c>
      <c r="R4251" t="s">
        <v>287</v>
      </c>
      <c r="S4251">
        <v>87260111</v>
      </c>
      <c r="T4251">
        <v>1306580</v>
      </c>
      <c r="U4251">
        <v>15423500</v>
      </c>
      <c r="V4251">
        <v>92834790</v>
      </c>
    </row>
    <row r="4252" spans="1:22" x14ac:dyDescent="0.3">
      <c r="A4252">
        <v>4251</v>
      </c>
      <c r="B4252" s="1">
        <v>44483</v>
      </c>
      <c r="C4252" t="s">
        <v>52</v>
      </c>
      <c r="D4252">
        <v>16878650</v>
      </c>
      <c r="E4252">
        <v>0</v>
      </c>
      <c r="F4252">
        <v>3980000</v>
      </c>
      <c r="G4252">
        <v>2530100</v>
      </c>
      <c r="H4252">
        <v>683000</v>
      </c>
      <c r="I4252">
        <v>2407175</v>
      </c>
      <c r="J4252">
        <v>22112270</v>
      </c>
      <c r="K4252">
        <v>918598356995233</v>
      </c>
      <c r="L4252">
        <v>11846570</v>
      </c>
      <c r="M4252">
        <v>11479220</v>
      </c>
      <c r="N4252">
        <v>35860</v>
      </c>
      <c r="O4252" t="s">
        <v>18</v>
      </c>
      <c r="P4252" s="1">
        <v>44482</v>
      </c>
      <c r="Q4252" t="s">
        <v>87</v>
      </c>
      <c r="R4252" t="s">
        <v>287</v>
      </c>
      <c r="S4252">
        <v>19705095</v>
      </c>
      <c r="T4252">
        <v>367350</v>
      </c>
      <c r="U4252">
        <v>3213100</v>
      </c>
      <c r="V4252">
        <v>20858650</v>
      </c>
    </row>
    <row r="4253" spans="1:22" x14ac:dyDescent="0.3">
      <c r="A4253">
        <v>4252</v>
      </c>
      <c r="B4253" s="1">
        <v>44483</v>
      </c>
      <c r="C4253" t="s">
        <v>55</v>
      </c>
      <c r="D4253">
        <v>7343250</v>
      </c>
      <c r="E4253">
        <v>0</v>
      </c>
      <c r="F4253">
        <v>1515000</v>
      </c>
      <c r="G4253">
        <v>1366000</v>
      </c>
      <c r="H4253">
        <v>237500</v>
      </c>
      <c r="I4253">
        <v>1046175</v>
      </c>
      <c r="J4253">
        <v>9766680</v>
      </c>
      <c r="K4253">
        <v>9335608287332424</v>
      </c>
      <c r="L4253">
        <v>5253240</v>
      </c>
      <c r="M4253">
        <v>5163240</v>
      </c>
      <c r="N4253">
        <v>30530</v>
      </c>
      <c r="O4253" t="s">
        <v>18</v>
      </c>
      <c r="P4253" s="1">
        <v>44482</v>
      </c>
      <c r="Q4253" t="s">
        <v>87</v>
      </c>
      <c r="R4253" t="s">
        <v>287</v>
      </c>
      <c r="S4253">
        <v>8720505</v>
      </c>
      <c r="T4253">
        <v>90000</v>
      </c>
      <c r="U4253">
        <v>1603500</v>
      </c>
      <c r="V4253">
        <v>8858250</v>
      </c>
    </row>
    <row r="4254" spans="1:22" x14ac:dyDescent="0.3">
      <c r="A4254">
        <v>4253</v>
      </c>
      <c r="B4254" s="1">
        <v>44483</v>
      </c>
      <c r="C4254" t="s">
        <v>57</v>
      </c>
      <c r="D4254">
        <v>25972200</v>
      </c>
      <c r="E4254">
        <v>0</v>
      </c>
      <c r="F4254">
        <v>5261000</v>
      </c>
      <c r="G4254">
        <v>4442000</v>
      </c>
      <c r="H4254">
        <v>1013000</v>
      </c>
      <c r="I4254">
        <v>3668820</v>
      </c>
      <c r="J4254">
        <v>33552650</v>
      </c>
      <c r="K4254">
        <v>9145351911513784</v>
      </c>
      <c r="L4254">
        <v>18045090</v>
      </c>
      <c r="M4254">
        <v>17707550</v>
      </c>
      <c r="N4254">
        <v>127800</v>
      </c>
      <c r="O4254" t="s">
        <v>18</v>
      </c>
      <c r="P4254" s="1">
        <v>44482</v>
      </c>
      <c r="Q4254" t="s">
        <v>87</v>
      </c>
      <c r="R4254" t="s">
        <v>287</v>
      </c>
      <c r="S4254">
        <v>29883830</v>
      </c>
      <c r="T4254">
        <v>337540</v>
      </c>
      <c r="U4254">
        <v>5455000</v>
      </c>
      <c r="V4254">
        <v>31233200</v>
      </c>
    </row>
    <row r="4255" spans="1:22" x14ac:dyDescent="0.3">
      <c r="A4255">
        <v>4254</v>
      </c>
      <c r="B4255" s="1">
        <v>44483</v>
      </c>
      <c r="C4255" t="s">
        <v>59</v>
      </c>
      <c r="D4255">
        <v>955800</v>
      </c>
      <c r="E4255">
        <v>0</v>
      </c>
      <c r="F4255">
        <v>224000</v>
      </c>
      <c r="G4255">
        <v>181000</v>
      </c>
      <c r="H4255">
        <v>41500</v>
      </c>
      <c r="I4255">
        <v>140230</v>
      </c>
      <c r="J4255">
        <v>1133110</v>
      </c>
      <c r="K4255">
        <v>8080367966911502</v>
      </c>
      <c r="L4255">
        <v>620740</v>
      </c>
      <c r="M4255">
        <v>587990</v>
      </c>
      <c r="N4255">
        <v>4200</v>
      </c>
      <c r="O4255" t="s">
        <v>18</v>
      </c>
      <c r="P4255" s="1">
        <v>44482</v>
      </c>
      <c r="Q4255" t="s">
        <v>87</v>
      </c>
      <c r="R4255" t="s">
        <v>287</v>
      </c>
      <c r="S4255">
        <v>992880</v>
      </c>
      <c r="T4255">
        <v>32750</v>
      </c>
      <c r="U4255">
        <v>222500</v>
      </c>
      <c r="V4255">
        <v>1179800</v>
      </c>
    </row>
    <row r="4256" spans="1:22" x14ac:dyDescent="0.3">
      <c r="A4256">
        <v>4255</v>
      </c>
      <c r="B4256" s="1">
        <v>44483</v>
      </c>
      <c r="C4256" t="s">
        <v>61</v>
      </c>
      <c r="D4256">
        <v>967500</v>
      </c>
      <c r="E4256">
        <v>0</v>
      </c>
      <c r="F4256">
        <v>235000</v>
      </c>
      <c r="G4256">
        <v>151000</v>
      </c>
      <c r="H4256">
        <v>57500</v>
      </c>
      <c r="I4256">
        <v>141100</v>
      </c>
      <c r="J4256">
        <v>1013880</v>
      </c>
      <c r="K4256">
        <v>7185542168674699</v>
      </c>
      <c r="L4256">
        <v>569740</v>
      </c>
      <c r="M4256">
        <v>543690</v>
      </c>
      <c r="N4256">
        <v>0</v>
      </c>
      <c r="O4256" t="s">
        <v>18</v>
      </c>
      <c r="P4256" s="1">
        <v>44482</v>
      </c>
      <c r="Q4256" t="s">
        <v>87</v>
      </c>
      <c r="R4256" t="s">
        <v>287</v>
      </c>
      <c r="S4256">
        <v>872780</v>
      </c>
      <c r="T4256">
        <v>26050</v>
      </c>
      <c r="U4256">
        <v>208500</v>
      </c>
      <c r="V4256">
        <v>1202500</v>
      </c>
    </row>
    <row r="4257" spans="1:22" x14ac:dyDescent="0.3">
      <c r="A4257">
        <v>4256</v>
      </c>
      <c r="B4257" s="1">
        <v>44483</v>
      </c>
      <c r="C4257" t="s">
        <v>141</v>
      </c>
      <c r="D4257">
        <v>481380</v>
      </c>
      <c r="E4257">
        <v>0</v>
      </c>
      <c r="F4257">
        <v>583000</v>
      </c>
      <c r="G4257">
        <v>1038000</v>
      </c>
      <c r="H4257">
        <v>20000</v>
      </c>
      <c r="I4257">
        <v>212238</v>
      </c>
      <c r="J4257">
        <v>1727320</v>
      </c>
      <c r="K4257">
        <v>813859911985601</v>
      </c>
      <c r="L4257">
        <v>926360</v>
      </c>
      <c r="M4257">
        <v>866250</v>
      </c>
      <c r="N4257">
        <v>0</v>
      </c>
      <c r="O4257" t="s">
        <v>18</v>
      </c>
      <c r="P4257" s="1">
        <v>44482</v>
      </c>
      <c r="Q4257" t="s">
        <v>87</v>
      </c>
      <c r="R4257" t="s">
        <v>287</v>
      </c>
      <c r="S4257">
        <v>1515082</v>
      </c>
      <c r="T4257">
        <v>60110</v>
      </c>
      <c r="U4257">
        <v>1058000</v>
      </c>
      <c r="V4257">
        <v>1064380</v>
      </c>
    </row>
    <row r="4258" spans="1:22" x14ac:dyDescent="0.3">
      <c r="A4258">
        <v>4257</v>
      </c>
      <c r="B4258" s="1">
        <v>44483</v>
      </c>
      <c r="C4258" t="s">
        <v>196</v>
      </c>
      <c r="D4258">
        <v>0</v>
      </c>
      <c r="E4258">
        <v>0</v>
      </c>
      <c r="F4258">
        <v>48100</v>
      </c>
      <c r="G4258">
        <v>0</v>
      </c>
      <c r="H4258">
        <v>40350</v>
      </c>
      <c r="I4258">
        <v>8845</v>
      </c>
      <c r="J4258">
        <v>65900</v>
      </c>
      <c r="K4258">
        <v>7450537026568683</v>
      </c>
      <c r="L4258">
        <v>50030</v>
      </c>
      <c r="M4258">
        <v>46510</v>
      </c>
      <c r="N4258">
        <v>0</v>
      </c>
      <c r="O4258" t="s">
        <v>18</v>
      </c>
      <c r="P4258" s="1">
        <v>44482</v>
      </c>
      <c r="Q4258" t="s">
        <v>87</v>
      </c>
      <c r="R4258" t="s">
        <v>287</v>
      </c>
      <c r="S4258">
        <v>57055</v>
      </c>
      <c r="T4258">
        <v>3520</v>
      </c>
      <c r="U4258">
        <v>40350</v>
      </c>
      <c r="V4258">
        <v>48100</v>
      </c>
    </row>
    <row r="4259" spans="1:22" x14ac:dyDescent="0.3">
      <c r="A4259">
        <v>4258</v>
      </c>
      <c r="B4259" s="1">
        <v>44483</v>
      </c>
      <c r="C4259" t="s">
        <v>63</v>
      </c>
      <c r="D4259">
        <v>536165910</v>
      </c>
      <c r="E4259">
        <v>0</v>
      </c>
      <c r="F4259">
        <v>107527600</v>
      </c>
      <c r="G4259">
        <v>91110100</v>
      </c>
      <c r="H4259">
        <v>21615100</v>
      </c>
      <c r="I4259">
        <v>75641871</v>
      </c>
      <c r="J4259">
        <v>709196080</v>
      </c>
      <c r="K4259">
        <v>9375707800776108</v>
      </c>
      <c r="L4259">
        <v>378468970</v>
      </c>
      <c r="M4259">
        <v>369949180</v>
      </c>
      <c r="N4259">
        <v>3646960</v>
      </c>
      <c r="O4259" t="s">
        <v>18</v>
      </c>
      <c r="P4259" s="1"/>
      <c r="Q4259" t="s">
        <v>87</v>
      </c>
      <c r="R4259" t="s">
        <v>287</v>
      </c>
      <c r="S4259">
        <v>633554209</v>
      </c>
      <c r="T4259">
        <v>8519790</v>
      </c>
      <c r="U4259">
        <v>112725200</v>
      </c>
      <c r="V4259">
        <v>643693510</v>
      </c>
    </row>
    <row r="4260" spans="1:22" x14ac:dyDescent="0.3">
      <c r="A4260">
        <v>4259</v>
      </c>
      <c r="B4260" s="1">
        <v>44484</v>
      </c>
      <c r="C4260" t="s">
        <v>17</v>
      </c>
      <c r="D4260">
        <v>94349700</v>
      </c>
      <c r="E4260">
        <v>0</v>
      </c>
      <c r="F4260">
        <v>20195000</v>
      </c>
      <c r="G4260">
        <v>15289000</v>
      </c>
      <c r="H4260">
        <v>3335000</v>
      </c>
      <c r="I4260">
        <v>13316870</v>
      </c>
      <c r="J4260">
        <v>128024160</v>
      </c>
      <c r="K4260">
        <v>9613682494460034</v>
      </c>
      <c r="L4260">
        <v>68137030</v>
      </c>
      <c r="M4260">
        <v>66622070</v>
      </c>
      <c r="N4260">
        <v>474480</v>
      </c>
      <c r="O4260" t="s">
        <v>18</v>
      </c>
      <c r="P4260" s="1">
        <v>44483</v>
      </c>
      <c r="Q4260" t="s">
        <v>87</v>
      </c>
      <c r="R4260" t="s">
        <v>288</v>
      </c>
      <c r="S4260">
        <v>114707290</v>
      </c>
      <c r="T4260">
        <v>1514960</v>
      </c>
      <c r="U4260">
        <v>18624000</v>
      </c>
      <c r="V4260">
        <v>114544700</v>
      </c>
    </row>
    <row r="4261" spans="1:22" x14ac:dyDescent="0.3">
      <c r="A4261">
        <v>4260</v>
      </c>
      <c r="B4261" s="1">
        <v>44484</v>
      </c>
      <c r="C4261" t="s">
        <v>22</v>
      </c>
      <c r="D4261">
        <v>15318450</v>
      </c>
      <c r="E4261">
        <v>0</v>
      </c>
      <c r="F4261">
        <v>2752000</v>
      </c>
      <c r="G4261">
        <v>2651000</v>
      </c>
      <c r="H4261">
        <v>647000</v>
      </c>
      <c r="I4261">
        <v>2136845</v>
      </c>
      <c r="J4261">
        <v>19966290</v>
      </c>
      <c r="K4261">
        <v>9343817637685466</v>
      </c>
      <c r="L4261">
        <v>10639090</v>
      </c>
      <c r="M4261">
        <v>10433940</v>
      </c>
      <c r="N4261">
        <v>160260</v>
      </c>
      <c r="O4261" t="s">
        <v>18</v>
      </c>
      <c r="P4261" s="1">
        <v>44483</v>
      </c>
      <c r="Q4261" t="s">
        <v>87</v>
      </c>
      <c r="R4261" t="s">
        <v>288</v>
      </c>
      <c r="S4261">
        <v>17829445</v>
      </c>
      <c r="T4261">
        <v>205150</v>
      </c>
      <c r="U4261">
        <v>3298000</v>
      </c>
      <c r="V4261">
        <v>18070450</v>
      </c>
    </row>
    <row r="4262" spans="1:22" x14ac:dyDescent="0.3">
      <c r="A4262">
        <v>4261</v>
      </c>
      <c r="B4262" s="1">
        <v>44484</v>
      </c>
      <c r="C4262" t="s">
        <v>25</v>
      </c>
      <c r="D4262">
        <v>12247250</v>
      </c>
      <c r="E4262">
        <v>0</v>
      </c>
      <c r="F4262">
        <v>1620000</v>
      </c>
      <c r="G4262">
        <v>2209000</v>
      </c>
      <c r="H4262">
        <v>430000</v>
      </c>
      <c r="I4262">
        <v>1650625</v>
      </c>
      <c r="J4262">
        <v>16712980</v>
      </c>
      <c r="K4262">
        <v>1.0125243468383188E+16</v>
      </c>
      <c r="L4262">
        <v>8727200</v>
      </c>
      <c r="M4262">
        <v>8627690</v>
      </c>
      <c r="N4262">
        <v>98400</v>
      </c>
      <c r="O4262" t="s">
        <v>18</v>
      </c>
      <c r="P4262" s="1">
        <v>44483</v>
      </c>
      <c r="Q4262" t="s">
        <v>87</v>
      </c>
      <c r="R4262" t="s">
        <v>288</v>
      </c>
      <c r="S4262">
        <v>15062355</v>
      </c>
      <c r="T4262">
        <v>99510</v>
      </c>
      <c r="U4262">
        <v>2639000</v>
      </c>
      <c r="V4262">
        <v>13867250</v>
      </c>
    </row>
    <row r="4263" spans="1:22" x14ac:dyDescent="0.3">
      <c r="A4263">
        <v>4262</v>
      </c>
      <c r="B4263" s="1">
        <v>44484</v>
      </c>
      <c r="C4263" t="s">
        <v>27</v>
      </c>
      <c r="D4263">
        <v>12721500</v>
      </c>
      <c r="E4263">
        <v>0</v>
      </c>
      <c r="F4263">
        <v>3051000</v>
      </c>
      <c r="G4263">
        <v>2564000</v>
      </c>
      <c r="H4263">
        <v>576000</v>
      </c>
      <c r="I4263">
        <v>1891250</v>
      </c>
      <c r="J4263">
        <v>15977720</v>
      </c>
      <c r="K4263">
        <v>8448232650363516</v>
      </c>
      <c r="L4263">
        <v>8528110</v>
      </c>
      <c r="M4263">
        <v>8346620</v>
      </c>
      <c r="N4263">
        <v>44300</v>
      </c>
      <c r="O4263" t="s">
        <v>18</v>
      </c>
      <c r="P4263" s="1">
        <v>44483</v>
      </c>
      <c r="Q4263" t="s">
        <v>87</v>
      </c>
      <c r="R4263" t="s">
        <v>288</v>
      </c>
      <c r="S4263">
        <v>14086470</v>
      </c>
      <c r="T4263">
        <v>181490</v>
      </c>
      <c r="U4263">
        <v>3140000</v>
      </c>
      <c r="V4263">
        <v>15772500</v>
      </c>
    </row>
    <row r="4264" spans="1:22" x14ac:dyDescent="0.3">
      <c r="A4264">
        <v>4263</v>
      </c>
      <c r="B4264" s="1">
        <v>44484</v>
      </c>
      <c r="C4264" t="s">
        <v>30</v>
      </c>
      <c r="D4264">
        <v>23586900</v>
      </c>
      <c r="E4264">
        <v>0</v>
      </c>
      <c r="F4264">
        <v>5747000</v>
      </c>
      <c r="G4264">
        <v>4558000</v>
      </c>
      <c r="H4264">
        <v>1336500</v>
      </c>
      <c r="I4264">
        <v>3522840</v>
      </c>
      <c r="J4264">
        <v>31349090</v>
      </c>
      <c r="K4264">
        <v>8898811754152899</v>
      </c>
      <c r="L4264">
        <v>16684950</v>
      </c>
      <c r="M4264">
        <v>16251640</v>
      </c>
      <c r="N4264">
        <v>115500</v>
      </c>
      <c r="O4264" t="s">
        <v>18</v>
      </c>
      <c r="P4264" s="1">
        <v>44483</v>
      </c>
      <c r="Q4264" t="s">
        <v>87</v>
      </c>
      <c r="R4264" t="s">
        <v>288</v>
      </c>
      <c r="S4264">
        <v>27826250</v>
      </c>
      <c r="T4264">
        <v>433310</v>
      </c>
      <c r="U4264">
        <v>5894500</v>
      </c>
      <c r="V4264">
        <v>29333900</v>
      </c>
    </row>
    <row r="4265" spans="1:22" x14ac:dyDescent="0.3">
      <c r="A4265">
        <v>4264</v>
      </c>
      <c r="B4265" s="1">
        <v>44484</v>
      </c>
      <c r="C4265" t="s">
        <v>32</v>
      </c>
      <c r="D4265">
        <v>7273050</v>
      </c>
      <c r="E4265">
        <v>0</v>
      </c>
      <c r="F4265">
        <v>1149000</v>
      </c>
      <c r="G4265">
        <v>1252000</v>
      </c>
      <c r="H4265">
        <v>222000</v>
      </c>
      <c r="I4265">
        <v>989605</v>
      </c>
      <c r="J4265">
        <v>9175270</v>
      </c>
      <c r="K4265">
        <v>9271648789163352</v>
      </c>
      <c r="L4265">
        <v>4809830</v>
      </c>
      <c r="M4265">
        <v>4741900</v>
      </c>
      <c r="N4265">
        <v>66510</v>
      </c>
      <c r="O4265" t="s">
        <v>18</v>
      </c>
      <c r="P4265" s="1">
        <v>44483</v>
      </c>
      <c r="Q4265" t="s">
        <v>87</v>
      </c>
      <c r="R4265" t="s">
        <v>288</v>
      </c>
      <c r="S4265">
        <v>8185665</v>
      </c>
      <c r="T4265">
        <v>67930</v>
      </c>
      <c r="U4265">
        <v>1474000</v>
      </c>
      <c r="V4265">
        <v>8422050</v>
      </c>
    </row>
    <row r="4266" spans="1:22" x14ac:dyDescent="0.3">
      <c r="A4266">
        <v>4265</v>
      </c>
      <c r="B4266" s="1">
        <v>44484</v>
      </c>
      <c r="C4266" t="s">
        <v>35</v>
      </c>
      <c r="D4266">
        <v>29165250</v>
      </c>
      <c r="E4266">
        <v>0</v>
      </c>
      <c r="F4266">
        <v>4124000</v>
      </c>
      <c r="G4266">
        <v>4812000</v>
      </c>
      <c r="H4266">
        <v>1022000</v>
      </c>
      <c r="I4266">
        <v>3912325</v>
      </c>
      <c r="J4266">
        <v>37882880</v>
      </c>
      <c r="K4266">
        <v>9682958343184680</v>
      </c>
      <c r="L4266">
        <v>19969180</v>
      </c>
      <c r="M4266">
        <v>19554310</v>
      </c>
      <c r="N4266">
        <v>628500</v>
      </c>
      <c r="O4266" t="s">
        <v>18</v>
      </c>
      <c r="P4266" s="1">
        <v>44483</v>
      </c>
      <c r="Q4266" t="s">
        <v>87</v>
      </c>
      <c r="R4266" t="s">
        <v>288</v>
      </c>
      <c r="S4266">
        <v>33970555</v>
      </c>
      <c r="T4266">
        <v>414870</v>
      </c>
      <c r="U4266">
        <v>5834000</v>
      </c>
      <c r="V4266">
        <v>33289250</v>
      </c>
    </row>
    <row r="4267" spans="1:22" x14ac:dyDescent="0.3">
      <c r="A4267">
        <v>4266</v>
      </c>
      <c r="B4267" s="1">
        <v>44484</v>
      </c>
      <c r="C4267" t="s">
        <v>37</v>
      </c>
      <c r="D4267">
        <v>23305050</v>
      </c>
      <c r="E4267">
        <v>0</v>
      </c>
      <c r="F4267">
        <v>4468000</v>
      </c>
      <c r="G4267">
        <v>3949000</v>
      </c>
      <c r="H4267">
        <v>950750</v>
      </c>
      <c r="I4267">
        <v>3267280</v>
      </c>
      <c r="J4267">
        <v>30153540</v>
      </c>
      <c r="K4267">
        <v>9228942729120246</v>
      </c>
      <c r="L4267">
        <v>16136940</v>
      </c>
      <c r="M4267">
        <v>15503990</v>
      </c>
      <c r="N4267">
        <v>191580</v>
      </c>
      <c r="O4267" t="s">
        <v>18</v>
      </c>
      <c r="P4267" s="1">
        <v>44483</v>
      </c>
      <c r="Q4267" t="s">
        <v>87</v>
      </c>
      <c r="R4267" t="s">
        <v>288</v>
      </c>
      <c r="S4267">
        <v>26886260</v>
      </c>
      <c r="T4267">
        <v>632950</v>
      </c>
      <c r="U4267">
        <v>4899750</v>
      </c>
      <c r="V4267">
        <v>27773050</v>
      </c>
    </row>
    <row r="4268" spans="1:22" x14ac:dyDescent="0.3">
      <c r="A4268">
        <v>4267</v>
      </c>
      <c r="B4268" s="1">
        <v>44484</v>
      </c>
      <c r="C4268" t="s">
        <v>39</v>
      </c>
      <c r="D4268">
        <v>83684600</v>
      </c>
      <c r="E4268">
        <v>0</v>
      </c>
      <c r="F4268">
        <v>16049000</v>
      </c>
      <c r="G4268">
        <v>15143000</v>
      </c>
      <c r="H4268">
        <v>3757500</v>
      </c>
      <c r="I4268">
        <v>11863410</v>
      </c>
      <c r="J4268">
        <v>110860950</v>
      </c>
      <c r="K4268">
        <v>9344779452113684</v>
      </c>
      <c r="L4268">
        <v>59371310</v>
      </c>
      <c r="M4268">
        <v>57919320</v>
      </c>
      <c r="N4268">
        <v>604030</v>
      </c>
      <c r="O4268" t="s">
        <v>18</v>
      </c>
      <c r="P4268" s="1">
        <v>44483</v>
      </c>
      <c r="Q4268" t="s">
        <v>87</v>
      </c>
      <c r="R4268" t="s">
        <v>288</v>
      </c>
      <c r="S4268">
        <v>98997540</v>
      </c>
      <c r="T4268">
        <v>1451990</v>
      </c>
      <c r="U4268">
        <v>18900500</v>
      </c>
      <c r="V4268">
        <v>99733600</v>
      </c>
    </row>
    <row r="4269" spans="1:22" x14ac:dyDescent="0.3">
      <c r="A4269">
        <v>4268</v>
      </c>
      <c r="B4269" s="1">
        <v>44484</v>
      </c>
      <c r="C4269" t="s">
        <v>41</v>
      </c>
      <c r="D4269">
        <v>57975400</v>
      </c>
      <c r="E4269">
        <v>0</v>
      </c>
      <c r="F4269">
        <v>12136500</v>
      </c>
      <c r="G4269">
        <v>8639000</v>
      </c>
      <c r="H4269">
        <v>2134500</v>
      </c>
      <c r="I4269">
        <v>8088540</v>
      </c>
      <c r="J4269">
        <v>76343750</v>
      </c>
      <c r="K4269">
        <v>9438508062023554</v>
      </c>
      <c r="L4269">
        <v>40643010</v>
      </c>
      <c r="M4269">
        <v>39921550</v>
      </c>
      <c r="N4269">
        <v>339930</v>
      </c>
      <c r="O4269" t="s">
        <v>18</v>
      </c>
      <c r="P4269" s="1">
        <v>44483</v>
      </c>
      <c r="Q4269" t="s">
        <v>87</v>
      </c>
      <c r="R4269" t="s">
        <v>288</v>
      </c>
      <c r="S4269">
        <v>68255210</v>
      </c>
      <c r="T4269">
        <v>721460</v>
      </c>
      <c r="U4269">
        <v>10773500</v>
      </c>
      <c r="V4269">
        <v>70111900</v>
      </c>
    </row>
    <row r="4270" spans="1:22" x14ac:dyDescent="0.3">
      <c r="A4270">
        <v>4269</v>
      </c>
      <c r="B4270" s="1">
        <v>44484</v>
      </c>
      <c r="C4270" t="s">
        <v>43</v>
      </c>
      <c r="D4270">
        <v>12268250</v>
      </c>
      <c r="E4270">
        <v>0</v>
      </c>
      <c r="F4270">
        <v>2182000</v>
      </c>
      <c r="G4270">
        <v>1860000</v>
      </c>
      <c r="H4270">
        <v>517500</v>
      </c>
      <c r="I4270">
        <v>1682775</v>
      </c>
      <c r="J4270">
        <v>17028810</v>
      </c>
      <c r="K4270">
        <v>1011948121406605</v>
      </c>
      <c r="L4270">
        <v>8958030</v>
      </c>
      <c r="M4270">
        <v>8807320</v>
      </c>
      <c r="N4270">
        <v>160560</v>
      </c>
      <c r="O4270" t="s">
        <v>18</v>
      </c>
      <c r="P4270" s="1">
        <v>44483</v>
      </c>
      <c r="Q4270" t="s">
        <v>87</v>
      </c>
      <c r="R4270" t="s">
        <v>288</v>
      </c>
      <c r="S4270">
        <v>15346035</v>
      </c>
      <c r="T4270">
        <v>150710</v>
      </c>
      <c r="U4270">
        <v>2377500</v>
      </c>
      <c r="V4270">
        <v>14450250</v>
      </c>
    </row>
    <row r="4271" spans="1:22" x14ac:dyDescent="0.3">
      <c r="A4271">
        <v>4270</v>
      </c>
      <c r="B4271" s="1">
        <v>44484</v>
      </c>
      <c r="C4271" t="s">
        <v>45</v>
      </c>
      <c r="D4271">
        <v>31550290</v>
      </c>
      <c r="E4271">
        <v>0</v>
      </c>
      <c r="F4271">
        <v>5074000</v>
      </c>
      <c r="G4271">
        <v>5734000</v>
      </c>
      <c r="H4271">
        <v>1227000</v>
      </c>
      <c r="I4271">
        <v>4358529</v>
      </c>
      <c r="J4271">
        <v>43975410</v>
      </c>
      <c r="K4271">
        <v>1.0089507262656736E+16</v>
      </c>
      <c r="L4271">
        <v>23051280</v>
      </c>
      <c r="M4271">
        <v>22784840</v>
      </c>
      <c r="N4271">
        <v>238270</v>
      </c>
      <c r="O4271" t="s">
        <v>18</v>
      </c>
      <c r="P4271" s="1">
        <v>44483</v>
      </c>
      <c r="Q4271" t="s">
        <v>87</v>
      </c>
      <c r="R4271" t="s">
        <v>288</v>
      </c>
      <c r="S4271">
        <v>39616881</v>
      </c>
      <c r="T4271">
        <v>266440</v>
      </c>
      <c r="U4271">
        <v>6961000</v>
      </c>
      <c r="V4271">
        <v>36624290</v>
      </c>
    </row>
    <row r="4272" spans="1:22" x14ac:dyDescent="0.3">
      <c r="A4272">
        <v>4271</v>
      </c>
      <c r="B4272" s="1">
        <v>44484</v>
      </c>
      <c r="C4272" t="s">
        <v>47</v>
      </c>
      <c r="D4272">
        <v>3744650</v>
      </c>
      <c r="E4272">
        <v>0</v>
      </c>
      <c r="F4272">
        <v>676000</v>
      </c>
      <c r="G4272">
        <v>533000</v>
      </c>
      <c r="H4272">
        <v>152000</v>
      </c>
      <c r="I4272">
        <v>510565</v>
      </c>
      <c r="J4272">
        <v>4791070</v>
      </c>
      <c r="K4272">
        <v>9383859058102298</v>
      </c>
      <c r="L4272">
        <v>2588590</v>
      </c>
      <c r="M4272">
        <v>2532730</v>
      </c>
      <c r="N4272">
        <v>24160</v>
      </c>
      <c r="O4272" t="s">
        <v>18</v>
      </c>
      <c r="P4272" s="1">
        <v>44483</v>
      </c>
      <c r="Q4272" t="s">
        <v>87</v>
      </c>
      <c r="R4272" t="s">
        <v>288</v>
      </c>
      <c r="S4272">
        <v>4280505</v>
      </c>
      <c r="T4272">
        <v>55860</v>
      </c>
      <c r="U4272">
        <v>685000</v>
      </c>
      <c r="V4272">
        <v>4420650</v>
      </c>
    </row>
    <row r="4273" spans="1:22" x14ac:dyDescent="0.3">
      <c r="A4273">
        <v>4272</v>
      </c>
      <c r="B4273" s="1">
        <v>44484</v>
      </c>
      <c r="C4273" t="s">
        <v>50</v>
      </c>
      <c r="D4273">
        <v>76376790</v>
      </c>
      <c r="E4273">
        <v>0</v>
      </c>
      <c r="F4273">
        <v>16458000</v>
      </c>
      <c r="G4273">
        <v>12209000</v>
      </c>
      <c r="H4273">
        <v>3214500</v>
      </c>
      <c r="I4273">
        <v>10825829</v>
      </c>
      <c r="J4273">
        <v>98159940</v>
      </c>
      <c r="K4273">
        <v>9067198456580092</v>
      </c>
      <c r="L4273">
        <v>53108900</v>
      </c>
      <c r="M4273">
        <v>51815330</v>
      </c>
      <c r="N4273">
        <v>422910</v>
      </c>
      <c r="O4273" t="s">
        <v>18</v>
      </c>
      <c r="P4273" s="1">
        <v>44483</v>
      </c>
      <c r="Q4273" t="s">
        <v>87</v>
      </c>
      <c r="R4273" t="s">
        <v>288</v>
      </c>
      <c r="S4273">
        <v>87334111</v>
      </c>
      <c r="T4273">
        <v>1293570</v>
      </c>
      <c r="U4273">
        <v>15423500</v>
      </c>
      <c r="V4273">
        <v>92834790</v>
      </c>
    </row>
    <row r="4274" spans="1:22" x14ac:dyDescent="0.3">
      <c r="A4274">
        <v>4273</v>
      </c>
      <c r="B4274" s="1">
        <v>44484</v>
      </c>
      <c r="C4274" t="s">
        <v>52</v>
      </c>
      <c r="D4274">
        <v>16878650</v>
      </c>
      <c r="E4274">
        <v>0</v>
      </c>
      <c r="F4274">
        <v>3980000</v>
      </c>
      <c r="G4274">
        <v>2530100</v>
      </c>
      <c r="H4274">
        <v>683000</v>
      </c>
      <c r="I4274">
        <v>2407175</v>
      </c>
      <c r="J4274">
        <v>22135740</v>
      </c>
      <c r="K4274">
        <v>9195733588127162</v>
      </c>
      <c r="L4274">
        <v>11854170</v>
      </c>
      <c r="M4274">
        <v>11497010</v>
      </c>
      <c r="N4274">
        <v>36070</v>
      </c>
      <c r="O4274" t="s">
        <v>18</v>
      </c>
      <c r="P4274" s="1">
        <v>44483</v>
      </c>
      <c r="Q4274" t="s">
        <v>87</v>
      </c>
      <c r="R4274" t="s">
        <v>288</v>
      </c>
      <c r="S4274">
        <v>19728565</v>
      </c>
      <c r="T4274">
        <v>357160</v>
      </c>
      <c r="U4274">
        <v>3213100</v>
      </c>
      <c r="V4274">
        <v>20858650</v>
      </c>
    </row>
    <row r="4275" spans="1:22" x14ac:dyDescent="0.3">
      <c r="A4275">
        <v>4274</v>
      </c>
      <c r="B4275" s="1">
        <v>44484</v>
      </c>
      <c r="C4275" t="s">
        <v>55</v>
      </c>
      <c r="D4275">
        <v>7343250</v>
      </c>
      <c r="E4275">
        <v>0</v>
      </c>
      <c r="F4275">
        <v>1515000</v>
      </c>
      <c r="G4275">
        <v>1366000</v>
      </c>
      <c r="H4275">
        <v>237500</v>
      </c>
      <c r="I4275">
        <v>1046175</v>
      </c>
      <c r="J4275">
        <v>9768660</v>
      </c>
      <c r="K4275">
        <v>9337500896121586</v>
      </c>
      <c r="L4275">
        <v>5253940</v>
      </c>
      <c r="M4275">
        <v>5164050</v>
      </c>
      <c r="N4275">
        <v>31190</v>
      </c>
      <c r="O4275" t="s">
        <v>18</v>
      </c>
      <c r="P4275" s="1">
        <v>44483</v>
      </c>
      <c r="Q4275" t="s">
        <v>87</v>
      </c>
      <c r="R4275" t="s">
        <v>288</v>
      </c>
      <c r="S4275">
        <v>8722485</v>
      </c>
      <c r="T4275">
        <v>89890</v>
      </c>
      <c r="U4275">
        <v>1603500</v>
      </c>
      <c r="V4275">
        <v>8858250</v>
      </c>
    </row>
    <row r="4276" spans="1:22" x14ac:dyDescent="0.3">
      <c r="A4276">
        <v>4275</v>
      </c>
      <c r="B4276" s="1">
        <v>44484</v>
      </c>
      <c r="C4276" t="s">
        <v>57</v>
      </c>
      <c r="D4276">
        <v>25972200</v>
      </c>
      <c r="E4276">
        <v>0</v>
      </c>
      <c r="F4276">
        <v>5261000</v>
      </c>
      <c r="G4276">
        <v>4442000</v>
      </c>
      <c r="H4276">
        <v>1013000</v>
      </c>
      <c r="I4276">
        <v>3668820</v>
      </c>
      <c r="J4276">
        <v>33571210</v>
      </c>
      <c r="K4276">
        <v>9150410758772576</v>
      </c>
      <c r="L4276">
        <v>18055090</v>
      </c>
      <c r="M4276">
        <v>17720380</v>
      </c>
      <c r="N4276">
        <v>129610</v>
      </c>
      <c r="O4276" t="s">
        <v>18</v>
      </c>
      <c r="P4276" s="1">
        <v>44483</v>
      </c>
      <c r="Q4276" t="s">
        <v>87</v>
      </c>
      <c r="R4276" t="s">
        <v>288</v>
      </c>
      <c r="S4276">
        <v>29902390</v>
      </c>
      <c r="T4276">
        <v>334710</v>
      </c>
      <c r="U4276">
        <v>5455000</v>
      </c>
      <c r="V4276">
        <v>31233200</v>
      </c>
    </row>
    <row r="4277" spans="1:22" x14ac:dyDescent="0.3">
      <c r="A4277">
        <v>4276</v>
      </c>
      <c r="B4277" s="1">
        <v>44484</v>
      </c>
      <c r="C4277" t="s">
        <v>59</v>
      </c>
      <c r="D4277">
        <v>955800</v>
      </c>
      <c r="E4277">
        <v>0</v>
      </c>
      <c r="F4277">
        <v>224000</v>
      </c>
      <c r="G4277">
        <v>181000</v>
      </c>
      <c r="H4277">
        <v>41500</v>
      </c>
      <c r="I4277">
        <v>140230</v>
      </c>
      <c r="J4277">
        <v>1134710</v>
      </c>
      <c r="K4277">
        <v>8091777793624759</v>
      </c>
      <c r="L4277">
        <v>621300</v>
      </c>
      <c r="M4277">
        <v>589280</v>
      </c>
      <c r="N4277">
        <v>4200</v>
      </c>
      <c r="O4277" t="s">
        <v>18</v>
      </c>
      <c r="P4277" s="1">
        <v>44483</v>
      </c>
      <c r="Q4277" t="s">
        <v>87</v>
      </c>
      <c r="R4277" t="s">
        <v>288</v>
      </c>
      <c r="S4277">
        <v>994480</v>
      </c>
      <c r="T4277">
        <v>32020</v>
      </c>
      <c r="U4277">
        <v>222500</v>
      </c>
      <c r="V4277">
        <v>1179800</v>
      </c>
    </row>
    <row r="4278" spans="1:22" x14ac:dyDescent="0.3">
      <c r="A4278">
        <v>4277</v>
      </c>
      <c r="B4278" s="1">
        <v>44484</v>
      </c>
      <c r="C4278" t="s">
        <v>61</v>
      </c>
      <c r="D4278">
        <v>967500</v>
      </c>
      <c r="E4278">
        <v>0</v>
      </c>
      <c r="F4278">
        <v>235000</v>
      </c>
      <c r="G4278">
        <v>151000</v>
      </c>
      <c r="H4278">
        <v>57500</v>
      </c>
      <c r="I4278">
        <v>141100</v>
      </c>
      <c r="J4278">
        <v>1013940</v>
      </c>
      <c r="K4278">
        <v>7185967399007795</v>
      </c>
      <c r="L4278">
        <v>569790</v>
      </c>
      <c r="M4278">
        <v>543760</v>
      </c>
      <c r="N4278">
        <v>0</v>
      </c>
      <c r="O4278" t="s">
        <v>18</v>
      </c>
      <c r="P4278" s="1">
        <v>44482</v>
      </c>
      <c r="Q4278" t="s">
        <v>87</v>
      </c>
      <c r="R4278" t="s">
        <v>288</v>
      </c>
      <c r="S4278">
        <v>872840</v>
      </c>
      <c r="T4278">
        <v>26030</v>
      </c>
      <c r="U4278">
        <v>208500</v>
      </c>
      <c r="V4278">
        <v>1202500</v>
      </c>
    </row>
    <row r="4279" spans="1:22" x14ac:dyDescent="0.3">
      <c r="A4279">
        <v>4278</v>
      </c>
      <c r="B4279" s="1">
        <v>44484</v>
      </c>
      <c r="C4279" t="s">
        <v>141</v>
      </c>
      <c r="D4279">
        <v>481380</v>
      </c>
      <c r="E4279">
        <v>0</v>
      </c>
      <c r="F4279">
        <v>583000</v>
      </c>
      <c r="G4279">
        <v>1038000</v>
      </c>
      <c r="H4279">
        <v>20000</v>
      </c>
      <c r="I4279">
        <v>212238</v>
      </c>
      <c r="J4279">
        <v>1727480</v>
      </c>
      <c r="K4279">
        <v>8139352990510653</v>
      </c>
      <c r="L4279">
        <v>926440</v>
      </c>
      <c r="M4279">
        <v>866400</v>
      </c>
      <c r="N4279">
        <v>0</v>
      </c>
      <c r="O4279" t="s">
        <v>18</v>
      </c>
      <c r="P4279" s="1">
        <v>44483</v>
      </c>
      <c r="Q4279" t="s">
        <v>87</v>
      </c>
      <c r="R4279" t="s">
        <v>288</v>
      </c>
      <c r="S4279">
        <v>1515242</v>
      </c>
      <c r="T4279">
        <v>60040</v>
      </c>
      <c r="U4279">
        <v>1058000</v>
      </c>
      <c r="V4279">
        <v>1064380</v>
      </c>
    </row>
    <row r="4280" spans="1:22" x14ac:dyDescent="0.3">
      <c r="A4280">
        <v>4279</v>
      </c>
      <c r="B4280" s="1">
        <v>44484</v>
      </c>
      <c r="C4280" t="s">
        <v>196</v>
      </c>
      <c r="D4280">
        <v>0</v>
      </c>
      <c r="E4280">
        <v>0</v>
      </c>
      <c r="F4280">
        <v>49100</v>
      </c>
      <c r="G4280">
        <v>0</v>
      </c>
      <c r="H4280">
        <v>40850</v>
      </c>
      <c r="I4280">
        <v>8995</v>
      </c>
      <c r="J4280">
        <v>66920</v>
      </c>
      <c r="K4280">
        <v>7439688715953308</v>
      </c>
      <c r="L4280">
        <v>50350</v>
      </c>
      <c r="M4280">
        <v>47520</v>
      </c>
      <c r="N4280">
        <v>0</v>
      </c>
      <c r="O4280" t="s">
        <v>18</v>
      </c>
      <c r="P4280" s="1">
        <v>44483</v>
      </c>
      <c r="Q4280" t="s">
        <v>87</v>
      </c>
      <c r="R4280" t="s">
        <v>288</v>
      </c>
      <c r="S4280">
        <v>57925</v>
      </c>
      <c r="T4280">
        <v>2830</v>
      </c>
      <c r="U4280">
        <v>40850</v>
      </c>
      <c r="V4280">
        <v>49100</v>
      </c>
    </row>
    <row r="4281" spans="1:22" x14ac:dyDescent="0.3">
      <c r="A4281">
        <v>4280</v>
      </c>
      <c r="B4281" s="1">
        <v>44484</v>
      </c>
      <c r="C4281" t="s">
        <v>63</v>
      </c>
      <c r="D4281">
        <v>536165910</v>
      </c>
      <c r="E4281">
        <v>0</v>
      </c>
      <c r="F4281">
        <v>107528600</v>
      </c>
      <c r="G4281">
        <v>91110100</v>
      </c>
      <c r="H4281">
        <v>21615600</v>
      </c>
      <c r="I4281">
        <v>75642021</v>
      </c>
      <c r="J4281">
        <v>709820520</v>
      </c>
      <c r="K4281">
        <v>9383944408360004</v>
      </c>
      <c r="L4281">
        <v>378684530</v>
      </c>
      <c r="M4281">
        <v>370291650</v>
      </c>
      <c r="N4281">
        <v>3770460</v>
      </c>
      <c r="O4281" t="s">
        <v>18</v>
      </c>
      <c r="P4281" s="1"/>
      <c r="Q4281" t="s">
        <v>87</v>
      </c>
      <c r="R4281" t="s">
        <v>288</v>
      </c>
      <c r="S4281">
        <v>634178499</v>
      </c>
      <c r="T4281">
        <v>8392880</v>
      </c>
      <c r="U4281">
        <v>112725700</v>
      </c>
      <c r="V4281">
        <v>643694510</v>
      </c>
    </row>
    <row r="4282" spans="1:22" x14ac:dyDescent="0.3">
      <c r="A4282">
        <v>4281</v>
      </c>
      <c r="B4282" s="1">
        <v>44487</v>
      </c>
      <c r="C4282" t="s">
        <v>17</v>
      </c>
      <c r="D4282">
        <v>94349700</v>
      </c>
      <c r="E4282">
        <v>0</v>
      </c>
      <c r="F4282">
        <v>20195000</v>
      </c>
      <c r="G4282">
        <v>15289000</v>
      </c>
      <c r="H4282">
        <v>3335000</v>
      </c>
      <c r="I4282">
        <v>13316870</v>
      </c>
      <c r="J4282">
        <v>128093530</v>
      </c>
      <c r="K4282">
        <v>9618891676497556</v>
      </c>
      <c r="L4282">
        <v>68161420</v>
      </c>
      <c r="M4282">
        <v>66668610</v>
      </c>
      <c r="N4282">
        <v>481820</v>
      </c>
      <c r="O4282" t="s">
        <v>18</v>
      </c>
      <c r="P4282" s="1">
        <v>44486</v>
      </c>
      <c r="Q4282" t="s">
        <v>87</v>
      </c>
      <c r="R4282" t="s">
        <v>289</v>
      </c>
      <c r="S4282">
        <v>114776660</v>
      </c>
      <c r="T4282">
        <v>1492810</v>
      </c>
      <c r="U4282">
        <v>18624000</v>
      </c>
      <c r="V4282">
        <v>114544700</v>
      </c>
    </row>
    <row r="4283" spans="1:22" x14ac:dyDescent="0.3">
      <c r="A4283">
        <v>4282</v>
      </c>
      <c r="B4283" s="1">
        <v>44487</v>
      </c>
      <c r="C4283" t="s">
        <v>22</v>
      </c>
      <c r="D4283">
        <v>15318450</v>
      </c>
      <c r="E4283">
        <v>0</v>
      </c>
      <c r="F4283">
        <v>2752000</v>
      </c>
      <c r="G4283">
        <v>2651000</v>
      </c>
      <c r="H4283">
        <v>647000</v>
      </c>
      <c r="I4283">
        <v>2136845</v>
      </c>
      <c r="J4283">
        <v>19973890</v>
      </c>
      <c r="K4283">
        <v>9347374283113656</v>
      </c>
      <c r="L4283">
        <v>10640650</v>
      </c>
      <c r="M4283">
        <v>10437160</v>
      </c>
      <c r="N4283">
        <v>163480</v>
      </c>
      <c r="O4283" t="s">
        <v>18</v>
      </c>
      <c r="P4283" s="1">
        <v>44484</v>
      </c>
      <c r="Q4283" t="s">
        <v>87</v>
      </c>
      <c r="R4283" t="s">
        <v>289</v>
      </c>
      <c r="S4283">
        <v>17837045</v>
      </c>
      <c r="T4283">
        <v>203490</v>
      </c>
      <c r="U4283">
        <v>3298000</v>
      </c>
      <c r="V4283">
        <v>18070450</v>
      </c>
    </row>
    <row r="4284" spans="1:22" x14ac:dyDescent="0.3">
      <c r="A4284">
        <v>4283</v>
      </c>
      <c r="B4284" s="1">
        <v>44487</v>
      </c>
      <c r="C4284" t="s">
        <v>25</v>
      </c>
      <c r="D4284">
        <v>12247250</v>
      </c>
      <c r="E4284">
        <v>0</v>
      </c>
      <c r="F4284">
        <v>1620000</v>
      </c>
      <c r="G4284">
        <v>2209000</v>
      </c>
      <c r="H4284">
        <v>430000</v>
      </c>
      <c r="I4284">
        <v>1650625</v>
      </c>
      <c r="J4284">
        <v>16729610</v>
      </c>
      <c r="K4284">
        <v>1.0135318439984856E+16</v>
      </c>
      <c r="L4284">
        <v>8729600</v>
      </c>
      <c r="M4284">
        <v>8634370</v>
      </c>
      <c r="N4284">
        <v>106450</v>
      </c>
      <c r="O4284" t="s">
        <v>18</v>
      </c>
      <c r="P4284" s="1">
        <v>44485</v>
      </c>
      <c r="Q4284" t="s">
        <v>87</v>
      </c>
      <c r="R4284" t="s">
        <v>289</v>
      </c>
      <c r="S4284">
        <v>15078985</v>
      </c>
      <c r="T4284">
        <v>95230</v>
      </c>
      <c r="U4284">
        <v>2639000</v>
      </c>
      <c r="V4284">
        <v>13867250</v>
      </c>
    </row>
    <row r="4285" spans="1:22" x14ac:dyDescent="0.3">
      <c r="A4285">
        <v>4284</v>
      </c>
      <c r="B4285" s="1">
        <v>44487</v>
      </c>
      <c r="C4285" t="s">
        <v>27</v>
      </c>
      <c r="D4285">
        <v>12721500</v>
      </c>
      <c r="E4285">
        <v>0</v>
      </c>
      <c r="F4285">
        <v>3051000</v>
      </c>
      <c r="G4285">
        <v>2564000</v>
      </c>
      <c r="H4285">
        <v>576000</v>
      </c>
      <c r="I4285">
        <v>1891250</v>
      </c>
      <c r="J4285">
        <v>15990360</v>
      </c>
      <c r="K4285">
        <v>8454916060806345</v>
      </c>
      <c r="L4285">
        <v>8532050</v>
      </c>
      <c r="M4285">
        <v>8352940</v>
      </c>
      <c r="N4285">
        <v>47710</v>
      </c>
      <c r="O4285" t="s">
        <v>18</v>
      </c>
      <c r="P4285" s="1">
        <v>44486</v>
      </c>
      <c r="Q4285" t="s">
        <v>87</v>
      </c>
      <c r="R4285" t="s">
        <v>289</v>
      </c>
      <c r="S4285">
        <v>14099110</v>
      </c>
      <c r="T4285">
        <v>179110</v>
      </c>
      <c r="U4285">
        <v>3140000</v>
      </c>
      <c r="V4285">
        <v>15772500</v>
      </c>
    </row>
    <row r="4286" spans="1:22" x14ac:dyDescent="0.3">
      <c r="A4286">
        <v>4285</v>
      </c>
      <c r="B4286" s="1">
        <v>44487</v>
      </c>
      <c r="C4286" t="s">
        <v>30</v>
      </c>
      <c r="D4286">
        <v>23586900</v>
      </c>
      <c r="E4286">
        <v>0</v>
      </c>
      <c r="F4286">
        <v>5747000</v>
      </c>
      <c r="G4286">
        <v>4558000</v>
      </c>
      <c r="H4286">
        <v>1336500</v>
      </c>
      <c r="I4286">
        <v>3522840</v>
      </c>
      <c r="J4286">
        <v>31367930</v>
      </c>
      <c r="K4286">
        <v>8904159712050504</v>
      </c>
      <c r="L4286">
        <v>16691010</v>
      </c>
      <c r="M4286">
        <v>16263910</v>
      </c>
      <c r="N4286">
        <v>118060</v>
      </c>
      <c r="O4286" t="s">
        <v>18</v>
      </c>
      <c r="P4286" s="1">
        <v>44486</v>
      </c>
      <c r="Q4286" t="s">
        <v>87</v>
      </c>
      <c r="R4286" t="s">
        <v>289</v>
      </c>
      <c r="S4286">
        <v>27845090</v>
      </c>
      <c r="T4286">
        <v>427100</v>
      </c>
      <c r="U4286">
        <v>5894500</v>
      </c>
      <c r="V4286">
        <v>29333900</v>
      </c>
    </row>
    <row r="4287" spans="1:22" x14ac:dyDescent="0.3">
      <c r="A4287">
        <v>4286</v>
      </c>
      <c r="B4287" s="1">
        <v>44487</v>
      </c>
      <c r="C4287" t="s">
        <v>32</v>
      </c>
      <c r="D4287">
        <v>7273050</v>
      </c>
      <c r="E4287">
        <v>0</v>
      </c>
      <c r="F4287">
        <v>1149000</v>
      </c>
      <c r="G4287">
        <v>1252000</v>
      </c>
      <c r="H4287">
        <v>222000</v>
      </c>
      <c r="I4287">
        <v>989605</v>
      </c>
      <c r="J4287">
        <v>9181970</v>
      </c>
      <c r="K4287">
        <v>9278419167243496</v>
      </c>
      <c r="L4287">
        <v>4812380</v>
      </c>
      <c r="M4287">
        <v>4745320</v>
      </c>
      <c r="N4287">
        <v>67900</v>
      </c>
      <c r="O4287" t="s">
        <v>18</v>
      </c>
      <c r="P4287" s="1">
        <v>44485</v>
      </c>
      <c r="Q4287" t="s">
        <v>87</v>
      </c>
      <c r="R4287" t="s">
        <v>289</v>
      </c>
      <c r="S4287">
        <v>8192365</v>
      </c>
      <c r="T4287">
        <v>67060</v>
      </c>
      <c r="U4287">
        <v>1474000</v>
      </c>
      <c r="V4287">
        <v>8422050</v>
      </c>
    </row>
    <row r="4288" spans="1:22" x14ac:dyDescent="0.3">
      <c r="A4288">
        <v>4287</v>
      </c>
      <c r="B4288" s="1">
        <v>44487</v>
      </c>
      <c r="C4288" t="s">
        <v>35</v>
      </c>
      <c r="D4288">
        <v>29165250</v>
      </c>
      <c r="E4288">
        <v>0</v>
      </c>
      <c r="F4288">
        <v>4124000</v>
      </c>
      <c r="G4288">
        <v>4812000</v>
      </c>
      <c r="H4288">
        <v>1022000</v>
      </c>
      <c r="I4288">
        <v>3912325</v>
      </c>
      <c r="J4288">
        <v>37895930</v>
      </c>
      <c r="K4288">
        <v>9686293955640188</v>
      </c>
      <c r="L4288">
        <v>19975320</v>
      </c>
      <c r="M4288">
        <v>19575590</v>
      </c>
      <c r="N4288">
        <v>628500</v>
      </c>
      <c r="O4288" t="s">
        <v>18</v>
      </c>
      <c r="P4288" s="1">
        <v>44486</v>
      </c>
      <c r="Q4288" t="s">
        <v>87</v>
      </c>
      <c r="R4288" t="s">
        <v>289</v>
      </c>
      <c r="S4288">
        <v>33983605</v>
      </c>
      <c r="T4288">
        <v>399730</v>
      </c>
      <c r="U4288">
        <v>5834000</v>
      </c>
      <c r="V4288">
        <v>33289250</v>
      </c>
    </row>
    <row r="4289" spans="1:22" x14ac:dyDescent="0.3">
      <c r="A4289">
        <v>4288</v>
      </c>
      <c r="B4289" s="1">
        <v>44487</v>
      </c>
      <c r="C4289" t="s">
        <v>37</v>
      </c>
      <c r="D4289">
        <v>23305050</v>
      </c>
      <c r="E4289">
        <v>0</v>
      </c>
      <c r="F4289">
        <v>4468000</v>
      </c>
      <c r="G4289">
        <v>3949000</v>
      </c>
      <c r="H4289">
        <v>950750</v>
      </c>
      <c r="I4289">
        <v>3267280</v>
      </c>
      <c r="J4289">
        <v>30181780</v>
      </c>
      <c r="K4289">
        <v>9237586004260424</v>
      </c>
      <c r="L4289">
        <v>16146790</v>
      </c>
      <c r="M4289">
        <v>15516130</v>
      </c>
      <c r="N4289">
        <v>200970</v>
      </c>
      <c r="O4289" t="s">
        <v>18</v>
      </c>
      <c r="P4289" s="1">
        <v>44486</v>
      </c>
      <c r="Q4289" t="s">
        <v>87</v>
      </c>
      <c r="R4289" t="s">
        <v>289</v>
      </c>
      <c r="S4289">
        <v>26914500</v>
      </c>
      <c r="T4289">
        <v>630660</v>
      </c>
      <c r="U4289">
        <v>4899750</v>
      </c>
      <c r="V4289">
        <v>27773050</v>
      </c>
    </row>
    <row r="4290" spans="1:22" x14ac:dyDescent="0.3">
      <c r="A4290">
        <v>4289</v>
      </c>
      <c r="B4290" s="1">
        <v>44487</v>
      </c>
      <c r="C4290" t="s">
        <v>39</v>
      </c>
      <c r="D4290">
        <v>83684600</v>
      </c>
      <c r="E4290">
        <v>0</v>
      </c>
      <c r="F4290">
        <v>16049000</v>
      </c>
      <c r="G4290">
        <v>15143000</v>
      </c>
      <c r="H4290">
        <v>3757500</v>
      </c>
      <c r="I4290">
        <v>11863410</v>
      </c>
      <c r="J4290">
        <v>111010660</v>
      </c>
      <c r="K4290">
        <v>9357398926615534</v>
      </c>
      <c r="L4290">
        <v>59437620</v>
      </c>
      <c r="M4290">
        <v>58044000</v>
      </c>
      <c r="N4290">
        <v>618440</v>
      </c>
      <c r="O4290" t="s">
        <v>18</v>
      </c>
      <c r="P4290" s="1">
        <v>44486</v>
      </c>
      <c r="Q4290" t="s">
        <v>87</v>
      </c>
      <c r="R4290" t="s">
        <v>289</v>
      </c>
      <c r="S4290">
        <v>99147250</v>
      </c>
      <c r="T4290">
        <v>1393620</v>
      </c>
      <c r="U4290">
        <v>18900500</v>
      </c>
      <c r="V4290">
        <v>99733600</v>
      </c>
    </row>
    <row r="4291" spans="1:22" x14ac:dyDescent="0.3">
      <c r="A4291">
        <v>4290</v>
      </c>
      <c r="B4291" s="1">
        <v>44487</v>
      </c>
      <c r="C4291" t="s">
        <v>41</v>
      </c>
      <c r="D4291">
        <v>57975400</v>
      </c>
      <c r="E4291">
        <v>0</v>
      </c>
      <c r="F4291">
        <v>12136500</v>
      </c>
      <c r="G4291">
        <v>8639000</v>
      </c>
      <c r="H4291">
        <v>2134500</v>
      </c>
      <c r="I4291">
        <v>8088540</v>
      </c>
      <c r="J4291">
        <v>76381730</v>
      </c>
      <c r="K4291">
        <v>9443203594220960</v>
      </c>
      <c r="L4291">
        <v>40651840</v>
      </c>
      <c r="M4291">
        <v>39940310</v>
      </c>
      <c r="N4291">
        <v>352020</v>
      </c>
      <c r="O4291" t="s">
        <v>18</v>
      </c>
      <c r="P4291" s="1">
        <v>44485</v>
      </c>
      <c r="Q4291" t="s">
        <v>87</v>
      </c>
      <c r="R4291" t="s">
        <v>289</v>
      </c>
      <c r="S4291">
        <v>68293190</v>
      </c>
      <c r="T4291">
        <v>711530</v>
      </c>
      <c r="U4291">
        <v>10773500</v>
      </c>
      <c r="V4291">
        <v>70111900</v>
      </c>
    </row>
    <row r="4292" spans="1:22" x14ac:dyDescent="0.3">
      <c r="A4292">
        <v>4291</v>
      </c>
      <c r="B4292" s="1">
        <v>44487</v>
      </c>
      <c r="C4292" t="s">
        <v>43</v>
      </c>
      <c r="D4292">
        <v>12268250</v>
      </c>
      <c r="E4292">
        <v>0</v>
      </c>
      <c r="F4292">
        <v>2182000</v>
      </c>
      <c r="G4292">
        <v>1860000</v>
      </c>
      <c r="H4292">
        <v>517500</v>
      </c>
      <c r="I4292">
        <v>1682775</v>
      </c>
      <c r="J4292">
        <v>17039100</v>
      </c>
      <c r="K4292">
        <v>1.0125596113562418E+16</v>
      </c>
      <c r="L4292">
        <v>8959760</v>
      </c>
      <c r="M4292">
        <v>8809610</v>
      </c>
      <c r="N4292">
        <v>167750</v>
      </c>
      <c r="O4292" t="s">
        <v>18</v>
      </c>
      <c r="P4292" s="1">
        <v>44486</v>
      </c>
      <c r="Q4292" t="s">
        <v>87</v>
      </c>
      <c r="R4292" t="s">
        <v>289</v>
      </c>
      <c r="S4292">
        <v>15356325</v>
      </c>
      <c r="T4292">
        <v>150150</v>
      </c>
      <c r="U4292">
        <v>2377500</v>
      </c>
      <c r="V4292">
        <v>14450250</v>
      </c>
    </row>
    <row r="4293" spans="1:22" x14ac:dyDescent="0.3">
      <c r="A4293">
        <v>4292</v>
      </c>
      <c r="B4293" s="1">
        <v>44487</v>
      </c>
      <c r="C4293" t="s">
        <v>45</v>
      </c>
      <c r="D4293">
        <v>31550290</v>
      </c>
      <c r="E4293">
        <v>0</v>
      </c>
      <c r="F4293">
        <v>5074000</v>
      </c>
      <c r="G4293">
        <v>5734000</v>
      </c>
      <c r="H4293">
        <v>1227000</v>
      </c>
      <c r="I4293">
        <v>4358529</v>
      </c>
      <c r="J4293">
        <v>44012870</v>
      </c>
      <c r="K4293">
        <v>1009810190548233</v>
      </c>
      <c r="L4293">
        <v>23059950</v>
      </c>
      <c r="M4293">
        <v>22813550</v>
      </c>
      <c r="N4293">
        <v>240160</v>
      </c>
      <c r="O4293" t="s">
        <v>18</v>
      </c>
      <c r="P4293" s="1">
        <v>44485</v>
      </c>
      <c r="Q4293" t="s">
        <v>87</v>
      </c>
      <c r="R4293" t="s">
        <v>289</v>
      </c>
      <c r="S4293">
        <v>39654341</v>
      </c>
      <c r="T4293">
        <v>246400</v>
      </c>
      <c r="U4293">
        <v>6961000</v>
      </c>
      <c r="V4293">
        <v>36624290</v>
      </c>
    </row>
    <row r="4294" spans="1:22" x14ac:dyDescent="0.3">
      <c r="A4294">
        <v>4293</v>
      </c>
      <c r="B4294" s="1">
        <v>44487</v>
      </c>
      <c r="C4294" t="s">
        <v>47</v>
      </c>
      <c r="D4294">
        <v>3744650</v>
      </c>
      <c r="E4294">
        <v>0</v>
      </c>
      <c r="F4294">
        <v>676000</v>
      </c>
      <c r="G4294">
        <v>533000</v>
      </c>
      <c r="H4294">
        <v>152000</v>
      </c>
      <c r="I4294">
        <v>510565</v>
      </c>
      <c r="J4294">
        <v>4795820</v>
      </c>
      <c r="K4294">
        <v>9393162476863868</v>
      </c>
      <c r="L4294">
        <v>2589300</v>
      </c>
      <c r="M4294">
        <v>2533260</v>
      </c>
      <c r="N4294">
        <v>27790</v>
      </c>
      <c r="O4294" t="s">
        <v>18</v>
      </c>
      <c r="P4294" s="1">
        <v>44484</v>
      </c>
      <c r="Q4294" t="s">
        <v>87</v>
      </c>
      <c r="R4294" t="s">
        <v>289</v>
      </c>
      <c r="S4294">
        <v>4285255</v>
      </c>
      <c r="T4294">
        <v>56040</v>
      </c>
      <c r="U4294">
        <v>685000</v>
      </c>
      <c r="V4294">
        <v>4420650</v>
      </c>
    </row>
    <row r="4295" spans="1:22" x14ac:dyDescent="0.3">
      <c r="A4295">
        <v>4294</v>
      </c>
      <c r="B4295" s="1">
        <v>44487</v>
      </c>
      <c r="C4295" t="s">
        <v>50</v>
      </c>
      <c r="D4295">
        <v>76376790</v>
      </c>
      <c r="E4295">
        <v>0</v>
      </c>
      <c r="F4295">
        <v>16458000</v>
      </c>
      <c r="G4295">
        <v>12209000</v>
      </c>
      <c r="H4295">
        <v>3214500</v>
      </c>
      <c r="I4295">
        <v>10825829</v>
      </c>
      <c r="J4295">
        <v>98325980</v>
      </c>
      <c r="K4295">
        <v>9082535850141360</v>
      </c>
      <c r="L4295">
        <v>53167070</v>
      </c>
      <c r="M4295">
        <v>51921270</v>
      </c>
      <c r="N4295">
        <v>440230</v>
      </c>
      <c r="O4295" t="s">
        <v>18</v>
      </c>
      <c r="P4295" s="1">
        <v>44486</v>
      </c>
      <c r="Q4295" t="s">
        <v>87</v>
      </c>
      <c r="R4295" t="s">
        <v>289</v>
      </c>
      <c r="S4295">
        <v>87500151</v>
      </c>
      <c r="T4295">
        <v>1245800</v>
      </c>
      <c r="U4295">
        <v>15423500</v>
      </c>
      <c r="V4295">
        <v>92834790</v>
      </c>
    </row>
    <row r="4296" spans="1:22" x14ac:dyDescent="0.3">
      <c r="A4296">
        <v>4295</v>
      </c>
      <c r="B4296" s="1">
        <v>44487</v>
      </c>
      <c r="C4296" t="s">
        <v>52</v>
      </c>
      <c r="D4296">
        <v>16878650</v>
      </c>
      <c r="E4296">
        <v>0</v>
      </c>
      <c r="F4296">
        <v>3980000</v>
      </c>
      <c r="G4296">
        <v>2530100</v>
      </c>
      <c r="H4296">
        <v>683000</v>
      </c>
      <c r="I4296">
        <v>2407175</v>
      </c>
      <c r="J4296">
        <v>22158690</v>
      </c>
      <c r="K4296">
        <v>9205267585447672</v>
      </c>
      <c r="L4296">
        <v>11858330</v>
      </c>
      <c r="M4296">
        <v>11504170</v>
      </c>
      <c r="N4296">
        <v>48760</v>
      </c>
      <c r="O4296" t="s">
        <v>18</v>
      </c>
      <c r="P4296" s="1">
        <v>44484</v>
      </c>
      <c r="Q4296" t="s">
        <v>87</v>
      </c>
      <c r="R4296" t="s">
        <v>289</v>
      </c>
      <c r="S4296">
        <v>19751515</v>
      </c>
      <c r="T4296">
        <v>354160</v>
      </c>
      <c r="U4296">
        <v>3213100</v>
      </c>
      <c r="V4296">
        <v>20858650</v>
      </c>
    </row>
    <row r="4297" spans="1:22" x14ac:dyDescent="0.3">
      <c r="A4297">
        <v>4296</v>
      </c>
      <c r="B4297" s="1">
        <v>44487</v>
      </c>
      <c r="C4297" t="s">
        <v>55</v>
      </c>
      <c r="D4297">
        <v>7343250</v>
      </c>
      <c r="E4297">
        <v>0</v>
      </c>
      <c r="F4297">
        <v>1515000</v>
      </c>
      <c r="G4297">
        <v>1366000</v>
      </c>
      <c r="H4297">
        <v>237500</v>
      </c>
      <c r="I4297">
        <v>1046175</v>
      </c>
      <c r="J4297">
        <v>9801940</v>
      </c>
      <c r="K4297">
        <v>936931201758788</v>
      </c>
      <c r="L4297">
        <v>5265520</v>
      </c>
      <c r="M4297">
        <v>5193480</v>
      </c>
      <c r="N4297">
        <v>31320</v>
      </c>
      <c r="O4297" t="s">
        <v>18</v>
      </c>
      <c r="P4297" s="1">
        <v>44486</v>
      </c>
      <c r="Q4297" t="s">
        <v>87</v>
      </c>
      <c r="R4297" t="s">
        <v>289</v>
      </c>
      <c r="S4297">
        <v>8755765</v>
      </c>
      <c r="T4297">
        <v>72040</v>
      </c>
      <c r="U4297">
        <v>1603500</v>
      </c>
      <c r="V4297">
        <v>8858250</v>
      </c>
    </row>
    <row r="4298" spans="1:22" x14ac:dyDescent="0.3">
      <c r="A4298">
        <v>4297</v>
      </c>
      <c r="B4298" s="1">
        <v>44487</v>
      </c>
      <c r="C4298" t="s">
        <v>57</v>
      </c>
      <c r="D4298">
        <v>25972200</v>
      </c>
      <c r="E4298">
        <v>0</v>
      </c>
      <c r="F4298">
        <v>5261000</v>
      </c>
      <c r="G4298">
        <v>4442000</v>
      </c>
      <c r="H4298">
        <v>1013000</v>
      </c>
      <c r="I4298">
        <v>3668820</v>
      </c>
      <c r="J4298">
        <v>33596550</v>
      </c>
      <c r="K4298">
        <v>9157317611657154</v>
      </c>
      <c r="L4298">
        <v>18067540</v>
      </c>
      <c r="M4298">
        <v>17738840</v>
      </c>
      <c r="N4298">
        <v>131400</v>
      </c>
      <c r="O4298" t="s">
        <v>18</v>
      </c>
      <c r="P4298" s="1">
        <v>44486</v>
      </c>
      <c r="Q4298" t="s">
        <v>87</v>
      </c>
      <c r="R4298" t="s">
        <v>289</v>
      </c>
      <c r="S4298">
        <v>29927730</v>
      </c>
      <c r="T4298">
        <v>328700</v>
      </c>
      <c r="U4298">
        <v>5455000</v>
      </c>
      <c r="V4298">
        <v>31233200</v>
      </c>
    </row>
    <row r="4299" spans="1:22" x14ac:dyDescent="0.3">
      <c r="A4299">
        <v>4298</v>
      </c>
      <c r="B4299" s="1">
        <v>44487</v>
      </c>
      <c r="C4299" t="s">
        <v>59</v>
      </c>
      <c r="D4299">
        <v>955800</v>
      </c>
      <c r="E4299">
        <v>0</v>
      </c>
      <c r="F4299">
        <v>224000</v>
      </c>
      <c r="G4299">
        <v>181000</v>
      </c>
      <c r="H4299">
        <v>41500</v>
      </c>
      <c r="I4299">
        <v>140230</v>
      </c>
      <c r="J4299">
        <v>1136230</v>
      </c>
      <c r="K4299">
        <v>8102617129002353</v>
      </c>
      <c r="L4299">
        <v>622040</v>
      </c>
      <c r="M4299">
        <v>590540</v>
      </c>
      <c r="N4299">
        <v>4200</v>
      </c>
      <c r="O4299" t="s">
        <v>18</v>
      </c>
      <c r="P4299" s="1">
        <v>44484</v>
      </c>
      <c r="Q4299" t="s">
        <v>87</v>
      </c>
      <c r="R4299" t="s">
        <v>289</v>
      </c>
      <c r="S4299">
        <v>996000</v>
      </c>
      <c r="T4299">
        <v>31500</v>
      </c>
      <c r="U4299">
        <v>222500</v>
      </c>
      <c r="V4299">
        <v>1179800</v>
      </c>
    </row>
    <row r="4300" spans="1:22" x14ac:dyDescent="0.3">
      <c r="A4300">
        <v>4299</v>
      </c>
      <c r="B4300" s="1">
        <v>44487</v>
      </c>
      <c r="C4300" t="s">
        <v>61</v>
      </c>
      <c r="D4300">
        <v>967500</v>
      </c>
      <c r="E4300">
        <v>0</v>
      </c>
      <c r="F4300">
        <v>235000</v>
      </c>
      <c r="G4300">
        <v>151000</v>
      </c>
      <c r="H4300">
        <v>57500</v>
      </c>
      <c r="I4300">
        <v>141100</v>
      </c>
      <c r="J4300">
        <v>1015940</v>
      </c>
      <c r="K4300">
        <v>7200141743444366</v>
      </c>
      <c r="L4300">
        <v>569790</v>
      </c>
      <c r="M4300">
        <v>543760</v>
      </c>
      <c r="N4300">
        <v>2000</v>
      </c>
      <c r="O4300" t="s">
        <v>18</v>
      </c>
      <c r="P4300" s="1">
        <v>44482</v>
      </c>
      <c r="Q4300" t="s">
        <v>87</v>
      </c>
      <c r="R4300" t="s">
        <v>289</v>
      </c>
      <c r="S4300">
        <v>874840</v>
      </c>
      <c r="T4300">
        <v>26030</v>
      </c>
      <c r="U4300">
        <v>208500</v>
      </c>
      <c r="V4300">
        <v>1202500</v>
      </c>
    </row>
    <row r="4301" spans="1:22" x14ac:dyDescent="0.3">
      <c r="A4301">
        <v>4300</v>
      </c>
      <c r="B4301" s="1">
        <v>44487</v>
      </c>
      <c r="C4301" t="s">
        <v>141</v>
      </c>
      <c r="D4301">
        <v>481380</v>
      </c>
      <c r="E4301">
        <v>0</v>
      </c>
      <c r="F4301">
        <v>583000</v>
      </c>
      <c r="G4301">
        <v>1038000</v>
      </c>
      <c r="H4301">
        <v>20000</v>
      </c>
      <c r="I4301">
        <v>212238</v>
      </c>
      <c r="J4301">
        <v>1727790</v>
      </c>
      <c r="K4301">
        <v>8140813614904023</v>
      </c>
      <c r="L4301">
        <v>926620</v>
      </c>
      <c r="M4301">
        <v>866580</v>
      </c>
      <c r="N4301">
        <v>0</v>
      </c>
      <c r="O4301" t="s">
        <v>18</v>
      </c>
      <c r="P4301" s="1">
        <v>44483</v>
      </c>
      <c r="Q4301" t="s">
        <v>87</v>
      </c>
      <c r="R4301" t="s">
        <v>289</v>
      </c>
      <c r="S4301">
        <v>1515552</v>
      </c>
      <c r="T4301">
        <v>60040</v>
      </c>
      <c r="U4301">
        <v>1058000</v>
      </c>
      <c r="V4301">
        <v>1064380</v>
      </c>
    </row>
    <row r="4302" spans="1:22" x14ac:dyDescent="0.3">
      <c r="A4302">
        <v>4301</v>
      </c>
      <c r="B4302" s="1">
        <v>44487</v>
      </c>
      <c r="C4302" t="s">
        <v>196</v>
      </c>
      <c r="D4302">
        <v>0</v>
      </c>
      <c r="E4302">
        <v>0</v>
      </c>
      <c r="F4302">
        <v>49100</v>
      </c>
      <c r="G4302">
        <v>0</v>
      </c>
      <c r="H4302">
        <v>40850</v>
      </c>
      <c r="I4302">
        <v>8995</v>
      </c>
      <c r="J4302">
        <v>67470</v>
      </c>
      <c r="K4302">
        <v>7500833796553641</v>
      </c>
      <c r="L4302">
        <v>50590</v>
      </c>
      <c r="M4302">
        <v>48060</v>
      </c>
      <c r="N4302">
        <v>0</v>
      </c>
      <c r="O4302" t="s">
        <v>18</v>
      </c>
      <c r="P4302" s="1">
        <v>44484</v>
      </c>
      <c r="Q4302" t="s">
        <v>87</v>
      </c>
      <c r="R4302" t="s">
        <v>289</v>
      </c>
      <c r="S4302">
        <v>58475</v>
      </c>
      <c r="T4302">
        <v>2530</v>
      </c>
      <c r="U4302">
        <v>40850</v>
      </c>
      <c r="V4302">
        <v>49100</v>
      </c>
    </row>
    <row r="4303" spans="1:22" x14ac:dyDescent="0.3">
      <c r="A4303">
        <v>4302</v>
      </c>
      <c r="B4303" s="1">
        <v>44487</v>
      </c>
      <c r="C4303" t="s">
        <v>63</v>
      </c>
      <c r="D4303">
        <v>536165910</v>
      </c>
      <c r="E4303">
        <v>0</v>
      </c>
      <c r="F4303">
        <v>107528600</v>
      </c>
      <c r="G4303">
        <v>91110100</v>
      </c>
      <c r="H4303">
        <v>21615600</v>
      </c>
      <c r="I4303">
        <v>75642021</v>
      </c>
      <c r="J4303">
        <v>710485770</v>
      </c>
      <c r="K4303">
        <v>9392739123138976</v>
      </c>
      <c r="L4303">
        <v>378915190</v>
      </c>
      <c r="M4303">
        <v>370741460</v>
      </c>
      <c r="N4303">
        <v>3878960</v>
      </c>
      <c r="O4303" t="s">
        <v>18</v>
      </c>
      <c r="P4303" s="1"/>
      <c r="Q4303" t="s">
        <v>87</v>
      </c>
      <c r="R4303" t="s">
        <v>289</v>
      </c>
      <c r="S4303">
        <v>634843749</v>
      </c>
      <c r="T4303">
        <v>8173730</v>
      </c>
      <c r="U4303">
        <v>112725700</v>
      </c>
      <c r="V4303">
        <v>643694510</v>
      </c>
    </row>
    <row r="4304" spans="1:22" x14ac:dyDescent="0.3">
      <c r="A4304">
        <v>4303</v>
      </c>
      <c r="B4304" s="1">
        <v>44488</v>
      </c>
      <c r="C4304" t="s">
        <v>17</v>
      </c>
      <c r="D4304">
        <v>94349700</v>
      </c>
      <c r="E4304">
        <v>0</v>
      </c>
      <c r="F4304">
        <v>20195000</v>
      </c>
      <c r="G4304">
        <v>15289000</v>
      </c>
      <c r="H4304">
        <v>3335000</v>
      </c>
      <c r="I4304">
        <v>13316870</v>
      </c>
      <c r="J4304">
        <v>128093530</v>
      </c>
      <c r="K4304">
        <v>9618891676497556</v>
      </c>
      <c r="L4304">
        <v>68161420</v>
      </c>
      <c r="M4304">
        <v>66668610</v>
      </c>
      <c r="N4304">
        <v>481820</v>
      </c>
      <c r="O4304" t="s">
        <v>18</v>
      </c>
      <c r="P4304" s="1">
        <v>44486</v>
      </c>
      <c r="Q4304" t="s">
        <v>87</v>
      </c>
      <c r="R4304" t="s">
        <v>290</v>
      </c>
      <c r="S4304">
        <v>114776660</v>
      </c>
      <c r="T4304">
        <v>1492810</v>
      </c>
      <c r="U4304">
        <v>18624000</v>
      </c>
      <c r="V4304">
        <v>114544700</v>
      </c>
    </row>
    <row r="4305" spans="1:22" x14ac:dyDescent="0.3">
      <c r="A4305">
        <v>4304</v>
      </c>
      <c r="B4305" s="1">
        <v>44488</v>
      </c>
      <c r="C4305" t="s">
        <v>22</v>
      </c>
      <c r="D4305">
        <v>15318450</v>
      </c>
      <c r="E4305">
        <v>0</v>
      </c>
      <c r="F4305">
        <v>2752000</v>
      </c>
      <c r="G4305">
        <v>2651000</v>
      </c>
      <c r="H4305">
        <v>647000</v>
      </c>
      <c r="I4305">
        <v>2136845</v>
      </c>
      <c r="J4305">
        <v>19977150</v>
      </c>
      <c r="K4305">
        <v>9348899896810484</v>
      </c>
      <c r="L4305">
        <v>10641140</v>
      </c>
      <c r="M4305">
        <v>10438630</v>
      </c>
      <c r="N4305">
        <v>164950</v>
      </c>
      <c r="O4305" t="s">
        <v>18</v>
      </c>
      <c r="P4305" s="1">
        <v>44487</v>
      </c>
      <c r="Q4305" t="s">
        <v>87</v>
      </c>
      <c r="R4305" t="s">
        <v>290</v>
      </c>
      <c r="S4305">
        <v>17840305</v>
      </c>
      <c r="T4305">
        <v>202510</v>
      </c>
      <c r="U4305">
        <v>3298000</v>
      </c>
      <c r="V4305">
        <v>18070450</v>
      </c>
    </row>
    <row r="4306" spans="1:22" x14ac:dyDescent="0.3">
      <c r="A4306">
        <v>4305</v>
      </c>
      <c r="B4306" s="1">
        <v>44488</v>
      </c>
      <c r="C4306" t="s">
        <v>25</v>
      </c>
      <c r="D4306">
        <v>12247250</v>
      </c>
      <c r="E4306">
        <v>0</v>
      </c>
      <c r="F4306">
        <v>1620000</v>
      </c>
      <c r="G4306">
        <v>2209000</v>
      </c>
      <c r="H4306">
        <v>430000</v>
      </c>
      <c r="I4306">
        <v>1650625</v>
      </c>
      <c r="J4306">
        <v>16735350</v>
      </c>
      <c r="K4306">
        <v>1.0138795910639908E+16</v>
      </c>
      <c r="L4306">
        <v>8729760</v>
      </c>
      <c r="M4306">
        <v>8635050</v>
      </c>
      <c r="N4306">
        <v>111370</v>
      </c>
      <c r="O4306" t="s">
        <v>18</v>
      </c>
      <c r="P4306" s="1">
        <v>44487</v>
      </c>
      <c r="Q4306" t="s">
        <v>87</v>
      </c>
      <c r="R4306" t="s">
        <v>290</v>
      </c>
      <c r="S4306">
        <v>15084725</v>
      </c>
      <c r="T4306">
        <v>94710</v>
      </c>
      <c r="U4306">
        <v>2639000</v>
      </c>
      <c r="V4306">
        <v>13867250</v>
      </c>
    </row>
    <row r="4307" spans="1:22" x14ac:dyDescent="0.3">
      <c r="A4307">
        <v>4306</v>
      </c>
      <c r="B4307" s="1">
        <v>44488</v>
      </c>
      <c r="C4307" t="s">
        <v>27</v>
      </c>
      <c r="D4307">
        <v>12721500</v>
      </c>
      <c r="E4307">
        <v>0</v>
      </c>
      <c r="F4307">
        <v>3051000</v>
      </c>
      <c r="G4307">
        <v>2564000</v>
      </c>
      <c r="H4307">
        <v>576000</v>
      </c>
      <c r="I4307">
        <v>1891250</v>
      </c>
      <c r="J4307">
        <v>15995990</v>
      </c>
      <c r="K4307">
        <v>84578929279577</v>
      </c>
      <c r="L4307">
        <v>8534510</v>
      </c>
      <c r="M4307">
        <v>8355390</v>
      </c>
      <c r="N4307">
        <v>49110</v>
      </c>
      <c r="O4307" t="s">
        <v>18</v>
      </c>
      <c r="P4307" s="1">
        <v>44487</v>
      </c>
      <c r="Q4307" t="s">
        <v>87</v>
      </c>
      <c r="R4307" t="s">
        <v>290</v>
      </c>
      <c r="S4307">
        <v>14104740</v>
      </c>
      <c r="T4307">
        <v>179120</v>
      </c>
      <c r="U4307">
        <v>3140000</v>
      </c>
      <c r="V4307">
        <v>15772500</v>
      </c>
    </row>
    <row r="4308" spans="1:22" x14ac:dyDescent="0.3">
      <c r="A4308">
        <v>4307</v>
      </c>
      <c r="B4308" s="1">
        <v>44488</v>
      </c>
      <c r="C4308" t="s">
        <v>30</v>
      </c>
      <c r="D4308">
        <v>23586900</v>
      </c>
      <c r="E4308">
        <v>0</v>
      </c>
      <c r="F4308">
        <v>5747000</v>
      </c>
      <c r="G4308">
        <v>4558000</v>
      </c>
      <c r="H4308">
        <v>1336500</v>
      </c>
      <c r="I4308">
        <v>3522840</v>
      </c>
      <c r="J4308">
        <v>31386410</v>
      </c>
      <c r="K4308">
        <v>8909405479669812</v>
      </c>
      <c r="L4308">
        <v>16698250</v>
      </c>
      <c r="M4308">
        <v>16276000</v>
      </c>
      <c r="N4308">
        <v>120410</v>
      </c>
      <c r="O4308" t="s">
        <v>18</v>
      </c>
      <c r="P4308" s="1">
        <v>44487</v>
      </c>
      <c r="Q4308" t="s">
        <v>87</v>
      </c>
      <c r="R4308" t="s">
        <v>290</v>
      </c>
      <c r="S4308">
        <v>27863570</v>
      </c>
      <c r="T4308">
        <v>422250</v>
      </c>
      <c r="U4308">
        <v>5894500</v>
      </c>
      <c r="V4308">
        <v>29333900</v>
      </c>
    </row>
    <row r="4309" spans="1:22" x14ac:dyDescent="0.3">
      <c r="A4309">
        <v>4308</v>
      </c>
      <c r="B4309" s="1">
        <v>44488</v>
      </c>
      <c r="C4309" t="s">
        <v>32</v>
      </c>
      <c r="D4309">
        <v>7273050</v>
      </c>
      <c r="E4309">
        <v>0</v>
      </c>
      <c r="F4309">
        <v>1149000</v>
      </c>
      <c r="G4309">
        <v>1252000</v>
      </c>
      <c r="H4309">
        <v>222000</v>
      </c>
      <c r="I4309">
        <v>989605</v>
      </c>
      <c r="J4309">
        <v>9182850</v>
      </c>
      <c r="K4309">
        <v>9279308410931636</v>
      </c>
      <c r="L4309">
        <v>4812380</v>
      </c>
      <c r="M4309">
        <v>4745320</v>
      </c>
      <c r="N4309">
        <v>68780</v>
      </c>
      <c r="O4309" t="s">
        <v>18</v>
      </c>
      <c r="P4309" s="1">
        <v>44486</v>
      </c>
      <c r="Q4309" t="s">
        <v>87</v>
      </c>
      <c r="R4309" t="s">
        <v>290</v>
      </c>
      <c r="S4309">
        <v>8193245</v>
      </c>
      <c r="T4309">
        <v>67060</v>
      </c>
      <c r="U4309">
        <v>1474000</v>
      </c>
      <c r="V4309">
        <v>8422050</v>
      </c>
    </row>
    <row r="4310" spans="1:22" x14ac:dyDescent="0.3">
      <c r="A4310">
        <v>4309</v>
      </c>
      <c r="B4310" s="1">
        <v>44488</v>
      </c>
      <c r="C4310" t="s">
        <v>35</v>
      </c>
      <c r="D4310">
        <v>29165250</v>
      </c>
      <c r="E4310">
        <v>0</v>
      </c>
      <c r="F4310">
        <v>4124000</v>
      </c>
      <c r="G4310">
        <v>4812000</v>
      </c>
      <c r="H4310">
        <v>1022000</v>
      </c>
      <c r="I4310">
        <v>3912325</v>
      </c>
      <c r="J4310">
        <v>37901810</v>
      </c>
      <c r="K4310">
        <v>968779689826382</v>
      </c>
      <c r="L4310">
        <v>19977380</v>
      </c>
      <c r="M4310">
        <v>19580150</v>
      </c>
      <c r="N4310">
        <v>628500</v>
      </c>
      <c r="O4310" t="s">
        <v>18</v>
      </c>
      <c r="P4310" s="1">
        <v>44487</v>
      </c>
      <c r="Q4310" t="s">
        <v>87</v>
      </c>
      <c r="R4310" t="s">
        <v>290</v>
      </c>
      <c r="S4310">
        <v>33989485</v>
      </c>
      <c r="T4310">
        <v>397230</v>
      </c>
      <c r="U4310">
        <v>5834000</v>
      </c>
      <c r="V4310">
        <v>33289250</v>
      </c>
    </row>
    <row r="4311" spans="1:22" x14ac:dyDescent="0.3">
      <c r="A4311">
        <v>4310</v>
      </c>
      <c r="B4311" s="1">
        <v>44488</v>
      </c>
      <c r="C4311" t="s">
        <v>37</v>
      </c>
      <c r="D4311">
        <v>23305050</v>
      </c>
      <c r="E4311">
        <v>0</v>
      </c>
      <c r="F4311">
        <v>4468000</v>
      </c>
      <c r="G4311">
        <v>3949000</v>
      </c>
      <c r="H4311">
        <v>950750</v>
      </c>
      <c r="I4311">
        <v>3267280</v>
      </c>
      <c r="J4311">
        <v>30189870</v>
      </c>
      <c r="K4311">
        <v>9240062069978698</v>
      </c>
      <c r="L4311">
        <v>16150270</v>
      </c>
      <c r="M4311">
        <v>15520950</v>
      </c>
      <c r="N4311">
        <v>201760</v>
      </c>
      <c r="O4311" t="s">
        <v>18</v>
      </c>
      <c r="P4311" s="1">
        <v>44487</v>
      </c>
      <c r="Q4311" t="s">
        <v>87</v>
      </c>
      <c r="R4311" t="s">
        <v>290</v>
      </c>
      <c r="S4311">
        <v>26922590</v>
      </c>
      <c r="T4311">
        <v>629320</v>
      </c>
      <c r="U4311">
        <v>4899750</v>
      </c>
      <c r="V4311">
        <v>27773050</v>
      </c>
    </row>
    <row r="4312" spans="1:22" x14ac:dyDescent="0.3">
      <c r="A4312">
        <v>4311</v>
      </c>
      <c r="B4312" s="1">
        <v>44488</v>
      </c>
      <c r="C4312" t="s">
        <v>39</v>
      </c>
      <c r="D4312">
        <v>83684600</v>
      </c>
      <c r="E4312">
        <v>0</v>
      </c>
      <c r="F4312">
        <v>16049000</v>
      </c>
      <c r="G4312">
        <v>15143000</v>
      </c>
      <c r="H4312">
        <v>3757500</v>
      </c>
      <c r="I4312">
        <v>11863410</v>
      </c>
      <c r="J4312">
        <v>111080230</v>
      </c>
      <c r="K4312">
        <v>9363263176439152</v>
      </c>
      <c r="L4312">
        <v>59461420</v>
      </c>
      <c r="M4312">
        <v>58081250</v>
      </c>
      <c r="N4312">
        <v>631050</v>
      </c>
      <c r="O4312" t="s">
        <v>18</v>
      </c>
      <c r="P4312" s="1">
        <v>44487</v>
      </c>
      <c r="Q4312" t="s">
        <v>87</v>
      </c>
      <c r="R4312" t="s">
        <v>290</v>
      </c>
      <c r="S4312">
        <v>99216820</v>
      </c>
      <c r="T4312">
        <v>1380170</v>
      </c>
      <c r="U4312">
        <v>18900500</v>
      </c>
      <c r="V4312">
        <v>99733600</v>
      </c>
    </row>
    <row r="4313" spans="1:22" x14ac:dyDescent="0.3">
      <c r="A4313">
        <v>4312</v>
      </c>
      <c r="B4313" s="1">
        <v>44488</v>
      </c>
      <c r="C4313" t="s">
        <v>41</v>
      </c>
      <c r="D4313">
        <v>57975400</v>
      </c>
      <c r="E4313">
        <v>0</v>
      </c>
      <c r="F4313">
        <v>12136500</v>
      </c>
      <c r="G4313">
        <v>8639000</v>
      </c>
      <c r="H4313">
        <v>2134500</v>
      </c>
      <c r="I4313">
        <v>8088540</v>
      </c>
      <c r="J4313">
        <v>76396790</v>
      </c>
      <c r="K4313">
        <v>9445065487714718</v>
      </c>
      <c r="L4313">
        <v>40656230</v>
      </c>
      <c r="M4313">
        <v>39945630</v>
      </c>
      <c r="N4313">
        <v>359350</v>
      </c>
      <c r="O4313" t="s">
        <v>18</v>
      </c>
      <c r="P4313" s="1">
        <v>44487</v>
      </c>
      <c r="Q4313" t="s">
        <v>87</v>
      </c>
      <c r="R4313" t="s">
        <v>290</v>
      </c>
      <c r="S4313">
        <v>68308250</v>
      </c>
      <c r="T4313">
        <v>710600</v>
      </c>
      <c r="U4313">
        <v>10773500</v>
      </c>
      <c r="V4313">
        <v>70111900</v>
      </c>
    </row>
    <row r="4314" spans="1:22" x14ac:dyDescent="0.3">
      <c r="A4314">
        <v>4313</v>
      </c>
      <c r="B4314" s="1">
        <v>44488</v>
      </c>
      <c r="C4314" t="s">
        <v>43</v>
      </c>
      <c r="D4314">
        <v>12268250</v>
      </c>
      <c r="E4314">
        <v>0</v>
      </c>
      <c r="F4314">
        <v>2182000</v>
      </c>
      <c r="G4314">
        <v>1860000</v>
      </c>
      <c r="H4314">
        <v>517500</v>
      </c>
      <c r="I4314">
        <v>1682775</v>
      </c>
      <c r="J4314">
        <v>17040600</v>
      </c>
      <c r="K4314">
        <v>1.0126487498328652E+16</v>
      </c>
      <c r="L4314">
        <v>8960080</v>
      </c>
      <c r="M4314">
        <v>8810440</v>
      </c>
      <c r="N4314">
        <v>168280</v>
      </c>
      <c r="O4314" t="s">
        <v>18</v>
      </c>
      <c r="P4314" s="1">
        <v>44487</v>
      </c>
      <c r="Q4314" t="s">
        <v>87</v>
      </c>
      <c r="R4314" t="s">
        <v>290</v>
      </c>
      <c r="S4314">
        <v>15357825</v>
      </c>
      <c r="T4314">
        <v>149640</v>
      </c>
      <c r="U4314">
        <v>2377500</v>
      </c>
      <c r="V4314">
        <v>14450250</v>
      </c>
    </row>
    <row r="4315" spans="1:22" x14ac:dyDescent="0.3">
      <c r="A4315">
        <v>4314</v>
      </c>
      <c r="B4315" s="1">
        <v>44488</v>
      </c>
      <c r="C4315" t="s">
        <v>45</v>
      </c>
      <c r="D4315">
        <v>31550290</v>
      </c>
      <c r="E4315">
        <v>0</v>
      </c>
      <c r="F4315">
        <v>5074000</v>
      </c>
      <c r="G4315">
        <v>5734000</v>
      </c>
      <c r="H4315">
        <v>1227000</v>
      </c>
      <c r="I4315">
        <v>4358529</v>
      </c>
      <c r="J4315">
        <v>44027500</v>
      </c>
      <c r="K4315">
        <v>1.0101458542549562E+16</v>
      </c>
      <c r="L4315">
        <v>23062210</v>
      </c>
      <c r="M4315">
        <v>22823620</v>
      </c>
      <c r="N4315">
        <v>243360</v>
      </c>
      <c r="O4315" t="s">
        <v>18</v>
      </c>
      <c r="P4315" s="1">
        <v>44487</v>
      </c>
      <c r="Q4315" t="s">
        <v>87</v>
      </c>
      <c r="R4315" t="s">
        <v>290</v>
      </c>
      <c r="S4315">
        <v>39668971</v>
      </c>
      <c r="T4315">
        <v>238590</v>
      </c>
      <c r="U4315">
        <v>6961000</v>
      </c>
      <c r="V4315">
        <v>36624290</v>
      </c>
    </row>
    <row r="4316" spans="1:22" x14ac:dyDescent="0.3">
      <c r="A4316">
        <v>4315</v>
      </c>
      <c r="B4316" s="1">
        <v>44488</v>
      </c>
      <c r="C4316" t="s">
        <v>47</v>
      </c>
      <c r="D4316">
        <v>3744650</v>
      </c>
      <c r="E4316">
        <v>0</v>
      </c>
      <c r="F4316">
        <v>676000</v>
      </c>
      <c r="G4316">
        <v>533000</v>
      </c>
      <c r="H4316">
        <v>152000</v>
      </c>
      <c r="I4316">
        <v>510565</v>
      </c>
      <c r="J4316">
        <v>4803670</v>
      </c>
      <c r="K4316">
        <v>9408537600501404</v>
      </c>
      <c r="L4316">
        <v>2592190</v>
      </c>
      <c r="M4316">
        <v>2537790</v>
      </c>
      <c r="N4316">
        <v>28800</v>
      </c>
      <c r="O4316" t="s">
        <v>18</v>
      </c>
      <c r="P4316" s="1">
        <v>44487</v>
      </c>
      <c r="Q4316" t="s">
        <v>87</v>
      </c>
      <c r="R4316" t="s">
        <v>290</v>
      </c>
      <c r="S4316">
        <v>4293105</v>
      </c>
      <c r="T4316">
        <v>54400</v>
      </c>
      <c r="U4316">
        <v>685000</v>
      </c>
      <c r="V4316">
        <v>4420650</v>
      </c>
    </row>
    <row r="4317" spans="1:22" x14ac:dyDescent="0.3">
      <c r="A4317">
        <v>4316</v>
      </c>
      <c r="B4317" s="1">
        <v>44488</v>
      </c>
      <c r="C4317" t="s">
        <v>50</v>
      </c>
      <c r="D4317">
        <v>76376790</v>
      </c>
      <c r="E4317">
        <v>0</v>
      </c>
      <c r="F4317">
        <v>16458000</v>
      </c>
      <c r="G4317">
        <v>12209000</v>
      </c>
      <c r="H4317">
        <v>3214500</v>
      </c>
      <c r="I4317">
        <v>10825829</v>
      </c>
      <c r="J4317">
        <v>98374520</v>
      </c>
      <c r="K4317">
        <v>9087019571434206</v>
      </c>
      <c r="L4317">
        <v>53183060</v>
      </c>
      <c r="M4317">
        <v>51944220</v>
      </c>
      <c r="N4317">
        <v>454880</v>
      </c>
      <c r="O4317" t="s">
        <v>18</v>
      </c>
      <c r="P4317" s="1">
        <v>44487</v>
      </c>
      <c r="Q4317" t="s">
        <v>87</v>
      </c>
      <c r="R4317" t="s">
        <v>290</v>
      </c>
      <c r="S4317">
        <v>87548691</v>
      </c>
      <c r="T4317">
        <v>1238840</v>
      </c>
      <c r="U4317">
        <v>15423500</v>
      </c>
      <c r="V4317">
        <v>92834790</v>
      </c>
    </row>
    <row r="4318" spans="1:22" x14ac:dyDescent="0.3">
      <c r="A4318">
        <v>4317</v>
      </c>
      <c r="B4318" s="1">
        <v>44488</v>
      </c>
      <c r="C4318" t="s">
        <v>52</v>
      </c>
      <c r="D4318">
        <v>16878650</v>
      </c>
      <c r="E4318">
        <v>0</v>
      </c>
      <c r="F4318">
        <v>3980000</v>
      </c>
      <c r="G4318">
        <v>2530100</v>
      </c>
      <c r="H4318">
        <v>683000</v>
      </c>
      <c r="I4318">
        <v>2407175</v>
      </c>
      <c r="J4318">
        <v>22170380</v>
      </c>
      <c r="K4318">
        <v>9210123900422694</v>
      </c>
      <c r="L4318">
        <v>11861770</v>
      </c>
      <c r="M4318">
        <v>11509160</v>
      </c>
      <c r="N4318">
        <v>53100</v>
      </c>
      <c r="O4318" t="s">
        <v>18</v>
      </c>
      <c r="P4318" s="1">
        <v>44487</v>
      </c>
      <c r="Q4318" t="s">
        <v>87</v>
      </c>
      <c r="R4318" t="s">
        <v>290</v>
      </c>
      <c r="S4318">
        <v>19763205</v>
      </c>
      <c r="T4318">
        <v>352610</v>
      </c>
      <c r="U4318">
        <v>3213100</v>
      </c>
      <c r="V4318">
        <v>20858650</v>
      </c>
    </row>
    <row r="4319" spans="1:22" x14ac:dyDescent="0.3">
      <c r="A4319">
        <v>4318</v>
      </c>
      <c r="B4319" s="1">
        <v>44488</v>
      </c>
      <c r="C4319" t="s">
        <v>55</v>
      </c>
      <c r="D4319">
        <v>7343250</v>
      </c>
      <c r="E4319">
        <v>0</v>
      </c>
      <c r="F4319">
        <v>1515000</v>
      </c>
      <c r="G4319">
        <v>1366000</v>
      </c>
      <c r="H4319">
        <v>237500</v>
      </c>
      <c r="I4319">
        <v>1046175</v>
      </c>
      <c r="J4319">
        <v>9803640</v>
      </c>
      <c r="K4319">
        <v>9370936984730088</v>
      </c>
      <c r="L4319">
        <v>5266540</v>
      </c>
      <c r="M4319">
        <v>5194410</v>
      </c>
      <c r="N4319">
        <v>31430</v>
      </c>
      <c r="O4319" t="s">
        <v>18</v>
      </c>
      <c r="P4319" s="1">
        <v>44487</v>
      </c>
      <c r="Q4319" t="s">
        <v>87</v>
      </c>
      <c r="R4319" t="s">
        <v>290</v>
      </c>
      <c r="S4319">
        <v>8757465</v>
      </c>
      <c r="T4319">
        <v>72130</v>
      </c>
      <c r="U4319">
        <v>1603500</v>
      </c>
      <c r="V4319">
        <v>8858250</v>
      </c>
    </row>
    <row r="4320" spans="1:22" x14ac:dyDescent="0.3">
      <c r="A4320">
        <v>4319</v>
      </c>
      <c r="B4320" s="1">
        <v>44488</v>
      </c>
      <c r="C4320" t="s">
        <v>57</v>
      </c>
      <c r="D4320">
        <v>25972200</v>
      </c>
      <c r="E4320">
        <v>0</v>
      </c>
      <c r="F4320">
        <v>5261000</v>
      </c>
      <c r="G4320">
        <v>4442000</v>
      </c>
      <c r="H4320">
        <v>1013000</v>
      </c>
      <c r="I4320">
        <v>3668820</v>
      </c>
      <c r="J4320">
        <v>33609890</v>
      </c>
      <c r="K4320">
        <v>9160953658124412</v>
      </c>
      <c r="L4320">
        <v>18074690</v>
      </c>
      <c r="M4320">
        <v>17747870</v>
      </c>
      <c r="N4320">
        <v>133640</v>
      </c>
      <c r="O4320" t="s">
        <v>18</v>
      </c>
      <c r="P4320" s="1">
        <v>44487</v>
      </c>
      <c r="Q4320" t="s">
        <v>87</v>
      </c>
      <c r="R4320" t="s">
        <v>290</v>
      </c>
      <c r="S4320">
        <v>29941070</v>
      </c>
      <c r="T4320">
        <v>326820</v>
      </c>
      <c r="U4320">
        <v>5455000</v>
      </c>
      <c r="V4320">
        <v>31233200</v>
      </c>
    </row>
    <row r="4321" spans="1:22" x14ac:dyDescent="0.3">
      <c r="A4321">
        <v>4320</v>
      </c>
      <c r="B4321" s="1">
        <v>44488</v>
      </c>
      <c r="C4321" t="s">
        <v>59</v>
      </c>
      <c r="D4321">
        <v>955800</v>
      </c>
      <c r="E4321">
        <v>0</v>
      </c>
      <c r="F4321">
        <v>224000</v>
      </c>
      <c r="G4321">
        <v>181000</v>
      </c>
      <c r="H4321">
        <v>41500</v>
      </c>
      <c r="I4321">
        <v>140230</v>
      </c>
      <c r="J4321">
        <v>1137370</v>
      </c>
      <c r="K4321">
        <v>8110746630535549</v>
      </c>
      <c r="L4321">
        <v>622680</v>
      </c>
      <c r="M4321">
        <v>591250</v>
      </c>
      <c r="N4321">
        <v>4200</v>
      </c>
      <c r="O4321" t="s">
        <v>18</v>
      </c>
      <c r="P4321" s="1">
        <v>44487</v>
      </c>
      <c r="Q4321" t="s">
        <v>87</v>
      </c>
      <c r="R4321" t="s">
        <v>290</v>
      </c>
      <c r="S4321">
        <v>997140</v>
      </c>
      <c r="T4321">
        <v>31430</v>
      </c>
      <c r="U4321">
        <v>222500</v>
      </c>
      <c r="V4321">
        <v>1179800</v>
      </c>
    </row>
    <row r="4322" spans="1:22" x14ac:dyDescent="0.3">
      <c r="A4322">
        <v>4321</v>
      </c>
      <c r="B4322" s="1">
        <v>44488</v>
      </c>
      <c r="C4322" t="s">
        <v>61</v>
      </c>
      <c r="D4322">
        <v>967500</v>
      </c>
      <c r="E4322">
        <v>0</v>
      </c>
      <c r="F4322">
        <v>235000</v>
      </c>
      <c r="G4322">
        <v>151000</v>
      </c>
      <c r="H4322">
        <v>57500</v>
      </c>
      <c r="I4322">
        <v>141100</v>
      </c>
      <c r="J4322">
        <v>1017680</v>
      </c>
      <c r="K4322">
        <v>7212473423104181</v>
      </c>
      <c r="L4322">
        <v>570520</v>
      </c>
      <c r="M4322">
        <v>545200</v>
      </c>
      <c r="N4322">
        <v>2020</v>
      </c>
      <c r="O4322" t="s">
        <v>18</v>
      </c>
      <c r="P4322" s="1">
        <v>44487</v>
      </c>
      <c r="Q4322" t="s">
        <v>87</v>
      </c>
      <c r="R4322" t="s">
        <v>290</v>
      </c>
      <c r="S4322">
        <v>876580</v>
      </c>
      <c r="T4322">
        <v>25320</v>
      </c>
      <c r="U4322">
        <v>208500</v>
      </c>
      <c r="V4322">
        <v>1202500</v>
      </c>
    </row>
    <row r="4323" spans="1:22" x14ac:dyDescent="0.3">
      <c r="A4323">
        <v>4322</v>
      </c>
      <c r="B4323" s="1">
        <v>44488</v>
      </c>
      <c r="C4323" t="s">
        <v>141</v>
      </c>
      <c r="D4323">
        <v>481380</v>
      </c>
      <c r="E4323">
        <v>0</v>
      </c>
      <c r="F4323">
        <v>583000</v>
      </c>
      <c r="G4323">
        <v>1038000</v>
      </c>
      <c r="H4323">
        <v>20000</v>
      </c>
      <c r="I4323">
        <v>212238</v>
      </c>
      <c r="J4323">
        <v>1729510</v>
      </c>
      <c r="K4323">
        <v>8148917724441429</v>
      </c>
      <c r="L4323">
        <v>928170</v>
      </c>
      <c r="M4323">
        <v>866970</v>
      </c>
      <c r="N4323">
        <v>0</v>
      </c>
      <c r="O4323" t="s">
        <v>18</v>
      </c>
      <c r="P4323" s="1">
        <v>44483</v>
      </c>
      <c r="Q4323" t="s">
        <v>87</v>
      </c>
      <c r="R4323" t="s">
        <v>290</v>
      </c>
      <c r="S4323">
        <v>1517272</v>
      </c>
      <c r="T4323">
        <v>61200</v>
      </c>
      <c r="U4323">
        <v>1058000</v>
      </c>
      <c r="V4323">
        <v>1064380</v>
      </c>
    </row>
    <row r="4324" spans="1:22" x14ac:dyDescent="0.3">
      <c r="A4324">
        <v>4323</v>
      </c>
      <c r="B4324" s="1">
        <v>44488</v>
      </c>
      <c r="C4324" t="s">
        <v>196</v>
      </c>
      <c r="D4324">
        <v>0</v>
      </c>
      <c r="E4324">
        <v>0</v>
      </c>
      <c r="F4324">
        <v>49100</v>
      </c>
      <c r="G4324">
        <v>0</v>
      </c>
      <c r="H4324">
        <v>40850</v>
      </c>
      <c r="I4324">
        <v>8995</v>
      </c>
      <c r="J4324">
        <v>67870</v>
      </c>
      <c r="K4324">
        <v>7545302946081156</v>
      </c>
      <c r="L4324">
        <v>50920</v>
      </c>
      <c r="M4324">
        <v>48370</v>
      </c>
      <c r="N4324">
        <v>0</v>
      </c>
      <c r="O4324" t="s">
        <v>18</v>
      </c>
      <c r="P4324" s="1">
        <v>44487</v>
      </c>
      <c r="Q4324" t="s">
        <v>87</v>
      </c>
      <c r="R4324" t="s">
        <v>290</v>
      </c>
      <c r="S4324">
        <v>58875</v>
      </c>
      <c r="T4324">
        <v>2550</v>
      </c>
      <c r="U4324">
        <v>40850</v>
      </c>
      <c r="V4324">
        <v>49100</v>
      </c>
    </row>
    <row r="4325" spans="1:22" x14ac:dyDescent="0.3">
      <c r="A4325">
        <v>4324</v>
      </c>
      <c r="B4325" s="1">
        <v>44488</v>
      </c>
      <c r="C4325" t="s">
        <v>63</v>
      </c>
      <c r="D4325">
        <v>536165910</v>
      </c>
      <c r="E4325">
        <v>0</v>
      </c>
      <c r="F4325">
        <v>107528600</v>
      </c>
      <c r="G4325">
        <v>91110100</v>
      </c>
      <c r="H4325">
        <v>21615600</v>
      </c>
      <c r="I4325">
        <v>75642021</v>
      </c>
      <c r="J4325">
        <v>710722610</v>
      </c>
      <c r="K4325">
        <v>9395870187022104</v>
      </c>
      <c r="L4325">
        <v>378995590</v>
      </c>
      <c r="M4325">
        <v>370866280</v>
      </c>
      <c r="N4325">
        <v>3936810</v>
      </c>
      <c r="O4325" t="s">
        <v>18</v>
      </c>
      <c r="P4325" s="1"/>
      <c r="Q4325" t="s">
        <v>87</v>
      </c>
      <c r="R4325" t="s">
        <v>290</v>
      </c>
      <c r="S4325">
        <v>635080589</v>
      </c>
      <c r="T4325">
        <v>8129310</v>
      </c>
      <c r="U4325">
        <v>112725700</v>
      </c>
      <c r="V4325">
        <v>643694510</v>
      </c>
    </row>
    <row r="4326" spans="1:22" x14ac:dyDescent="0.3">
      <c r="A4326">
        <v>4325</v>
      </c>
      <c r="B4326" s="1">
        <v>44489</v>
      </c>
      <c r="C4326" t="s">
        <v>17</v>
      </c>
      <c r="D4326">
        <v>94349700</v>
      </c>
      <c r="E4326">
        <v>0</v>
      </c>
      <c r="F4326">
        <v>20195000</v>
      </c>
      <c r="G4326">
        <v>15289000</v>
      </c>
      <c r="H4326">
        <v>3335000</v>
      </c>
      <c r="I4326">
        <v>13316870</v>
      </c>
      <c r="J4326">
        <v>128093530</v>
      </c>
      <c r="K4326">
        <v>9618891676497556</v>
      </c>
      <c r="L4326">
        <v>68161420</v>
      </c>
      <c r="M4326">
        <v>66668610</v>
      </c>
      <c r="N4326">
        <v>481820</v>
      </c>
      <c r="O4326" t="s">
        <v>18</v>
      </c>
      <c r="P4326" s="1">
        <v>44486</v>
      </c>
      <c r="Q4326" t="s">
        <v>87</v>
      </c>
      <c r="R4326" t="s">
        <v>291</v>
      </c>
      <c r="S4326">
        <v>114776660</v>
      </c>
      <c r="T4326">
        <v>1492810</v>
      </c>
      <c r="U4326">
        <v>18624000</v>
      </c>
      <c r="V4326">
        <v>114544700</v>
      </c>
    </row>
    <row r="4327" spans="1:22" x14ac:dyDescent="0.3">
      <c r="A4327">
        <v>4326</v>
      </c>
      <c r="B4327" s="1">
        <v>44489</v>
      </c>
      <c r="C4327" t="s">
        <v>22</v>
      </c>
      <c r="D4327">
        <v>15318450</v>
      </c>
      <c r="E4327">
        <v>0</v>
      </c>
      <c r="F4327">
        <v>2752000</v>
      </c>
      <c r="G4327">
        <v>2651000</v>
      </c>
      <c r="H4327">
        <v>647000</v>
      </c>
      <c r="I4327">
        <v>2136845</v>
      </c>
      <c r="J4327">
        <v>19982330</v>
      </c>
      <c r="K4327">
        <v>9351324031457592</v>
      </c>
      <c r="L4327">
        <v>10642350</v>
      </c>
      <c r="M4327">
        <v>10441550</v>
      </c>
      <c r="N4327">
        <v>166480</v>
      </c>
      <c r="O4327" t="s">
        <v>18</v>
      </c>
      <c r="P4327" s="1">
        <v>44488</v>
      </c>
      <c r="Q4327" t="s">
        <v>87</v>
      </c>
      <c r="R4327" t="s">
        <v>291</v>
      </c>
      <c r="S4327">
        <v>17845485</v>
      </c>
      <c r="T4327">
        <v>200800</v>
      </c>
      <c r="U4327">
        <v>3298000</v>
      </c>
      <c r="V4327">
        <v>18070450</v>
      </c>
    </row>
    <row r="4328" spans="1:22" x14ac:dyDescent="0.3">
      <c r="A4328">
        <v>4327</v>
      </c>
      <c r="B4328" s="1">
        <v>44489</v>
      </c>
      <c r="C4328" t="s">
        <v>25</v>
      </c>
      <c r="D4328">
        <v>12247250</v>
      </c>
      <c r="E4328">
        <v>0</v>
      </c>
      <c r="F4328">
        <v>1620000</v>
      </c>
      <c r="G4328">
        <v>2209000</v>
      </c>
      <c r="H4328">
        <v>430000</v>
      </c>
      <c r="I4328">
        <v>1650625</v>
      </c>
      <c r="J4328">
        <v>16743350</v>
      </c>
      <c r="K4328">
        <v>101436425596365</v>
      </c>
      <c r="L4328">
        <v>8730020</v>
      </c>
      <c r="M4328">
        <v>8635790</v>
      </c>
      <c r="N4328">
        <v>118360</v>
      </c>
      <c r="O4328" t="s">
        <v>18</v>
      </c>
      <c r="P4328" s="1">
        <v>44488</v>
      </c>
      <c r="Q4328" t="s">
        <v>87</v>
      </c>
      <c r="R4328" t="s">
        <v>291</v>
      </c>
      <c r="S4328">
        <v>15092725</v>
      </c>
      <c r="T4328">
        <v>94230</v>
      </c>
      <c r="U4328">
        <v>2639000</v>
      </c>
      <c r="V4328">
        <v>13867250</v>
      </c>
    </row>
    <row r="4329" spans="1:22" x14ac:dyDescent="0.3">
      <c r="A4329">
        <v>4328</v>
      </c>
      <c r="B4329" s="1">
        <v>44489</v>
      </c>
      <c r="C4329" t="s">
        <v>27</v>
      </c>
      <c r="D4329">
        <v>12721500</v>
      </c>
      <c r="E4329">
        <v>0</v>
      </c>
      <c r="F4329">
        <v>3051000</v>
      </c>
      <c r="G4329">
        <v>2564000</v>
      </c>
      <c r="H4329">
        <v>576000</v>
      </c>
      <c r="I4329">
        <v>1891250</v>
      </c>
      <c r="J4329">
        <v>16005060</v>
      </c>
      <c r="K4329">
        <v>8462688697951091</v>
      </c>
      <c r="L4329">
        <v>8536510</v>
      </c>
      <c r="M4329">
        <v>8361180</v>
      </c>
      <c r="N4329">
        <v>50880</v>
      </c>
      <c r="O4329" t="s">
        <v>18</v>
      </c>
      <c r="P4329" s="1">
        <v>44488</v>
      </c>
      <c r="Q4329" t="s">
        <v>87</v>
      </c>
      <c r="R4329" t="s">
        <v>291</v>
      </c>
      <c r="S4329">
        <v>14113810</v>
      </c>
      <c r="T4329">
        <v>175330</v>
      </c>
      <c r="U4329">
        <v>3140000</v>
      </c>
      <c r="V4329">
        <v>15772500</v>
      </c>
    </row>
    <row r="4330" spans="1:22" x14ac:dyDescent="0.3">
      <c r="A4330">
        <v>4329</v>
      </c>
      <c r="B4330" s="1">
        <v>44489</v>
      </c>
      <c r="C4330" t="s">
        <v>30</v>
      </c>
      <c r="D4330">
        <v>23586900</v>
      </c>
      <c r="E4330">
        <v>0</v>
      </c>
      <c r="F4330">
        <v>5747000</v>
      </c>
      <c r="G4330">
        <v>4558000</v>
      </c>
      <c r="H4330">
        <v>1336500</v>
      </c>
      <c r="I4330">
        <v>3522840</v>
      </c>
      <c r="J4330">
        <v>31402550</v>
      </c>
      <c r="K4330">
        <v>8913987010480181</v>
      </c>
      <c r="L4330">
        <v>16705150</v>
      </c>
      <c r="M4330">
        <v>16286890</v>
      </c>
      <c r="N4330">
        <v>122100</v>
      </c>
      <c r="O4330" t="s">
        <v>18</v>
      </c>
      <c r="P4330" s="1">
        <v>44488</v>
      </c>
      <c r="Q4330" t="s">
        <v>87</v>
      </c>
      <c r="R4330" t="s">
        <v>291</v>
      </c>
      <c r="S4330">
        <v>27879710</v>
      </c>
      <c r="T4330">
        <v>418260</v>
      </c>
      <c r="U4330">
        <v>5894500</v>
      </c>
      <c r="V4330">
        <v>29333900</v>
      </c>
    </row>
    <row r="4331" spans="1:22" x14ac:dyDescent="0.3">
      <c r="A4331">
        <v>4330</v>
      </c>
      <c r="B4331" s="1">
        <v>44489</v>
      </c>
      <c r="C4331" t="s">
        <v>32</v>
      </c>
      <c r="D4331">
        <v>7273050</v>
      </c>
      <c r="E4331">
        <v>0</v>
      </c>
      <c r="F4331">
        <v>1149000</v>
      </c>
      <c r="G4331">
        <v>1252000</v>
      </c>
      <c r="H4331">
        <v>222000</v>
      </c>
      <c r="I4331">
        <v>989605</v>
      </c>
      <c r="J4331">
        <v>9192130</v>
      </c>
      <c r="K4331">
        <v>9288685889824728</v>
      </c>
      <c r="L4331">
        <v>4814860</v>
      </c>
      <c r="M4331">
        <v>4749390</v>
      </c>
      <c r="N4331">
        <v>71390</v>
      </c>
      <c r="O4331" t="s">
        <v>18</v>
      </c>
      <c r="P4331" s="1">
        <v>44486</v>
      </c>
      <c r="Q4331" t="s">
        <v>87</v>
      </c>
      <c r="R4331" t="s">
        <v>291</v>
      </c>
      <c r="S4331">
        <v>8202525</v>
      </c>
      <c r="T4331">
        <v>65470</v>
      </c>
      <c r="U4331">
        <v>1474000</v>
      </c>
      <c r="V4331">
        <v>8422050</v>
      </c>
    </row>
    <row r="4332" spans="1:22" x14ac:dyDescent="0.3">
      <c r="A4332">
        <v>4331</v>
      </c>
      <c r="B4332" s="1">
        <v>44489</v>
      </c>
      <c r="C4332" t="s">
        <v>35</v>
      </c>
      <c r="D4332">
        <v>29165250</v>
      </c>
      <c r="E4332">
        <v>0</v>
      </c>
      <c r="F4332">
        <v>4124000</v>
      </c>
      <c r="G4332">
        <v>4812000</v>
      </c>
      <c r="H4332">
        <v>1022000</v>
      </c>
      <c r="I4332">
        <v>3912325</v>
      </c>
      <c r="J4332">
        <v>37901810</v>
      </c>
      <c r="K4332">
        <v>968779689826382</v>
      </c>
      <c r="L4332">
        <v>19977380</v>
      </c>
      <c r="M4332">
        <v>19580150</v>
      </c>
      <c r="N4332">
        <v>628500</v>
      </c>
      <c r="O4332" t="s">
        <v>18</v>
      </c>
      <c r="P4332" s="1">
        <v>44487</v>
      </c>
      <c r="Q4332" t="s">
        <v>87</v>
      </c>
      <c r="R4332" t="s">
        <v>291</v>
      </c>
      <c r="S4332">
        <v>33989485</v>
      </c>
      <c r="T4332">
        <v>397230</v>
      </c>
      <c r="U4332">
        <v>5834000</v>
      </c>
      <c r="V4332">
        <v>33289250</v>
      </c>
    </row>
    <row r="4333" spans="1:22" x14ac:dyDescent="0.3">
      <c r="A4333">
        <v>4332</v>
      </c>
      <c r="B4333" s="1">
        <v>44489</v>
      </c>
      <c r="C4333" t="s">
        <v>37</v>
      </c>
      <c r="D4333">
        <v>23305050</v>
      </c>
      <c r="E4333">
        <v>0</v>
      </c>
      <c r="F4333">
        <v>4468000</v>
      </c>
      <c r="G4333">
        <v>3949000</v>
      </c>
      <c r="H4333">
        <v>950750</v>
      </c>
      <c r="I4333">
        <v>3267280</v>
      </c>
      <c r="J4333">
        <v>30200140</v>
      </c>
      <c r="K4333">
        <v>9243205357361476</v>
      </c>
      <c r="L4333">
        <v>16153990</v>
      </c>
      <c r="M4333">
        <v>15526930</v>
      </c>
      <c r="N4333">
        <v>203310</v>
      </c>
      <c r="O4333" t="s">
        <v>18</v>
      </c>
      <c r="P4333" s="1">
        <v>44488</v>
      </c>
      <c r="Q4333" t="s">
        <v>87</v>
      </c>
      <c r="R4333" t="s">
        <v>291</v>
      </c>
      <c r="S4333">
        <v>26932860</v>
      </c>
      <c r="T4333">
        <v>627060</v>
      </c>
      <c r="U4333">
        <v>4899750</v>
      </c>
      <c r="V4333">
        <v>27773050</v>
      </c>
    </row>
    <row r="4334" spans="1:22" x14ac:dyDescent="0.3">
      <c r="A4334">
        <v>4333</v>
      </c>
      <c r="B4334" s="1">
        <v>44489</v>
      </c>
      <c r="C4334" t="s">
        <v>39</v>
      </c>
      <c r="D4334">
        <v>83684600</v>
      </c>
      <c r="E4334">
        <v>0</v>
      </c>
      <c r="F4334">
        <v>16049000</v>
      </c>
      <c r="G4334">
        <v>15143000</v>
      </c>
      <c r="H4334">
        <v>3757500</v>
      </c>
      <c r="I4334">
        <v>11863410</v>
      </c>
      <c r="J4334">
        <v>111155990</v>
      </c>
      <c r="K4334">
        <v>9369649198670534</v>
      </c>
      <c r="L4334">
        <v>59488320</v>
      </c>
      <c r="M4334">
        <v>58114730</v>
      </c>
      <c r="N4334">
        <v>648810</v>
      </c>
      <c r="O4334" t="s">
        <v>18</v>
      </c>
      <c r="P4334" s="1">
        <v>44488</v>
      </c>
      <c r="Q4334" t="s">
        <v>87</v>
      </c>
      <c r="R4334" t="s">
        <v>291</v>
      </c>
      <c r="S4334">
        <v>99292580</v>
      </c>
      <c r="T4334">
        <v>1373590</v>
      </c>
      <c r="U4334">
        <v>18900500</v>
      </c>
      <c r="V4334">
        <v>99733600</v>
      </c>
    </row>
    <row r="4335" spans="1:22" x14ac:dyDescent="0.3">
      <c r="A4335">
        <v>4334</v>
      </c>
      <c r="B4335" s="1">
        <v>44489</v>
      </c>
      <c r="C4335" t="s">
        <v>41</v>
      </c>
      <c r="D4335">
        <v>57975400</v>
      </c>
      <c r="E4335">
        <v>0</v>
      </c>
      <c r="F4335">
        <v>12136500</v>
      </c>
      <c r="G4335">
        <v>8639000</v>
      </c>
      <c r="H4335">
        <v>2134500</v>
      </c>
      <c r="I4335">
        <v>8088540</v>
      </c>
      <c r="J4335">
        <v>76440820</v>
      </c>
      <c r="K4335">
        <v>9450508991733984</v>
      </c>
      <c r="L4335">
        <v>40666810</v>
      </c>
      <c r="M4335">
        <v>39973030</v>
      </c>
      <c r="N4335">
        <v>368160</v>
      </c>
      <c r="O4335" t="s">
        <v>18</v>
      </c>
      <c r="P4335" s="1">
        <v>44488</v>
      </c>
      <c r="Q4335" t="s">
        <v>87</v>
      </c>
      <c r="R4335" t="s">
        <v>291</v>
      </c>
      <c r="S4335">
        <v>68352280</v>
      </c>
      <c r="T4335">
        <v>693780</v>
      </c>
      <c r="U4335">
        <v>10773500</v>
      </c>
      <c r="V4335">
        <v>70111900</v>
      </c>
    </row>
    <row r="4336" spans="1:22" x14ac:dyDescent="0.3">
      <c r="A4336">
        <v>4335</v>
      </c>
      <c r="B4336" s="1">
        <v>44489</v>
      </c>
      <c r="C4336" t="s">
        <v>43</v>
      </c>
      <c r="D4336">
        <v>12268250</v>
      </c>
      <c r="E4336">
        <v>0</v>
      </c>
      <c r="F4336">
        <v>2182000</v>
      </c>
      <c r="G4336">
        <v>1860000</v>
      </c>
      <c r="H4336">
        <v>517500</v>
      </c>
      <c r="I4336">
        <v>1682775</v>
      </c>
      <c r="J4336">
        <v>17046730</v>
      </c>
      <c r="K4336">
        <v>1.0130130290739998E+16</v>
      </c>
      <c r="L4336">
        <v>8961900</v>
      </c>
      <c r="M4336">
        <v>8814320</v>
      </c>
      <c r="N4336">
        <v>169680</v>
      </c>
      <c r="O4336" t="s">
        <v>18</v>
      </c>
      <c r="P4336" s="1">
        <v>44488</v>
      </c>
      <c r="Q4336" t="s">
        <v>87</v>
      </c>
      <c r="R4336" t="s">
        <v>291</v>
      </c>
      <c r="S4336">
        <v>15363955</v>
      </c>
      <c r="T4336">
        <v>147580</v>
      </c>
      <c r="U4336">
        <v>2377500</v>
      </c>
      <c r="V4336">
        <v>14450250</v>
      </c>
    </row>
    <row r="4337" spans="1:22" x14ac:dyDescent="0.3">
      <c r="A4337">
        <v>4336</v>
      </c>
      <c r="B4337" s="1">
        <v>44489</v>
      </c>
      <c r="C4337" t="s">
        <v>45</v>
      </c>
      <c r="D4337">
        <v>31550290</v>
      </c>
      <c r="E4337">
        <v>0</v>
      </c>
      <c r="F4337">
        <v>5074000</v>
      </c>
      <c r="G4337">
        <v>5734000</v>
      </c>
      <c r="H4337">
        <v>1227000</v>
      </c>
      <c r="I4337">
        <v>4358529</v>
      </c>
      <c r="J4337">
        <v>44041300</v>
      </c>
      <c r="K4337">
        <v>1.0104624748395616E+16</v>
      </c>
      <c r="L4337">
        <v>23065200</v>
      </c>
      <c r="M4337">
        <v>22829150</v>
      </c>
      <c r="N4337">
        <v>249350</v>
      </c>
      <c r="O4337" t="s">
        <v>18</v>
      </c>
      <c r="P4337" s="1">
        <v>44488</v>
      </c>
      <c r="Q4337" t="s">
        <v>87</v>
      </c>
      <c r="R4337" t="s">
        <v>291</v>
      </c>
      <c r="S4337">
        <v>39682771</v>
      </c>
      <c r="T4337">
        <v>236050</v>
      </c>
      <c r="U4337">
        <v>6961000</v>
      </c>
      <c r="V4337">
        <v>36624290</v>
      </c>
    </row>
    <row r="4338" spans="1:22" x14ac:dyDescent="0.3">
      <c r="A4338">
        <v>4337</v>
      </c>
      <c r="B4338" s="1">
        <v>44489</v>
      </c>
      <c r="C4338" t="s">
        <v>47</v>
      </c>
      <c r="D4338">
        <v>3744650</v>
      </c>
      <c r="E4338">
        <v>0</v>
      </c>
      <c r="F4338">
        <v>676000</v>
      </c>
      <c r="G4338">
        <v>533000</v>
      </c>
      <c r="H4338">
        <v>152000</v>
      </c>
      <c r="I4338">
        <v>510565</v>
      </c>
      <c r="J4338">
        <v>4806020</v>
      </c>
      <c r="K4338">
        <v>9413140344520288</v>
      </c>
      <c r="L4338">
        <v>2592950</v>
      </c>
      <c r="M4338">
        <v>2537990</v>
      </c>
      <c r="N4338">
        <v>30250</v>
      </c>
      <c r="O4338" t="s">
        <v>18</v>
      </c>
      <c r="P4338" s="1">
        <v>44488</v>
      </c>
      <c r="Q4338" t="s">
        <v>87</v>
      </c>
      <c r="R4338" t="s">
        <v>291</v>
      </c>
      <c r="S4338">
        <v>4295455</v>
      </c>
      <c r="T4338">
        <v>54960</v>
      </c>
      <c r="U4338">
        <v>685000</v>
      </c>
      <c r="V4338">
        <v>4420650</v>
      </c>
    </row>
    <row r="4339" spans="1:22" x14ac:dyDescent="0.3">
      <c r="A4339">
        <v>4338</v>
      </c>
      <c r="B4339" s="1">
        <v>44489</v>
      </c>
      <c r="C4339" t="s">
        <v>50</v>
      </c>
      <c r="D4339">
        <v>76376790</v>
      </c>
      <c r="E4339">
        <v>0</v>
      </c>
      <c r="F4339">
        <v>16458000</v>
      </c>
      <c r="G4339">
        <v>12209000</v>
      </c>
      <c r="H4339">
        <v>3214500</v>
      </c>
      <c r="I4339">
        <v>10825829</v>
      </c>
      <c r="J4339">
        <v>98431150</v>
      </c>
      <c r="K4339">
        <v>9092250579609192</v>
      </c>
      <c r="L4339">
        <v>53198700</v>
      </c>
      <c r="M4339">
        <v>51970980</v>
      </c>
      <c r="N4339">
        <v>473030</v>
      </c>
      <c r="O4339" t="s">
        <v>18</v>
      </c>
      <c r="P4339" s="1">
        <v>44488</v>
      </c>
      <c r="Q4339" t="s">
        <v>87</v>
      </c>
      <c r="R4339" t="s">
        <v>291</v>
      </c>
      <c r="S4339">
        <v>87605321</v>
      </c>
      <c r="T4339">
        <v>1227720</v>
      </c>
      <c r="U4339">
        <v>15423500</v>
      </c>
      <c r="V4339">
        <v>92834790</v>
      </c>
    </row>
    <row r="4340" spans="1:22" x14ac:dyDescent="0.3">
      <c r="A4340">
        <v>4339</v>
      </c>
      <c r="B4340" s="1">
        <v>44489</v>
      </c>
      <c r="C4340" t="s">
        <v>52</v>
      </c>
      <c r="D4340">
        <v>16878650</v>
      </c>
      <c r="E4340">
        <v>0</v>
      </c>
      <c r="F4340">
        <v>3980000</v>
      </c>
      <c r="G4340">
        <v>2530100</v>
      </c>
      <c r="H4340">
        <v>683000</v>
      </c>
      <c r="I4340">
        <v>2407175</v>
      </c>
      <c r="J4340">
        <v>22195420</v>
      </c>
      <c r="K4340">
        <v>9220526135407688</v>
      </c>
      <c r="L4340">
        <v>11869180</v>
      </c>
      <c r="M4340">
        <v>11526980</v>
      </c>
      <c r="N4340">
        <v>54220</v>
      </c>
      <c r="O4340" t="s">
        <v>18</v>
      </c>
      <c r="P4340" s="1">
        <v>44488</v>
      </c>
      <c r="Q4340" t="s">
        <v>87</v>
      </c>
      <c r="R4340" t="s">
        <v>291</v>
      </c>
      <c r="S4340">
        <v>19788245</v>
      </c>
      <c r="T4340">
        <v>342200</v>
      </c>
      <c r="U4340">
        <v>3213100</v>
      </c>
      <c r="V4340">
        <v>20858650</v>
      </c>
    </row>
    <row r="4341" spans="1:22" x14ac:dyDescent="0.3">
      <c r="A4341">
        <v>4340</v>
      </c>
      <c r="B4341" s="1">
        <v>44489</v>
      </c>
      <c r="C4341" t="s">
        <v>55</v>
      </c>
      <c r="D4341">
        <v>7343250</v>
      </c>
      <c r="E4341">
        <v>0</v>
      </c>
      <c r="F4341">
        <v>1515000</v>
      </c>
      <c r="G4341">
        <v>1366000</v>
      </c>
      <c r="H4341">
        <v>237500</v>
      </c>
      <c r="I4341">
        <v>1046175</v>
      </c>
      <c r="J4341">
        <v>9807240</v>
      </c>
      <c r="K4341">
        <v>9374378091619472</v>
      </c>
      <c r="L4341">
        <v>5267700</v>
      </c>
      <c r="M4341">
        <v>5197220</v>
      </c>
      <c r="N4341">
        <v>31660</v>
      </c>
      <c r="O4341" t="s">
        <v>18</v>
      </c>
      <c r="P4341" s="1">
        <v>44488</v>
      </c>
      <c r="Q4341" t="s">
        <v>87</v>
      </c>
      <c r="R4341" t="s">
        <v>291</v>
      </c>
      <c r="S4341">
        <v>8761065</v>
      </c>
      <c r="T4341">
        <v>70480</v>
      </c>
      <c r="U4341">
        <v>1603500</v>
      </c>
      <c r="V4341">
        <v>8858250</v>
      </c>
    </row>
    <row r="4342" spans="1:22" x14ac:dyDescent="0.3">
      <c r="A4342">
        <v>4341</v>
      </c>
      <c r="B4342" s="1">
        <v>44489</v>
      </c>
      <c r="C4342" t="s">
        <v>57</v>
      </c>
      <c r="D4342">
        <v>25972200</v>
      </c>
      <c r="E4342">
        <v>0</v>
      </c>
      <c r="F4342">
        <v>5261000</v>
      </c>
      <c r="G4342">
        <v>4442000</v>
      </c>
      <c r="H4342">
        <v>1013000</v>
      </c>
      <c r="I4342">
        <v>3668820</v>
      </c>
      <c r="J4342">
        <v>33621930</v>
      </c>
      <c r="K4342">
        <v>916423536722979</v>
      </c>
      <c r="L4342">
        <v>18080310</v>
      </c>
      <c r="M4342">
        <v>17756170</v>
      </c>
      <c r="N4342">
        <v>134410</v>
      </c>
      <c r="O4342" t="s">
        <v>18</v>
      </c>
      <c r="P4342" s="1">
        <v>44488</v>
      </c>
      <c r="Q4342" t="s">
        <v>87</v>
      </c>
      <c r="R4342" t="s">
        <v>291</v>
      </c>
      <c r="S4342">
        <v>29953110</v>
      </c>
      <c r="T4342">
        <v>324140</v>
      </c>
      <c r="U4342">
        <v>5455000</v>
      </c>
      <c r="V4342">
        <v>31233200</v>
      </c>
    </row>
    <row r="4343" spans="1:22" x14ac:dyDescent="0.3">
      <c r="A4343">
        <v>4342</v>
      </c>
      <c r="B4343" s="1">
        <v>44489</v>
      </c>
      <c r="C4343" t="s">
        <v>59</v>
      </c>
      <c r="D4343">
        <v>955800</v>
      </c>
      <c r="E4343">
        <v>0</v>
      </c>
      <c r="F4343">
        <v>224000</v>
      </c>
      <c r="G4343">
        <v>181000</v>
      </c>
      <c r="H4343">
        <v>41500</v>
      </c>
      <c r="I4343">
        <v>140230</v>
      </c>
      <c r="J4343">
        <v>1138830</v>
      </c>
      <c r="K4343">
        <v>8121158097411395</v>
      </c>
      <c r="L4343">
        <v>623140</v>
      </c>
      <c r="M4343">
        <v>592360</v>
      </c>
      <c r="N4343">
        <v>4200</v>
      </c>
      <c r="O4343" t="s">
        <v>18</v>
      </c>
      <c r="P4343" s="1">
        <v>44488</v>
      </c>
      <c r="Q4343" t="s">
        <v>87</v>
      </c>
      <c r="R4343" t="s">
        <v>291</v>
      </c>
      <c r="S4343">
        <v>998600</v>
      </c>
      <c r="T4343">
        <v>30780</v>
      </c>
      <c r="U4343">
        <v>222500</v>
      </c>
      <c r="V4343">
        <v>1179800</v>
      </c>
    </row>
    <row r="4344" spans="1:22" x14ac:dyDescent="0.3">
      <c r="A4344">
        <v>4343</v>
      </c>
      <c r="B4344" s="1">
        <v>44489</v>
      </c>
      <c r="C4344" t="s">
        <v>61</v>
      </c>
      <c r="D4344">
        <v>967500</v>
      </c>
      <c r="E4344">
        <v>0</v>
      </c>
      <c r="F4344">
        <v>235000</v>
      </c>
      <c r="G4344">
        <v>151000</v>
      </c>
      <c r="H4344">
        <v>57500</v>
      </c>
      <c r="I4344">
        <v>141100</v>
      </c>
      <c r="J4344">
        <v>1017790</v>
      </c>
      <c r="K4344">
        <v>7213253012048193</v>
      </c>
      <c r="L4344">
        <v>570550</v>
      </c>
      <c r="M4344">
        <v>545310</v>
      </c>
      <c r="N4344">
        <v>2020</v>
      </c>
      <c r="O4344" t="s">
        <v>18</v>
      </c>
      <c r="P4344" s="1">
        <v>44487</v>
      </c>
      <c r="Q4344" t="s">
        <v>87</v>
      </c>
      <c r="R4344" t="s">
        <v>291</v>
      </c>
      <c r="S4344">
        <v>876690</v>
      </c>
      <c r="T4344">
        <v>25240</v>
      </c>
      <c r="U4344">
        <v>208500</v>
      </c>
      <c r="V4344">
        <v>1202500</v>
      </c>
    </row>
    <row r="4345" spans="1:22" x14ac:dyDescent="0.3">
      <c r="A4345">
        <v>4344</v>
      </c>
      <c r="B4345" s="1">
        <v>44489</v>
      </c>
      <c r="C4345" t="s">
        <v>141</v>
      </c>
      <c r="D4345">
        <v>481380</v>
      </c>
      <c r="E4345">
        <v>0</v>
      </c>
      <c r="F4345">
        <v>583000</v>
      </c>
      <c r="G4345">
        <v>1038000</v>
      </c>
      <c r="H4345">
        <v>20000</v>
      </c>
      <c r="I4345">
        <v>212238</v>
      </c>
      <c r="J4345">
        <v>1729900</v>
      </c>
      <c r="K4345">
        <v>815075528416212</v>
      </c>
      <c r="L4345">
        <v>928190</v>
      </c>
      <c r="M4345">
        <v>867350</v>
      </c>
      <c r="N4345">
        <v>0</v>
      </c>
      <c r="O4345" t="s">
        <v>18</v>
      </c>
      <c r="P4345" s="1">
        <v>44483</v>
      </c>
      <c r="Q4345" t="s">
        <v>87</v>
      </c>
      <c r="R4345" t="s">
        <v>291</v>
      </c>
      <c r="S4345">
        <v>1517662</v>
      </c>
      <c r="T4345">
        <v>60840</v>
      </c>
      <c r="U4345">
        <v>1058000</v>
      </c>
      <c r="V4345">
        <v>1064380</v>
      </c>
    </row>
    <row r="4346" spans="1:22" x14ac:dyDescent="0.3">
      <c r="A4346">
        <v>4345</v>
      </c>
      <c r="B4346" s="1">
        <v>44489</v>
      </c>
      <c r="C4346" t="s">
        <v>196</v>
      </c>
      <c r="D4346">
        <v>0</v>
      </c>
      <c r="E4346">
        <v>0</v>
      </c>
      <c r="F4346">
        <v>49100</v>
      </c>
      <c r="G4346">
        <v>0</v>
      </c>
      <c r="H4346">
        <v>40850</v>
      </c>
      <c r="I4346">
        <v>8995</v>
      </c>
      <c r="J4346">
        <v>68560</v>
      </c>
      <c r="K4346">
        <v>762201222901612</v>
      </c>
      <c r="L4346">
        <v>51490</v>
      </c>
      <c r="M4346">
        <v>48990</v>
      </c>
      <c r="N4346">
        <v>0</v>
      </c>
      <c r="O4346" t="s">
        <v>18</v>
      </c>
      <c r="P4346" s="1">
        <v>44488</v>
      </c>
      <c r="Q4346" t="s">
        <v>87</v>
      </c>
      <c r="R4346" t="s">
        <v>291</v>
      </c>
      <c r="S4346">
        <v>59565</v>
      </c>
      <c r="T4346">
        <v>2500</v>
      </c>
      <c r="U4346">
        <v>40850</v>
      </c>
      <c r="V4346">
        <v>49100</v>
      </c>
    </row>
    <row r="4347" spans="1:22" x14ac:dyDescent="0.3">
      <c r="A4347">
        <v>4346</v>
      </c>
      <c r="B4347" s="1">
        <v>44489</v>
      </c>
      <c r="C4347" t="s">
        <v>63</v>
      </c>
      <c r="D4347">
        <v>536165910</v>
      </c>
      <c r="E4347">
        <v>0</v>
      </c>
      <c r="F4347">
        <v>107528600</v>
      </c>
      <c r="G4347">
        <v>91110100</v>
      </c>
      <c r="H4347">
        <v>21615600</v>
      </c>
      <c r="I4347">
        <v>75642021</v>
      </c>
      <c r="J4347">
        <v>711022580</v>
      </c>
      <c r="K4347">
        <v>9399835839922892</v>
      </c>
      <c r="L4347">
        <v>379086120</v>
      </c>
      <c r="M4347">
        <v>371025070</v>
      </c>
      <c r="N4347">
        <v>4008630</v>
      </c>
      <c r="O4347" t="s">
        <v>18</v>
      </c>
      <c r="P4347" s="1"/>
      <c r="Q4347" t="s">
        <v>87</v>
      </c>
      <c r="R4347" t="s">
        <v>291</v>
      </c>
      <c r="S4347">
        <v>635380559</v>
      </c>
      <c r="T4347">
        <v>8061050</v>
      </c>
      <c r="U4347">
        <v>112725700</v>
      </c>
      <c r="V4347">
        <v>643694510</v>
      </c>
    </row>
    <row r="4348" spans="1:22" x14ac:dyDescent="0.3">
      <c r="A4348">
        <v>4347</v>
      </c>
      <c r="B4348" s="1">
        <v>44490</v>
      </c>
      <c r="C4348" t="s">
        <v>17</v>
      </c>
      <c r="D4348">
        <v>94349700</v>
      </c>
      <c r="E4348">
        <v>0</v>
      </c>
      <c r="F4348">
        <v>20195000</v>
      </c>
      <c r="G4348">
        <v>15289000</v>
      </c>
      <c r="H4348">
        <v>3335000</v>
      </c>
      <c r="I4348">
        <v>13316870</v>
      </c>
      <c r="J4348">
        <v>129019830</v>
      </c>
      <c r="K4348">
        <v>9688450063716172</v>
      </c>
      <c r="L4348">
        <v>68328430</v>
      </c>
      <c r="M4348">
        <v>67216080</v>
      </c>
      <c r="N4348">
        <v>946950</v>
      </c>
      <c r="O4348" t="s">
        <v>18</v>
      </c>
      <c r="P4348" s="1">
        <v>44489</v>
      </c>
      <c r="Q4348" t="s">
        <v>87</v>
      </c>
      <c r="R4348" t="s">
        <v>292</v>
      </c>
      <c r="S4348">
        <v>115702960</v>
      </c>
      <c r="T4348">
        <v>1112350</v>
      </c>
      <c r="U4348">
        <v>18624000</v>
      </c>
      <c r="V4348">
        <v>114544700</v>
      </c>
    </row>
    <row r="4349" spans="1:22" x14ac:dyDescent="0.3">
      <c r="A4349">
        <v>4348</v>
      </c>
      <c r="B4349" s="1">
        <v>44490</v>
      </c>
      <c r="C4349" t="s">
        <v>22</v>
      </c>
      <c r="D4349">
        <v>15318450</v>
      </c>
      <c r="E4349">
        <v>0</v>
      </c>
      <c r="F4349">
        <v>2752000</v>
      </c>
      <c r="G4349">
        <v>2651000</v>
      </c>
      <c r="H4349">
        <v>647000</v>
      </c>
      <c r="I4349">
        <v>2136845</v>
      </c>
      <c r="J4349">
        <v>20000050</v>
      </c>
      <c r="K4349">
        <v>9359616631061214</v>
      </c>
      <c r="L4349">
        <v>10648330</v>
      </c>
      <c r="M4349">
        <v>10450000</v>
      </c>
      <c r="N4349">
        <v>171660</v>
      </c>
      <c r="O4349" t="s">
        <v>18</v>
      </c>
      <c r="P4349" s="1">
        <v>44489</v>
      </c>
      <c r="Q4349" t="s">
        <v>87</v>
      </c>
      <c r="R4349" t="s">
        <v>292</v>
      </c>
      <c r="S4349">
        <v>17863205</v>
      </c>
      <c r="T4349">
        <v>198330</v>
      </c>
      <c r="U4349">
        <v>3298000</v>
      </c>
      <c r="V4349">
        <v>18070450</v>
      </c>
    </row>
    <row r="4350" spans="1:22" x14ac:dyDescent="0.3">
      <c r="A4350">
        <v>4349</v>
      </c>
      <c r="B4350" s="1">
        <v>44490</v>
      </c>
      <c r="C4350" t="s">
        <v>25</v>
      </c>
      <c r="D4350">
        <v>12247250</v>
      </c>
      <c r="E4350">
        <v>0</v>
      </c>
      <c r="F4350">
        <v>1620000</v>
      </c>
      <c r="G4350">
        <v>2209000</v>
      </c>
      <c r="H4350">
        <v>430000</v>
      </c>
      <c r="I4350">
        <v>1650625</v>
      </c>
      <c r="J4350">
        <v>16751160</v>
      </c>
      <c r="K4350">
        <v>1.0148374100719424E+16</v>
      </c>
      <c r="L4350">
        <v>8730350</v>
      </c>
      <c r="M4350">
        <v>8637210</v>
      </c>
      <c r="N4350">
        <v>124470</v>
      </c>
      <c r="O4350" t="s">
        <v>18</v>
      </c>
      <c r="P4350" s="1">
        <v>44489</v>
      </c>
      <c r="Q4350" t="s">
        <v>87</v>
      </c>
      <c r="R4350" t="s">
        <v>292</v>
      </c>
      <c r="S4350">
        <v>15100535</v>
      </c>
      <c r="T4350">
        <v>93140</v>
      </c>
      <c r="U4350">
        <v>2639000</v>
      </c>
      <c r="V4350">
        <v>13867250</v>
      </c>
    </row>
    <row r="4351" spans="1:22" x14ac:dyDescent="0.3">
      <c r="A4351">
        <v>4350</v>
      </c>
      <c r="B4351" s="1">
        <v>44490</v>
      </c>
      <c r="C4351" t="s">
        <v>27</v>
      </c>
      <c r="D4351">
        <v>12721500</v>
      </c>
      <c r="E4351">
        <v>0</v>
      </c>
      <c r="F4351">
        <v>3051000</v>
      </c>
      <c r="G4351">
        <v>2564000</v>
      </c>
      <c r="H4351">
        <v>576000</v>
      </c>
      <c r="I4351">
        <v>1891250</v>
      </c>
      <c r="J4351">
        <v>16034090</v>
      </c>
      <c r="K4351">
        <v>8478038334434898</v>
      </c>
      <c r="L4351">
        <v>8549630</v>
      </c>
      <c r="M4351">
        <v>8371220</v>
      </c>
      <c r="N4351">
        <v>59390</v>
      </c>
      <c r="O4351" t="s">
        <v>18</v>
      </c>
      <c r="P4351" s="1">
        <v>44489</v>
      </c>
      <c r="Q4351" t="s">
        <v>87</v>
      </c>
      <c r="R4351" t="s">
        <v>292</v>
      </c>
      <c r="S4351">
        <v>14142840</v>
      </c>
      <c r="T4351">
        <v>178410</v>
      </c>
      <c r="U4351">
        <v>3140000</v>
      </c>
      <c r="V4351">
        <v>15772500</v>
      </c>
    </row>
    <row r="4352" spans="1:22" x14ac:dyDescent="0.3">
      <c r="A4352">
        <v>4351</v>
      </c>
      <c r="B4352" s="1">
        <v>44490</v>
      </c>
      <c r="C4352" t="s">
        <v>30</v>
      </c>
      <c r="D4352">
        <v>23586900</v>
      </c>
      <c r="E4352">
        <v>0</v>
      </c>
      <c r="F4352">
        <v>5747000</v>
      </c>
      <c r="G4352">
        <v>4558000</v>
      </c>
      <c r="H4352">
        <v>1336500</v>
      </c>
      <c r="I4352">
        <v>3522840</v>
      </c>
      <c r="J4352">
        <v>31417320</v>
      </c>
      <c r="K4352">
        <v>8918179650509248</v>
      </c>
      <c r="L4352">
        <v>16710040</v>
      </c>
      <c r="M4352">
        <v>16295620</v>
      </c>
      <c r="N4352">
        <v>124650</v>
      </c>
      <c r="O4352" t="s">
        <v>18</v>
      </c>
      <c r="P4352" s="1">
        <v>44489</v>
      </c>
      <c r="Q4352" t="s">
        <v>87</v>
      </c>
      <c r="R4352" t="s">
        <v>292</v>
      </c>
      <c r="S4352">
        <v>27894480</v>
      </c>
      <c r="T4352">
        <v>414420</v>
      </c>
      <c r="U4352">
        <v>5894500</v>
      </c>
      <c r="V4352">
        <v>29333900</v>
      </c>
    </row>
    <row r="4353" spans="1:22" x14ac:dyDescent="0.3">
      <c r="A4353">
        <v>4352</v>
      </c>
      <c r="B4353" s="1">
        <v>44490</v>
      </c>
      <c r="C4353" t="s">
        <v>32</v>
      </c>
      <c r="D4353">
        <v>7273050</v>
      </c>
      <c r="E4353">
        <v>0</v>
      </c>
      <c r="F4353">
        <v>1149000</v>
      </c>
      <c r="G4353">
        <v>1252000</v>
      </c>
      <c r="H4353">
        <v>222000</v>
      </c>
      <c r="I4353">
        <v>989605</v>
      </c>
      <c r="J4353">
        <v>9199000</v>
      </c>
      <c r="K4353">
        <v>9295628053617352</v>
      </c>
      <c r="L4353">
        <v>4816810</v>
      </c>
      <c r="M4353">
        <v>4753590</v>
      </c>
      <c r="N4353">
        <v>72570</v>
      </c>
      <c r="O4353" t="s">
        <v>18</v>
      </c>
      <c r="P4353" s="1">
        <v>44489</v>
      </c>
      <c r="Q4353" t="s">
        <v>87</v>
      </c>
      <c r="R4353" t="s">
        <v>292</v>
      </c>
      <c r="S4353">
        <v>8209395</v>
      </c>
      <c r="T4353">
        <v>63220</v>
      </c>
      <c r="U4353">
        <v>1474000</v>
      </c>
      <c r="V4353">
        <v>8422050</v>
      </c>
    </row>
    <row r="4354" spans="1:22" x14ac:dyDescent="0.3">
      <c r="A4354">
        <v>4353</v>
      </c>
      <c r="B4354" s="1">
        <v>44490</v>
      </c>
      <c r="C4354" t="s">
        <v>35</v>
      </c>
      <c r="D4354">
        <v>29165250</v>
      </c>
      <c r="E4354">
        <v>0</v>
      </c>
      <c r="F4354">
        <v>4124000</v>
      </c>
      <c r="G4354">
        <v>4812000</v>
      </c>
      <c r="H4354">
        <v>1022000</v>
      </c>
      <c r="I4354">
        <v>3912325</v>
      </c>
      <c r="J4354">
        <v>37933550</v>
      </c>
      <c r="K4354">
        <v>9695909721201588</v>
      </c>
      <c r="L4354">
        <v>19995440</v>
      </c>
      <c r="M4354">
        <v>19597950</v>
      </c>
      <c r="N4354">
        <v>628500</v>
      </c>
      <c r="O4354" t="s">
        <v>18</v>
      </c>
      <c r="P4354" s="1">
        <v>44489</v>
      </c>
      <c r="Q4354" t="s">
        <v>87</v>
      </c>
      <c r="R4354" t="s">
        <v>292</v>
      </c>
      <c r="S4354">
        <v>34021225</v>
      </c>
      <c r="T4354">
        <v>397490</v>
      </c>
      <c r="U4354">
        <v>5834000</v>
      </c>
      <c r="V4354">
        <v>33289250</v>
      </c>
    </row>
    <row r="4355" spans="1:22" x14ac:dyDescent="0.3">
      <c r="A4355">
        <v>4354</v>
      </c>
      <c r="B4355" s="1">
        <v>44490</v>
      </c>
      <c r="C4355" t="s">
        <v>37</v>
      </c>
      <c r="D4355">
        <v>23305050</v>
      </c>
      <c r="E4355">
        <v>0</v>
      </c>
      <c r="F4355">
        <v>4468000</v>
      </c>
      <c r="G4355">
        <v>3949000</v>
      </c>
      <c r="H4355">
        <v>950750</v>
      </c>
      <c r="I4355">
        <v>3267280</v>
      </c>
      <c r="J4355">
        <v>30215800</v>
      </c>
      <c r="K4355">
        <v>9247998335006488</v>
      </c>
      <c r="L4355">
        <v>16159600</v>
      </c>
      <c r="M4355">
        <v>15535730</v>
      </c>
      <c r="N4355">
        <v>206070</v>
      </c>
      <c r="O4355" t="s">
        <v>18</v>
      </c>
      <c r="P4355" s="1">
        <v>44489</v>
      </c>
      <c r="Q4355" t="s">
        <v>87</v>
      </c>
      <c r="R4355" t="s">
        <v>292</v>
      </c>
      <c r="S4355">
        <v>26948520</v>
      </c>
      <c r="T4355">
        <v>623870</v>
      </c>
      <c r="U4355">
        <v>4899750</v>
      </c>
      <c r="V4355">
        <v>27773050</v>
      </c>
    </row>
    <row r="4356" spans="1:22" x14ac:dyDescent="0.3">
      <c r="A4356">
        <v>4355</v>
      </c>
      <c r="B4356" s="1">
        <v>44490</v>
      </c>
      <c r="C4356" t="s">
        <v>39</v>
      </c>
      <c r="D4356">
        <v>83684600</v>
      </c>
      <c r="E4356">
        <v>0</v>
      </c>
      <c r="F4356">
        <v>16049000</v>
      </c>
      <c r="G4356">
        <v>15143000</v>
      </c>
      <c r="H4356">
        <v>3757500</v>
      </c>
      <c r="I4356">
        <v>11863410</v>
      </c>
      <c r="J4356">
        <v>111254220</v>
      </c>
      <c r="K4356">
        <v>9377929280029940</v>
      </c>
      <c r="L4356">
        <v>59526330</v>
      </c>
      <c r="M4356">
        <v>58167190</v>
      </c>
      <c r="N4356">
        <v>667320</v>
      </c>
      <c r="O4356" t="s">
        <v>18</v>
      </c>
      <c r="P4356" s="1">
        <v>44489</v>
      </c>
      <c r="Q4356" t="s">
        <v>87</v>
      </c>
      <c r="R4356" t="s">
        <v>292</v>
      </c>
      <c r="S4356">
        <v>99390810</v>
      </c>
      <c r="T4356">
        <v>1359140</v>
      </c>
      <c r="U4356">
        <v>18900500</v>
      </c>
      <c r="V4356">
        <v>99733600</v>
      </c>
    </row>
    <row r="4357" spans="1:22" x14ac:dyDescent="0.3">
      <c r="A4357">
        <v>4356</v>
      </c>
      <c r="B4357" s="1">
        <v>44490</v>
      </c>
      <c r="C4357" t="s">
        <v>41</v>
      </c>
      <c r="D4357">
        <v>57975400</v>
      </c>
      <c r="E4357">
        <v>0</v>
      </c>
      <c r="F4357">
        <v>12136500</v>
      </c>
      <c r="G4357">
        <v>8639000</v>
      </c>
      <c r="H4357">
        <v>2134500</v>
      </c>
      <c r="I4357">
        <v>8088540</v>
      </c>
      <c r="J4357">
        <v>76487900</v>
      </c>
      <c r="K4357">
        <v>9456329572456834</v>
      </c>
      <c r="L4357">
        <v>40682080</v>
      </c>
      <c r="M4357">
        <v>39999060</v>
      </c>
      <c r="N4357">
        <v>378650</v>
      </c>
      <c r="O4357" t="s">
        <v>18</v>
      </c>
      <c r="P4357" s="1">
        <v>44489</v>
      </c>
      <c r="Q4357" t="s">
        <v>87</v>
      </c>
      <c r="R4357" t="s">
        <v>292</v>
      </c>
      <c r="S4357">
        <v>68399360</v>
      </c>
      <c r="T4357">
        <v>683020</v>
      </c>
      <c r="U4357">
        <v>10773500</v>
      </c>
      <c r="V4357">
        <v>70111900</v>
      </c>
    </row>
    <row r="4358" spans="1:22" x14ac:dyDescent="0.3">
      <c r="A4358">
        <v>4357</v>
      </c>
      <c r="B4358" s="1">
        <v>44490</v>
      </c>
      <c r="C4358" t="s">
        <v>43</v>
      </c>
      <c r="D4358">
        <v>12268250</v>
      </c>
      <c r="E4358">
        <v>0</v>
      </c>
      <c r="F4358">
        <v>2182000</v>
      </c>
      <c r="G4358">
        <v>1860000</v>
      </c>
      <c r="H4358">
        <v>517500</v>
      </c>
      <c r="I4358">
        <v>1682775</v>
      </c>
      <c r="J4358">
        <v>17053440</v>
      </c>
      <c r="K4358">
        <v>1013411775192762</v>
      </c>
      <c r="L4358">
        <v>8964570</v>
      </c>
      <c r="M4358">
        <v>8816810</v>
      </c>
      <c r="N4358">
        <v>172410</v>
      </c>
      <c r="O4358" t="s">
        <v>18</v>
      </c>
      <c r="P4358" s="1">
        <v>44489</v>
      </c>
      <c r="Q4358" t="s">
        <v>87</v>
      </c>
      <c r="R4358" t="s">
        <v>292</v>
      </c>
      <c r="S4358">
        <v>15370665</v>
      </c>
      <c r="T4358">
        <v>147760</v>
      </c>
      <c r="U4358">
        <v>2377500</v>
      </c>
      <c r="V4358">
        <v>14450250</v>
      </c>
    </row>
    <row r="4359" spans="1:22" x14ac:dyDescent="0.3">
      <c r="A4359">
        <v>4358</v>
      </c>
      <c r="B4359" s="1">
        <v>44490</v>
      </c>
      <c r="C4359" t="s">
        <v>45</v>
      </c>
      <c r="D4359">
        <v>31550290</v>
      </c>
      <c r="E4359">
        <v>0</v>
      </c>
      <c r="F4359">
        <v>5074000</v>
      </c>
      <c r="G4359">
        <v>5734000</v>
      </c>
      <c r="H4359">
        <v>1227000</v>
      </c>
      <c r="I4359">
        <v>4358529</v>
      </c>
      <c r="J4359">
        <v>44051990</v>
      </c>
      <c r="K4359">
        <v>1.0107077410750278E+16</v>
      </c>
      <c r="L4359">
        <v>23068050</v>
      </c>
      <c r="M4359">
        <v>22833680</v>
      </c>
      <c r="N4359">
        <v>253490</v>
      </c>
      <c r="O4359" t="s">
        <v>18</v>
      </c>
      <c r="P4359" s="1">
        <v>44489</v>
      </c>
      <c r="Q4359" t="s">
        <v>87</v>
      </c>
      <c r="R4359" t="s">
        <v>292</v>
      </c>
      <c r="S4359">
        <v>39693461</v>
      </c>
      <c r="T4359">
        <v>234370</v>
      </c>
      <c r="U4359">
        <v>6961000</v>
      </c>
      <c r="V4359">
        <v>36624290</v>
      </c>
    </row>
    <row r="4360" spans="1:22" x14ac:dyDescent="0.3">
      <c r="A4360">
        <v>4359</v>
      </c>
      <c r="B4360" s="1">
        <v>44490</v>
      </c>
      <c r="C4360" t="s">
        <v>47</v>
      </c>
      <c r="D4360">
        <v>3744650</v>
      </c>
      <c r="E4360">
        <v>0</v>
      </c>
      <c r="F4360">
        <v>676000</v>
      </c>
      <c r="G4360">
        <v>533000</v>
      </c>
      <c r="H4360">
        <v>152000</v>
      </c>
      <c r="I4360">
        <v>510565</v>
      </c>
      <c r="J4360">
        <v>4812670</v>
      </c>
      <c r="K4360">
        <v>9426165130786480</v>
      </c>
      <c r="L4360">
        <v>2594830</v>
      </c>
      <c r="M4360">
        <v>2539690</v>
      </c>
      <c r="N4360">
        <v>33530</v>
      </c>
      <c r="O4360" t="s">
        <v>18</v>
      </c>
      <c r="P4360" s="1">
        <v>44489</v>
      </c>
      <c r="Q4360" t="s">
        <v>87</v>
      </c>
      <c r="R4360" t="s">
        <v>292</v>
      </c>
      <c r="S4360">
        <v>4302105</v>
      </c>
      <c r="T4360">
        <v>55140</v>
      </c>
      <c r="U4360">
        <v>685000</v>
      </c>
      <c r="V4360">
        <v>4420650</v>
      </c>
    </row>
    <row r="4361" spans="1:22" x14ac:dyDescent="0.3">
      <c r="A4361">
        <v>4360</v>
      </c>
      <c r="B4361" s="1">
        <v>44490</v>
      </c>
      <c r="C4361" t="s">
        <v>50</v>
      </c>
      <c r="D4361">
        <v>76376790</v>
      </c>
      <c r="E4361">
        <v>0</v>
      </c>
      <c r="F4361">
        <v>16458000</v>
      </c>
      <c r="G4361">
        <v>12209000</v>
      </c>
      <c r="H4361">
        <v>3214500</v>
      </c>
      <c r="I4361">
        <v>10825829</v>
      </c>
      <c r="J4361">
        <v>98481260</v>
      </c>
      <c r="K4361">
        <v>9096879324437880</v>
      </c>
      <c r="L4361">
        <v>53213690</v>
      </c>
      <c r="M4361">
        <v>51996090</v>
      </c>
      <c r="N4361">
        <v>486690</v>
      </c>
      <c r="O4361" t="s">
        <v>18</v>
      </c>
      <c r="P4361" s="1">
        <v>44489</v>
      </c>
      <c r="Q4361" t="s">
        <v>87</v>
      </c>
      <c r="R4361" t="s">
        <v>292</v>
      </c>
      <c r="S4361">
        <v>87655431</v>
      </c>
      <c r="T4361">
        <v>1217600</v>
      </c>
      <c r="U4361">
        <v>15423500</v>
      </c>
      <c r="V4361">
        <v>92834790</v>
      </c>
    </row>
    <row r="4362" spans="1:22" x14ac:dyDescent="0.3">
      <c r="A4362">
        <v>4361</v>
      </c>
      <c r="B4362" s="1">
        <v>44490</v>
      </c>
      <c r="C4362" t="s">
        <v>52</v>
      </c>
      <c r="D4362">
        <v>16878650</v>
      </c>
      <c r="E4362">
        <v>0</v>
      </c>
      <c r="F4362">
        <v>3980000</v>
      </c>
      <c r="G4362">
        <v>2530100</v>
      </c>
      <c r="H4362">
        <v>683000</v>
      </c>
      <c r="I4362">
        <v>2407175</v>
      </c>
      <c r="J4362">
        <v>22203670</v>
      </c>
      <c r="K4362">
        <v>9223953389346432</v>
      </c>
      <c r="L4362">
        <v>11872100</v>
      </c>
      <c r="M4362">
        <v>11532280</v>
      </c>
      <c r="N4362">
        <v>54860</v>
      </c>
      <c r="O4362" t="s">
        <v>18</v>
      </c>
      <c r="P4362" s="1">
        <v>44489</v>
      </c>
      <c r="Q4362" t="s">
        <v>87</v>
      </c>
      <c r="R4362" t="s">
        <v>292</v>
      </c>
      <c r="S4362">
        <v>19796495</v>
      </c>
      <c r="T4362">
        <v>339820</v>
      </c>
      <c r="U4362">
        <v>3213100</v>
      </c>
      <c r="V4362">
        <v>20858650</v>
      </c>
    </row>
    <row r="4363" spans="1:22" x14ac:dyDescent="0.3">
      <c r="A4363">
        <v>4362</v>
      </c>
      <c r="B4363" s="1">
        <v>44490</v>
      </c>
      <c r="C4363" t="s">
        <v>55</v>
      </c>
      <c r="D4363">
        <v>7343250</v>
      </c>
      <c r="E4363">
        <v>0</v>
      </c>
      <c r="F4363">
        <v>1515000</v>
      </c>
      <c r="G4363">
        <v>1366000</v>
      </c>
      <c r="H4363">
        <v>237500</v>
      </c>
      <c r="I4363">
        <v>1046175</v>
      </c>
      <c r="J4363">
        <v>9812470</v>
      </c>
      <c r="K4363">
        <v>9379377255239324</v>
      </c>
      <c r="L4363">
        <v>5269280</v>
      </c>
      <c r="M4363">
        <v>5201550</v>
      </c>
      <c r="N4363">
        <v>31670</v>
      </c>
      <c r="O4363" t="s">
        <v>18</v>
      </c>
      <c r="P4363" s="1">
        <v>44489</v>
      </c>
      <c r="Q4363" t="s">
        <v>87</v>
      </c>
      <c r="R4363" t="s">
        <v>292</v>
      </c>
      <c r="S4363">
        <v>8766295</v>
      </c>
      <c r="T4363">
        <v>67730</v>
      </c>
      <c r="U4363">
        <v>1603500</v>
      </c>
      <c r="V4363">
        <v>8858250</v>
      </c>
    </row>
    <row r="4364" spans="1:22" x14ac:dyDescent="0.3">
      <c r="A4364">
        <v>4363</v>
      </c>
      <c r="B4364" s="1">
        <v>44490</v>
      </c>
      <c r="C4364" t="s">
        <v>57</v>
      </c>
      <c r="D4364">
        <v>25972200</v>
      </c>
      <c r="E4364">
        <v>0</v>
      </c>
      <c r="F4364">
        <v>5261000</v>
      </c>
      <c r="G4364">
        <v>4442000</v>
      </c>
      <c r="H4364">
        <v>1013000</v>
      </c>
      <c r="I4364">
        <v>3668820</v>
      </c>
      <c r="J4364">
        <v>33631480</v>
      </c>
      <c r="K4364">
        <v>9166838384003576</v>
      </c>
      <c r="L4364">
        <v>18084120</v>
      </c>
      <c r="M4364">
        <v>17763690</v>
      </c>
      <c r="N4364">
        <v>134810</v>
      </c>
      <c r="O4364" t="s">
        <v>18</v>
      </c>
      <c r="P4364" s="1">
        <v>44489</v>
      </c>
      <c r="Q4364" t="s">
        <v>87</v>
      </c>
      <c r="R4364" t="s">
        <v>292</v>
      </c>
      <c r="S4364">
        <v>29962660</v>
      </c>
      <c r="T4364">
        <v>320430</v>
      </c>
      <c r="U4364">
        <v>5455000</v>
      </c>
      <c r="V4364">
        <v>31233200</v>
      </c>
    </row>
    <row r="4365" spans="1:22" x14ac:dyDescent="0.3">
      <c r="A4365">
        <v>4364</v>
      </c>
      <c r="B4365" s="1">
        <v>44490</v>
      </c>
      <c r="C4365" t="s">
        <v>59</v>
      </c>
      <c r="D4365">
        <v>955800</v>
      </c>
      <c r="E4365">
        <v>0</v>
      </c>
      <c r="F4365">
        <v>224000</v>
      </c>
      <c r="G4365">
        <v>181000</v>
      </c>
      <c r="H4365">
        <v>41500</v>
      </c>
      <c r="I4365">
        <v>140230</v>
      </c>
      <c r="J4365">
        <v>1140160</v>
      </c>
      <c r="K4365">
        <v>813064251586679</v>
      </c>
      <c r="L4365">
        <v>623530</v>
      </c>
      <c r="M4365">
        <v>593270</v>
      </c>
      <c r="N4365">
        <v>4300</v>
      </c>
      <c r="O4365" t="s">
        <v>18</v>
      </c>
      <c r="P4365" s="1">
        <v>44489</v>
      </c>
      <c r="Q4365" t="s">
        <v>87</v>
      </c>
      <c r="R4365" t="s">
        <v>292</v>
      </c>
      <c r="S4365">
        <v>999930</v>
      </c>
      <c r="T4365">
        <v>30260</v>
      </c>
      <c r="U4365">
        <v>222500</v>
      </c>
      <c r="V4365">
        <v>1179800</v>
      </c>
    </row>
    <row r="4366" spans="1:22" x14ac:dyDescent="0.3">
      <c r="A4366">
        <v>4365</v>
      </c>
      <c r="B4366" s="1">
        <v>44490</v>
      </c>
      <c r="C4366" t="s">
        <v>61</v>
      </c>
      <c r="D4366">
        <v>967500</v>
      </c>
      <c r="E4366">
        <v>0</v>
      </c>
      <c r="F4366">
        <v>235000</v>
      </c>
      <c r="G4366">
        <v>151000</v>
      </c>
      <c r="H4366">
        <v>57500</v>
      </c>
      <c r="I4366">
        <v>141100</v>
      </c>
      <c r="J4366">
        <v>1019360</v>
      </c>
      <c r="K4366">
        <v>72243798724309</v>
      </c>
      <c r="L4366">
        <v>571270</v>
      </c>
      <c r="M4366">
        <v>546360</v>
      </c>
      <c r="N4366">
        <v>2040</v>
      </c>
      <c r="O4366" t="s">
        <v>18</v>
      </c>
      <c r="P4366" s="1">
        <v>44489</v>
      </c>
      <c r="Q4366" t="s">
        <v>87</v>
      </c>
      <c r="R4366" t="s">
        <v>292</v>
      </c>
      <c r="S4366">
        <v>878260</v>
      </c>
      <c r="T4366">
        <v>24910</v>
      </c>
      <c r="U4366">
        <v>208500</v>
      </c>
      <c r="V4366">
        <v>1202500</v>
      </c>
    </row>
    <row r="4367" spans="1:22" x14ac:dyDescent="0.3">
      <c r="A4367">
        <v>4366</v>
      </c>
      <c r="B4367" s="1">
        <v>44490</v>
      </c>
      <c r="C4367" t="s">
        <v>141</v>
      </c>
      <c r="D4367">
        <v>481380</v>
      </c>
      <c r="E4367">
        <v>0</v>
      </c>
      <c r="F4367">
        <v>583000</v>
      </c>
      <c r="G4367">
        <v>1038000</v>
      </c>
      <c r="H4367">
        <v>20000</v>
      </c>
      <c r="I4367">
        <v>212238</v>
      </c>
      <c r="J4367">
        <v>1730040</v>
      </c>
      <c r="K4367">
        <v>8151414920984932</v>
      </c>
      <c r="L4367">
        <v>928220</v>
      </c>
      <c r="M4367">
        <v>867440</v>
      </c>
      <c r="N4367">
        <v>0</v>
      </c>
      <c r="O4367" t="s">
        <v>18</v>
      </c>
      <c r="P4367" s="1">
        <v>44489</v>
      </c>
      <c r="Q4367" t="s">
        <v>87</v>
      </c>
      <c r="R4367" t="s">
        <v>292</v>
      </c>
      <c r="S4367">
        <v>1517802</v>
      </c>
      <c r="T4367">
        <v>60780</v>
      </c>
      <c r="U4367">
        <v>1058000</v>
      </c>
      <c r="V4367">
        <v>1064380</v>
      </c>
    </row>
    <row r="4368" spans="1:22" x14ac:dyDescent="0.3">
      <c r="A4368">
        <v>4367</v>
      </c>
      <c r="B4368" s="1">
        <v>44490</v>
      </c>
      <c r="C4368" t="s">
        <v>196</v>
      </c>
      <c r="D4368">
        <v>0</v>
      </c>
      <c r="E4368">
        <v>0</v>
      </c>
      <c r="F4368">
        <v>49100</v>
      </c>
      <c r="G4368">
        <v>0</v>
      </c>
      <c r="H4368">
        <v>40850</v>
      </c>
      <c r="I4368">
        <v>8995</v>
      </c>
      <c r="J4368">
        <v>68580</v>
      </c>
      <c r="K4368">
        <v>7624235686492495</v>
      </c>
      <c r="L4368">
        <v>51490</v>
      </c>
      <c r="M4368">
        <v>49010</v>
      </c>
      <c r="N4368">
        <v>0</v>
      </c>
      <c r="O4368" t="s">
        <v>18</v>
      </c>
      <c r="P4368" s="1">
        <v>44489</v>
      </c>
      <c r="Q4368" t="s">
        <v>87</v>
      </c>
      <c r="R4368" t="s">
        <v>292</v>
      </c>
      <c r="S4368">
        <v>59585</v>
      </c>
      <c r="T4368">
        <v>2480</v>
      </c>
      <c r="U4368">
        <v>40850</v>
      </c>
      <c r="V4368">
        <v>49100</v>
      </c>
    </row>
    <row r="4369" spans="1:22" x14ac:dyDescent="0.3">
      <c r="A4369">
        <v>4368</v>
      </c>
      <c r="B4369" s="1">
        <v>44490</v>
      </c>
      <c r="C4369" t="s">
        <v>63</v>
      </c>
      <c r="D4369">
        <v>536165910</v>
      </c>
      <c r="E4369">
        <v>0</v>
      </c>
      <c r="F4369">
        <v>107528600</v>
      </c>
      <c r="G4369">
        <v>91110100</v>
      </c>
      <c r="H4369">
        <v>21615600</v>
      </c>
      <c r="I4369">
        <v>75642021</v>
      </c>
      <c r="J4369">
        <v>712318040</v>
      </c>
      <c r="K4369">
        <v>9416962034898564</v>
      </c>
      <c r="L4369">
        <v>379388190</v>
      </c>
      <c r="M4369">
        <v>371763520</v>
      </c>
      <c r="N4369">
        <v>4554030</v>
      </c>
      <c r="O4369" t="s">
        <v>18</v>
      </c>
      <c r="P4369" s="1"/>
      <c r="Q4369" t="s">
        <v>87</v>
      </c>
      <c r="R4369" t="s">
        <v>292</v>
      </c>
      <c r="S4369">
        <v>636676019</v>
      </c>
      <c r="T4369">
        <v>7624670</v>
      </c>
      <c r="U4369">
        <v>112725700</v>
      </c>
      <c r="V4369">
        <v>643694510</v>
      </c>
    </row>
    <row r="4370" spans="1:22" x14ac:dyDescent="0.3">
      <c r="A4370">
        <v>4369</v>
      </c>
      <c r="B4370" s="1">
        <v>44491</v>
      </c>
      <c r="C4370" t="s">
        <v>17</v>
      </c>
      <c r="D4370">
        <v>94349700</v>
      </c>
      <c r="E4370">
        <v>0</v>
      </c>
      <c r="F4370">
        <v>20195000</v>
      </c>
      <c r="G4370">
        <v>15289000</v>
      </c>
      <c r="H4370">
        <v>3335000</v>
      </c>
      <c r="I4370">
        <v>13316870</v>
      </c>
      <c r="J4370">
        <v>129073880</v>
      </c>
      <c r="K4370">
        <v>9692508825272004</v>
      </c>
      <c r="L4370">
        <v>68351260</v>
      </c>
      <c r="M4370">
        <v>67254580</v>
      </c>
      <c r="N4370">
        <v>946950</v>
      </c>
      <c r="O4370" t="s">
        <v>18</v>
      </c>
      <c r="P4370" s="1">
        <v>44490</v>
      </c>
      <c r="Q4370" t="s">
        <v>87</v>
      </c>
      <c r="R4370" t="s">
        <v>293</v>
      </c>
      <c r="S4370">
        <v>115757010</v>
      </c>
      <c r="T4370">
        <v>1096680</v>
      </c>
      <c r="U4370">
        <v>18624000</v>
      </c>
      <c r="V4370">
        <v>114544700</v>
      </c>
    </row>
    <row r="4371" spans="1:22" x14ac:dyDescent="0.3">
      <c r="A4371">
        <v>4370</v>
      </c>
      <c r="B4371" s="1">
        <v>44491</v>
      </c>
      <c r="C4371" t="s">
        <v>22</v>
      </c>
      <c r="D4371">
        <v>15318450</v>
      </c>
      <c r="E4371">
        <v>0</v>
      </c>
      <c r="F4371">
        <v>2752000</v>
      </c>
      <c r="G4371">
        <v>2651000</v>
      </c>
      <c r="H4371">
        <v>647000</v>
      </c>
      <c r="I4371">
        <v>2136845</v>
      </c>
      <c r="J4371">
        <v>20019240</v>
      </c>
      <c r="K4371">
        <v>9368597160767392</v>
      </c>
      <c r="L4371">
        <v>10655570</v>
      </c>
      <c r="M4371">
        <v>10460280</v>
      </c>
      <c r="N4371">
        <v>175960</v>
      </c>
      <c r="O4371" t="s">
        <v>18</v>
      </c>
      <c r="P4371" s="1">
        <v>44490</v>
      </c>
      <c r="Q4371" t="s">
        <v>87</v>
      </c>
      <c r="R4371" t="s">
        <v>293</v>
      </c>
      <c r="S4371">
        <v>17882395</v>
      </c>
      <c r="T4371">
        <v>195290</v>
      </c>
      <c r="U4371">
        <v>3298000</v>
      </c>
      <c r="V4371">
        <v>18070450</v>
      </c>
    </row>
    <row r="4372" spans="1:22" x14ac:dyDescent="0.3">
      <c r="A4372">
        <v>4371</v>
      </c>
      <c r="B4372" s="1">
        <v>44491</v>
      </c>
      <c r="C4372" t="s">
        <v>25</v>
      </c>
      <c r="D4372">
        <v>12247250</v>
      </c>
      <c r="E4372">
        <v>0</v>
      </c>
      <c r="F4372">
        <v>1620000</v>
      </c>
      <c r="G4372">
        <v>2209000</v>
      </c>
      <c r="H4372">
        <v>430000</v>
      </c>
      <c r="I4372">
        <v>1650625</v>
      </c>
      <c r="J4372">
        <v>16763410</v>
      </c>
      <c r="K4372">
        <v>1.0155795531995456E+16</v>
      </c>
      <c r="L4372">
        <v>8731170</v>
      </c>
      <c r="M4372">
        <v>8639770</v>
      </c>
      <c r="N4372">
        <v>133260</v>
      </c>
      <c r="O4372" t="s">
        <v>18</v>
      </c>
      <c r="P4372" s="1">
        <v>44490</v>
      </c>
      <c r="Q4372" t="s">
        <v>87</v>
      </c>
      <c r="R4372" t="s">
        <v>293</v>
      </c>
      <c r="S4372">
        <v>15112785</v>
      </c>
      <c r="T4372">
        <v>91400</v>
      </c>
      <c r="U4372">
        <v>2639000</v>
      </c>
      <c r="V4372">
        <v>13867250</v>
      </c>
    </row>
    <row r="4373" spans="1:22" x14ac:dyDescent="0.3">
      <c r="A4373">
        <v>4372</v>
      </c>
      <c r="B4373" s="1">
        <v>44491</v>
      </c>
      <c r="C4373" t="s">
        <v>27</v>
      </c>
      <c r="D4373">
        <v>12721500</v>
      </c>
      <c r="E4373">
        <v>0</v>
      </c>
      <c r="F4373">
        <v>3051000</v>
      </c>
      <c r="G4373">
        <v>2564000</v>
      </c>
      <c r="H4373">
        <v>576000</v>
      </c>
      <c r="I4373">
        <v>1891250</v>
      </c>
      <c r="J4373">
        <v>16041560</v>
      </c>
      <c r="K4373">
        <v>8481988103106411</v>
      </c>
      <c r="L4373">
        <v>8552150</v>
      </c>
      <c r="M4373">
        <v>8375320</v>
      </c>
      <c r="N4373">
        <v>61270</v>
      </c>
      <c r="O4373" t="s">
        <v>18</v>
      </c>
      <c r="P4373" s="1">
        <v>44490</v>
      </c>
      <c r="Q4373" t="s">
        <v>87</v>
      </c>
      <c r="R4373" t="s">
        <v>293</v>
      </c>
      <c r="S4373">
        <v>14150310</v>
      </c>
      <c r="T4373">
        <v>176830</v>
      </c>
      <c r="U4373">
        <v>3140000</v>
      </c>
      <c r="V4373">
        <v>15772500</v>
      </c>
    </row>
    <row r="4374" spans="1:22" x14ac:dyDescent="0.3">
      <c r="A4374">
        <v>4373</v>
      </c>
      <c r="B4374" s="1">
        <v>44491</v>
      </c>
      <c r="C4374" t="s">
        <v>30</v>
      </c>
      <c r="D4374">
        <v>23586900</v>
      </c>
      <c r="E4374">
        <v>0</v>
      </c>
      <c r="F4374">
        <v>5747000</v>
      </c>
      <c r="G4374">
        <v>4558000</v>
      </c>
      <c r="H4374">
        <v>1336500</v>
      </c>
      <c r="I4374">
        <v>3522840</v>
      </c>
      <c r="J4374">
        <v>31433880</v>
      </c>
      <c r="K4374">
        <v>8922880403310965</v>
      </c>
      <c r="L4374">
        <v>16715750</v>
      </c>
      <c r="M4374">
        <v>16305710</v>
      </c>
      <c r="N4374">
        <v>127100</v>
      </c>
      <c r="O4374" t="s">
        <v>18</v>
      </c>
      <c r="P4374" s="1">
        <v>44490</v>
      </c>
      <c r="Q4374" t="s">
        <v>87</v>
      </c>
      <c r="R4374" t="s">
        <v>293</v>
      </c>
      <c r="S4374">
        <v>27911040</v>
      </c>
      <c r="T4374">
        <v>410040</v>
      </c>
      <c r="U4374">
        <v>5894500</v>
      </c>
      <c r="V4374">
        <v>29333900</v>
      </c>
    </row>
    <row r="4375" spans="1:22" x14ac:dyDescent="0.3">
      <c r="A4375">
        <v>4374</v>
      </c>
      <c r="B4375" s="1">
        <v>44491</v>
      </c>
      <c r="C4375" t="s">
        <v>32</v>
      </c>
      <c r="D4375">
        <v>7273050</v>
      </c>
      <c r="E4375">
        <v>0</v>
      </c>
      <c r="F4375">
        <v>1149000</v>
      </c>
      <c r="G4375">
        <v>1252000</v>
      </c>
      <c r="H4375">
        <v>222000</v>
      </c>
      <c r="I4375">
        <v>989605</v>
      </c>
      <c r="J4375">
        <v>9202830</v>
      </c>
      <c r="K4375">
        <v>9299498284669136</v>
      </c>
      <c r="L4375">
        <v>4818210</v>
      </c>
      <c r="M4375">
        <v>4755070</v>
      </c>
      <c r="N4375">
        <v>73750</v>
      </c>
      <c r="O4375" t="s">
        <v>18</v>
      </c>
      <c r="P4375" s="1">
        <v>44490</v>
      </c>
      <c r="Q4375" t="s">
        <v>87</v>
      </c>
      <c r="R4375" t="s">
        <v>293</v>
      </c>
      <c r="S4375">
        <v>8213225</v>
      </c>
      <c r="T4375">
        <v>63140</v>
      </c>
      <c r="U4375">
        <v>1474000</v>
      </c>
      <c r="V4375">
        <v>8422050</v>
      </c>
    </row>
    <row r="4376" spans="1:22" x14ac:dyDescent="0.3">
      <c r="A4376">
        <v>4375</v>
      </c>
      <c r="B4376" s="1">
        <v>44491</v>
      </c>
      <c r="C4376" t="s">
        <v>35</v>
      </c>
      <c r="D4376">
        <v>29165250</v>
      </c>
      <c r="E4376">
        <v>0</v>
      </c>
      <c r="F4376">
        <v>4124000</v>
      </c>
      <c r="G4376">
        <v>4812000</v>
      </c>
      <c r="H4376">
        <v>1022000</v>
      </c>
      <c r="I4376">
        <v>3912325</v>
      </c>
      <c r="J4376">
        <v>37933550</v>
      </c>
      <c r="K4376">
        <v>9695909721201588</v>
      </c>
      <c r="L4376">
        <v>19995440</v>
      </c>
      <c r="M4376">
        <v>19597950</v>
      </c>
      <c r="N4376">
        <v>628500</v>
      </c>
      <c r="O4376" t="s">
        <v>18</v>
      </c>
      <c r="P4376" s="1">
        <v>44489</v>
      </c>
      <c r="Q4376" t="s">
        <v>87</v>
      </c>
      <c r="R4376" t="s">
        <v>293</v>
      </c>
      <c r="S4376">
        <v>34021225</v>
      </c>
      <c r="T4376">
        <v>397490</v>
      </c>
      <c r="U4376">
        <v>5834000</v>
      </c>
      <c r="V4376">
        <v>33289250</v>
      </c>
    </row>
    <row r="4377" spans="1:22" x14ac:dyDescent="0.3">
      <c r="A4377">
        <v>4376</v>
      </c>
      <c r="B4377" s="1">
        <v>44491</v>
      </c>
      <c r="C4377" t="s">
        <v>37</v>
      </c>
      <c r="D4377">
        <v>23305050</v>
      </c>
      <c r="E4377">
        <v>0</v>
      </c>
      <c r="F4377">
        <v>4468000</v>
      </c>
      <c r="G4377">
        <v>3949000</v>
      </c>
      <c r="H4377">
        <v>950750</v>
      </c>
      <c r="I4377">
        <v>3267280</v>
      </c>
      <c r="J4377">
        <v>30232470</v>
      </c>
      <c r="K4377">
        <v>9253100438285056</v>
      </c>
      <c r="L4377">
        <v>16165160</v>
      </c>
      <c r="M4377">
        <v>15544330</v>
      </c>
      <c r="N4377">
        <v>210000</v>
      </c>
      <c r="O4377" t="s">
        <v>18</v>
      </c>
      <c r="P4377" s="1">
        <v>44490</v>
      </c>
      <c r="Q4377" t="s">
        <v>87</v>
      </c>
      <c r="R4377" t="s">
        <v>293</v>
      </c>
      <c r="S4377">
        <v>26965190</v>
      </c>
      <c r="T4377">
        <v>620830</v>
      </c>
      <c r="U4377">
        <v>4899750</v>
      </c>
      <c r="V4377">
        <v>27773050</v>
      </c>
    </row>
    <row r="4378" spans="1:22" x14ac:dyDescent="0.3">
      <c r="A4378">
        <v>4377</v>
      </c>
      <c r="B4378" s="1">
        <v>44491</v>
      </c>
      <c r="C4378" t="s">
        <v>39</v>
      </c>
      <c r="D4378">
        <v>83684600</v>
      </c>
      <c r="E4378">
        <v>0</v>
      </c>
      <c r="F4378">
        <v>16049000</v>
      </c>
      <c r="G4378">
        <v>15143000</v>
      </c>
      <c r="H4378">
        <v>3757500</v>
      </c>
      <c r="I4378">
        <v>11863410</v>
      </c>
      <c r="J4378">
        <v>111362350</v>
      </c>
      <c r="K4378">
        <v>9387043860070586</v>
      </c>
      <c r="L4378">
        <v>59567360</v>
      </c>
      <c r="M4378">
        <v>58218860</v>
      </c>
      <c r="N4378">
        <v>694570</v>
      </c>
      <c r="O4378" t="s">
        <v>18</v>
      </c>
      <c r="P4378" s="1">
        <v>44490</v>
      </c>
      <c r="Q4378" t="s">
        <v>87</v>
      </c>
      <c r="R4378" t="s">
        <v>293</v>
      </c>
      <c r="S4378">
        <v>99498940</v>
      </c>
      <c r="T4378">
        <v>1348500</v>
      </c>
      <c r="U4378">
        <v>18900500</v>
      </c>
      <c r="V4378">
        <v>99733600</v>
      </c>
    </row>
    <row r="4379" spans="1:22" x14ac:dyDescent="0.3">
      <c r="A4379">
        <v>4378</v>
      </c>
      <c r="B4379" s="1">
        <v>44491</v>
      </c>
      <c r="C4379" t="s">
        <v>41</v>
      </c>
      <c r="D4379">
        <v>57975400</v>
      </c>
      <c r="E4379">
        <v>0</v>
      </c>
      <c r="F4379">
        <v>12136500</v>
      </c>
      <c r="G4379">
        <v>8639000</v>
      </c>
      <c r="H4379">
        <v>2134500</v>
      </c>
      <c r="I4379">
        <v>8088540</v>
      </c>
      <c r="J4379">
        <v>76534680</v>
      </c>
      <c r="K4379">
        <v>9462113063667856</v>
      </c>
      <c r="L4379">
        <v>40695520</v>
      </c>
      <c r="M4379">
        <v>40023630</v>
      </c>
      <c r="N4379">
        <v>390750</v>
      </c>
      <c r="O4379" t="s">
        <v>18</v>
      </c>
      <c r="P4379" s="1">
        <v>44490</v>
      </c>
      <c r="Q4379" t="s">
        <v>87</v>
      </c>
      <c r="R4379" t="s">
        <v>293</v>
      </c>
      <c r="S4379">
        <v>68446140</v>
      </c>
      <c r="T4379">
        <v>671890</v>
      </c>
      <c r="U4379">
        <v>10773500</v>
      </c>
      <c r="V4379">
        <v>70111900</v>
      </c>
    </row>
    <row r="4380" spans="1:22" x14ac:dyDescent="0.3">
      <c r="A4380">
        <v>4379</v>
      </c>
      <c r="B4380" s="1">
        <v>44491</v>
      </c>
      <c r="C4380" t="s">
        <v>43</v>
      </c>
      <c r="D4380">
        <v>12268250</v>
      </c>
      <c r="E4380">
        <v>0</v>
      </c>
      <c r="F4380">
        <v>2182000</v>
      </c>
      <c r="G4380">
        <v>1860000</v>
      </c>
      <c r="H4380">
        <v>517500</v>
      </c>
      <c r="I4380">
        <v>1682775</v>
      </c>
      <c r="J4380">
        <v>17064900</v>
      </c>
      <c r="K4380">
        <v>1014092793154165</v>
      </c>
      <c r="L4380">
        <v>8969520</v>
      </c>
      <c r="M4380">
        <v>8821880</v>
      </c>
      <c r="N4380">
        <v>176070</v>
      </c>
      <c r="O4380" t="s">
        <v>18</v>
      </c>
      <c r="P4380" s="1">
        <v>44490</v>
      </c>
      <c r="Q4380" t="s">
        <v>87</v>
      </c>
      <c r="R4380" t="s">
        <v>293</v>
      </c>
      <c r="S4380">
        <v>15382125</v>
      </c>
      <c r="T4380">
        <v>147640</v>
      </c>
      <c r="U4380">
        <v>2377500</v>
      </c>
      <c r="V4380">
        <v>14450250</v>
      </c>
    </row>
    <row r="4381" spans="1:22" x14ac:dyDescent="0.3">
      <c r="A4381">
        <v>4380</v>
      </c>
      <c r="B4381" s="1">
        <v>44491</v>
      </c>
      <c r="C4381" t="s">
        <v>45</v>
      </c>
      <c r="D4381">
        <v>31550290</v>
      </c>
      <c r="E4381">
        <v>0</v>
      </c>
      <c r="F4381">
        <v>5074000</v>
      </c>
      <c r="G4381">
        <v>5734000</v>
      </c>
      <c r="H4381">
        <v>1227000</v>
      </c>
      <c r="I4381">
        <v>4358529</v>
      </c>
      <c r="J4381">
        <v>44066700</v>
      </c>
      <c r="K4381">
        <v>1.0110452402634008E+16</v>
      </c>
      <c r="L4381">
        <v>23071280</v>
      </c>
      <c r="M4381">
        <v>22840970</v>
      </c>
      <c r="N4381">
        <v>258510</v>
      </c>
      <c r="O4381" t="s">
        <v>18</v>
      </c>
      <c r="P4381" s="1">
        <v>44490</v>
      </c>
      <c r="Q4381" t="s">
        <v>87</v>
      </c>
      <c r="R4381" t="s">
        <v>293</v>
      </c>
      <c r="S4381">
        <v>39708171</v>
      </c>
      <c r="T4381">
        <v>230310</v>
      </c>
      <c r="U4381">
        <v>6961000</v>
      </c>
      <c r="V4381">
        <v>36624290</v>
      </c>
    </row>
    <row r="4382" spans="1:22" x14ac:dyDescent="0.3">
      <c r="A4382">
        <v>4381</v>
      </c>
      <c r="B4382" s="1">
        <v>44491</v>
      </c>
      <c r="C4382" t="s">
        <v>47</v>
      </c>
      <c r="D4382">
        <v>3744650</v>
      </c>
      <c r="E4382">
        <v>0</v>
      </c>
      <c r="F4382">
        <v>676000</v>
      </c>
      <c r="G4382">
        <v>533000</v>
      </c>
      <c r="H4382">
        <v>152000</v>
      </c>
      <c r="I4382">
        <v>510565</v>
      </c>
      <c r="J4382">
        <v>4819610</v>
      </c>
      <c r="K4382">
        <v>9439757915250752</v>
      </c>
      <c r="L4382">
        <v>2598190</v>
      </c>
      <c r="M4382">
        <v>2543260</v>
      </c>
      <c r="N4382">
        <v>34140</v>
      </c>
      <c r="O4382" t="s">
        <v>18</v>
      </c>
      <c r="P4382" s="1">
        <v>44490</v>
      </c>
      <c r="Q4382" t="s">
        <v>87</v>
      </c>
      <c r="R4382" t="s">
        <v>293</v>
      </c>
      <c r="S4382">
        <v>4309045</v>
      </c>
      <c r="T4382">
        <v>54930</v>
      </c>
      <c r="U4382">
        <v>685000</v>
      </c>
      <c r="V4382">
        <v>4420650</v>
      </c>
    </row>
    <row r="4383" spans="1:22" x14ac:dyDescent="0.3">
      <c r="A4383">
        <v>4382</v>
      </c>
      <c r="B4383" s="1">
        <v>44491</v>
      </c>
      <c r="C4383" t="s">
        <v>50</v>
      </c>
      <c r="D4383">
        <v>76376790</v>
      </c>
      <c r="E4383">
        <v>0</v>
      </c>
      <c r="F4383">
        <v>16458000</v>
      </c>
      <c r="G4383">
        <v>12209000</v>
      </c>
      <c r="H4383">
        <v>3214500</v>
      </c>
      <c r="I4383">
        <v>10825829</v>
      </c>
      <c r="J4383">
        <v>98541080</v>
      </c>
      <c r="K4383">
        <v>9102404998268492</v>
      </c>
      <c r="L4383">
        <v>53230020</v>
      </c>
      <c r="M4383">
        <v>52022660</v>
      </c>
      <c r="N4383">
        <v>507170</v>
      </c>
      <c r="O4383" t="s">
        <v>18</v>
      </c>
      <c r="P4383" s="1">
        <v>44490</v>
      </c>
      <c r="Q4383" t="s">
        <v>87</v>
      </c>
      <c r="R4383" t="s">
        <v>293</v>
      </c>
      <c r="S4383">
        <v>87715251</v>
      </c>
      <c r="T4383">
        <v>1207360</v>
      </c>
      <c r="U4383">
        <v>15423500</v>
      </c>
      <c r="V4383">
        <v>92834790</v>
      </c>
    </row>
    <row r="4384" spans="1:22" x14ac:dyDescent="0.3">
      <c r="A4384">
        <v>4383</v>
      </c>
      <c r="B4384" s="1">
        <v>44491</v>
      </c>
      <c r="C4384" t="s">
        <v>52</v>
      </c>
      <c r="D4384">
        <v>16878650</v>
      </c>
      <c r="E4384">
        <v>0</v>
      </c>
      <c r="F4384">
        <v>3980000</v>
      </c>
      <c r="G4384">
        <v>2530100</v>
      </c>
      <c r="H4384">
        <v>683000</v>
      </c>
      <c r="I4384">
        <v>2407175</v>
      </c>
      <c r="J4384">
        <v>22242070</v>
      </c>
      <c r="K4384">
        <v>9239905698588594</v>
      </c>
      <c r="L4384">
        <v>11883320</v>
      </c>
      <c r="M4384">
        <v>11557720</v>
      </c>
      <c r="N4384">
        <v>59190</v>
      </c>
      <c r="O4384" t="s">
        <v>18</v>
      </c>
      <c r="P4384" s="1">
        <v>44490</v>
      </c>
      <c r="Q4384" t="s">
        <v>87</v>
      </c>
      <c r="R4384" t="s">
        <v>293</v>
      </c>
      <c r="S4384">
        <v>19834895</v>
      </c>
      <c r="T4384">
        <v>325600</v>
      </c>
      <c r="U4384">
        <v>3213100</v>
      </c>
      <c r="V4384">
        <v>20858650</v>
      </c>
    </row>
    <row r="4385" spans="1:22" x14ac:dyDescent="0.3">
      <c r="A4385">
        <v>4384</v>
      </c>
      <c r="B4385" s="1">
        <v>44491</v>
      </c>
      <c r="C4385" t="s">
        <v>55</v>
      </c>
      <c r="D4385">
        <v>7343250</v>
      </c>
      <c r="E4385">
        <v>0</v>
      </c>
      <c r="F4385">
        <v>1515000</v>
      </c>
      <c r="G4385">
        <v>1366000</v>
      </c>
      <c r="H4385">
        <v>237500</v>
      </c>
      <c r="I4385">
        <v>1046175</v>
      </c>
      <c r="J4385">
        <v>9813570</v>
      </c>
      <c r="K4385">
        <v>9380428704566636</v>
      </c>
      <c r="L4385">
        <v>5270140</v>
      </c>
      <c r="M4385">
        <v>5201840</v>
      </c>
      <c r="N4385">
        <v>31760</v>
      </c>
      <c r="O4385" t="s">
        <v>18</v>
      </c>
      <c r="P4385" s="1">
        <v>44490</v>
      </c>
      <c r="Q4385" t="s">
        <v>87</v>
      </c>
      <c r="R4385" t="s">
        <v>293</v>
      </c>
      <c r="S4385">
        <v>8767395</v>
      </c>
      <c r="T4385">
        <v>68300</v>
      </c>
      <c r="U4385">
        <v>1603500</v>
      </c>
      <c r="V4385">
        <v>8858250</v>
      </c>
    </row>
    <row r="4386" spans="1:22" x14ac:dyDescent="0.3">
      <c r="A4386">
        <v>4385</v>
      </c>
      <c r="B4386" s="1">
        <v>44491</v>
      </c>
      <c r="C4386" t="s">
        <v>57</v>
      </c>
      <c r="D4386">
        <v>25972200</v>
      </c>
      <c r="E4386">
        <v>0</v>
      </c>
      <c r="F4386">
        <v>5261000</v>
      </c>
      <c r="G4386">
        <v>4442000</v>
      </c>
      <c r="H4386">
        <v>1013000</v>
      </c>
      <c r="I4386">
        <v>3668820</v>
      </c>
      <c r="J4386">
        <v>33649040</v>
      </c>
      <c r="K4386">
        <v>9171624664060924</v>
      </c>
      <c r="L4386">
        <v>18093820</v>
      </c>
      <c r="M4386">
        <v>17773260</v>
      </c>
      <c r="N4386">
        <v>136390</v>
      </c>
      <c r="O4386" t="s">
        <v>18</v>
      </c>
      <c r="P4386" s="1">
        <v>44490</v>
      </c>
      <c r="Q4386" t="s">
        <v>87</v>
      </c>
      <c r="R4386" t="s">
        <v>293</v>
      </c>
      <c r="S4386">
        <v>29980220</v>
      </c>
      <c r="T4386">
        <v>320560</v>
      </c>
      <c r="U4386">
        <v>5455000</v>
      </c>
      <c r="V4386">
        <v>31233200</v>
      </c>
    </row>
    <row r="4387" spans="1:22" x14ac:dyDescent="0.3">
      <c r="A4387">
        <v>4386</v>
      </c>
      <c r="B4387" s="1">
        <v>44491</v>
      </c>
      <c r="C4387" t="s">
        <v>59</v>
      </c>
      <c r="D4387">
        <v>955800</v>
      </c>
      <c r="E4387">
        <v>0</v>
      </c>
      <c r="F4387">
        <v>224000</v>
      </c>
      <c r="G4387">
        <v>181000</v>
      </c>
      <c r="H4387">
        <v>41500</v>
      </c>
      <c r="I4387">
        <v>140230</v>
      </c>
      <c r="J4387">
        <v>1141590</v>
      </c>
      <c r="K4387">
        <v>8140840048491763</v>
      </c>
      <c r="L4387">
        <v>623950</v>
      </c>
      <c r="M4387">
        <v>594460</v>
      </c>
      <c r="N4387">
        <v>4300</v>
      </c>
      <c r="O4387" t="s">
        <v>18</v>
      </c>
      <c r="P4387" s="1">
        <v>44490</v>
      </c>
      <c r="Q4387" t="s">
        <v>87</v>
      </c>
      <c r="R4387" t="s">
        <v>293</v>
      </c>
      <c r="S4387">
        <v>1001360</v>
      </c>
      <c r="T4387">
        <v>29490</v>
      </c>
      <c r="U4387">
        <v>222500</v>
      </c>
      <c r="V4387">
        <v>1179800</v>
      </c>
    </row>
    <row r="4388" spans="1:22" x14ac:dyDescent="0.3">
      <c r="A4388">
        <v>4387</v>
      </c>
      <c r="B4388" s="1">
        <v>44491</v>
      </c>
      <c r="C4388" t="s">
        <v>61</v>
      </c>
      <c r="D4388">
        <v>967500</v>
      </c>
      <c r="E4388">
        <v>0</v>
      </c>
      <c r="F4388">
        <v>235000</v>
      </c>
      <c r="G4388">
        <v>151000</v>
      </c>
      <c r="H4388">
        <v>57500</v>
      </c>
      <c r="I4388">
        <v>141100</v>
      </c>
      <c r="J4388">
        <v>1020140</v>
      </c>
      <c r="K4388">
        <v>7229907866761163</v>
      </c>
      <c r="L4388">
        <v>572020</v>
      </c>
      <c r="M4388">
        <v>547060</v>
      </c>
      <c r="N4388">
        <v>2040</v>
      </c>
      <c r="O4388" t="s">
        <v>18</v>
      </c>
      <c r="P4388" s="1">
        <v>44489</v>
      </c>
      <c r="Q4388" t="s">
        <v>87</v>
      </c>
      <c r="R4388" t="s">
        <v>293</v>
      </c>
      <c r="S4388">
        <v>879040</v>
      </c>
      <c r="T4388">
        <v>24960</v>
      </c>
      <c r="U4388">
        <v>208500</v>
      </c>
      <c r="V4388">
        <v>1202500</v>
      </c>
    </row>
    <row r="4389" spans="1:22" x14ac:dyDescent="0.3">
      <c r="A4389">
        <v>4388</v>
      </c>
      <c r="B4389" s="1">
        <v>44491</v>
      </c>
      <c r="C4389" t="s">
        <v>141</v>
      </c>
      <c r="D4389">
        <v>481380</v>
      </c>
      <c r="E4389">
        <v>0</v>
      </c>
      <c r="F4389">
        <v>583000</v>
      </c>
      <c r="G4389">
        <v>1038000</v>
      </c>
      <c r="H4389">
        <v>20000</v>
      </c>
      <c r="I4389">
        <v>212238</v>
      </c>
      <c r="J4389">
        <v>1730150</v>
      </c>
      <c r="K4389">
        <v>8151933207059998</v>
      </c>
      <c r="L4389">
        <v>928320</v>
      </c>
      <c r="M4389">
        <v>867530</v>
      </c>
      <c r="N4389">
        <v>0</v>
      </c>
      <c r="O4389" t="s">
        <v>18</v>
      </c>
      <c r="P4389" s="1">
        <v>44489</v>
      </c>
      <c r="Q4389" t="s">
        <v>87</v>
      </c>
      <c r="R4389" t="s">
        <v>293</v>
      </c>
      <c r="S4389">
        <v>1517912</v>
      </c>
      <c r="T4389">
        <v>60790</v>
      </c>
      <c r="U4389">
        <v>1058000</v>
      </c>
      <c r="V4389">
        <v>1064380</v>
      </c>
    </row>
    <row r="4390" spans="1:22" x14ac:dyDescent="0.3">
      <c r="A4390">
        <v>4389</v>
      </c>
      <c r="B4390" s="1">
        <v>44491</v>
      </c>
      <c r="C4390" t="s">
        <v>196</v>
      </c>
      <c r="D4390">
        <v>0</v>
      </c>
      <c r="E4390">
        <v>0</v>
      </c>
      <c r="F4390">
        <v>49100</v>
      </c>
      <c r="G4390">
        <v>0</v>
      </c>
      <c r="H4390">
        <v>41350</v>
      </c>
      <c r="I4390">
        <v>9045</v>
      </c>
      <c r="J4390">
        <v>69440</v>
      </c>
      <c r="K4390">
        <v>7677169707020454</v>
      </c>
      <c r="L4390">
        <v>52100</v>
      </c>
      <c r="M4390">
        <v>49670</v>
      </c>
      <c r="N4390">
        <v>0</v>
      </c>
      <c r="O4390" t="s">
        <v>18</v>
      </c>
      <c r="P4390" s="1">
        <v>44490</v>
      </c>
      <c r="Q4390" t="s">
        <v>87</v>
      </c>
      <c r="R4390" t="s">
        <v>293</v>
      </c>
      <c r="S4390">
        <v>60395</v>
      </c>
      <c r="T4390">
        <v>2430</v>
      </c>
      <c r="U4390">
        <v>41350</v>
      </c>
      <c r="V4390">
        <v>49100</v>
      </c>
    </row>
    <row r="4391" spans="1:22" x14ac:dyDescent="0.3">
      <c r="A4391">
        <v>4390</v>
      </c>
      <c r="B4391" s="1">
        <v>44491</v>
      </c>
      <c r="C4391" t="s">
        <v>63</v>
      </c>
      <c r="D4391">
        <v>536165910</v>
      </c>
      <c r="E4391">
        <v>0</v>
      </c>
      <c r="F4391">
        <v>107528600</v>
      </c>
      <c r="G4391">
        <v>91110100</v>
      </c>
      <c r="H4391">
        <v>21616100</v>
      </c>
      <c r="I4391">
        <v>75642071</v>
      </c>
      <c r="J4391">
        <v>712756140</v>
      </c>
      <c r="K4391">
        <v>9422747560679560</v>
      </c>
      <c r="L4391">
        <v>379540270</v>
      </c>
      <c r="M4391">
        <v>371995810</v>
      </c>
      <c r="N4391">
        <v>4651680</v>
      </c>
      <c r="O4391" t="s">
        <v>18</v>
      </c>
      <c r="P4391" s="1"/>
      <c r="Q4391" t="s">
        <v>87</v>
      </c>
      <c r="R4391" t="s">
        <v>293</v>
      </c>
      <c r="S4391">
        <v>637114069</v>
      </c>
      <c r="T4391">
        <v>7544460</v>
      </c>
      <c r="U4391">
        <v>112726200</v>
      </c>
      <c r="V4391">
        <v>643694510</v>
      </c>
    </row>
    <row r="4392" spans="1:22" x14ac:dyDescent="0.3">
      <c r="A4392">
        <v>4391</v>
      </c>
      <c r="B4392" s="1">
        <v>44494</v>
      </c>
      <c r="C4392" t="s">
        <v>17</v>
      </c>
      <c r="D4392">
        <v>94349700</v>
      </c>
      <c r="E4392">
        <v>0</v>
      </c>
      <c r="F4392">
        <v>20195000</v>
      </c>
      <c r="G4392">
        <v>15289000</v>
      </c>
      <c r="H4392">
        <v>3335000</v>
      </c>
      <c r="I4392">
        <v>13316870</v>
      </c>
      <c r="J4392">
        <v>129119910</v>
      </c>
      <c r="K4392">
        <v>9695965343207524</v>
      </c>
      <c r="L4392">
        <v>68372160</v>
      </c>
      <c r="M4392">
        <v>67285870</v>
      </c>
      <c r="N4392">
        <v>946950</v>
      </c>
      <c r="O4392" t="s">
        <v>18</v>
      </c>
      <c r="P4392" s="1">
        <v>44493</v>
      </c>
      <c r="Q4392" t="s">
        <v>87</v>
      </c>
      <c r="R4392" t="s">
        <v>294</v>
      </c>
      <c r="S4392">
        <v>115803040</v>
      </c>
      <c r="T4392">
        <v>1086290</v>
      </c>
      <c r="U4392">
        <v>18624000</v>
      </c>
      <c r="V4392">
        <v>114544700</v>
      </c>
    </row>
    <row r="4393" spans="1:22" x14ac:dyDescent="0.3">
      <c r="A4393">
        <v>4392</v>
      </c>
      <c r="B4393" s="1">
        <v>44494</v>
      </c>
      <c r="C4393" t="s">
        <v>22</v>
      </c>
      <c r="D4393">
        <v>15318450</v>
      </c>
      <c r="E4393">
        <v>0</v>
      </c>
      <c r="F4393">
        <v>2752000</v>
      </c>
      <c r="G4393">
        <v>2651000</v>
      </c>
      <c r="H4393">
        <v>647000</v>
      </c>
      <c r="I4393">
        <v>2136845</v>
      </c>
      <c r="J4393">
        <v>20040190</v>
      </c>
      <c r="K4393">
        <v>9378401334677996</v>
      </c>
      <c r="L4393">
        <v>10657020</v>
      </c>
      <c r="M4393">
        <v>10462950</v>
      </c>
      <c r="N4393">
        <v>193340</v>
      </c>
      <c r="O4393" t="s">
        <v>18</v>
      </c>
      <c r="P4393" s="1">
        <v>44492</v>
      </c>
      <c r="Q4393" t="s">
        <v>87</v>
      </c>
      <c r="R4393" t="s">
        <v>294</v>
      </c>
      <c r="S4393">
        <v>17903345</v>
      </c>
      <c r="T4393">
        <v>194070</v>
      </c>
      <c r="U4393">
        <v>3298000</v>
      </c>
      <c r="V4393">
        <v>18070450</v>
      </c>
    </row>
    <row r="4394" spans="1:22" x14ac:dyDescent="0.3">
      <c r="A4394">
        <v>4393</v>
      </c>
      <c r="B4394" s="1">
        <v>44494</v>
      </c>
      <c r="C4394" t="s">
        <v>25</v>
      </c>
      <c r="D4394">
        <v>12247250</v>
      </c>
      <c r="E4394">
        <v>0</v>
      </c>
      <c r="F4394">
        <v>1620000</v>
      </c>
      <c r="G4394">
        <v>2209000</v>
      </c>
      <c r="H4394">
        <v>430000</v>
      </c>
      <c r="I4394">
        <v>1650625</v>
      </c>
      <c r="J4394">
        <v>16777030</v>
      </c>
      <c r="K4394">
        <v>1.0164046951912152E+16</v>
      </c>
      <c r="L4394">
        <v>8735040</v>
      </c>
      <c r="M4394">
        <v>8645800</v>
      </c>
      <c r="N4394">
        <v>138530</v>
      </c>
      <c r="O4394" t="s">
        <v>18</v>
      </c>
      <c r="P4394" s="1">
        <v>44491</v>
      </c>
      <c r="Q4394" t="s">
        <v>87</v>
      </c>
      <c r="R4394" t="s">
        <v>294</v>
      </c>
      <c r="S4394">
        <v>15126405</v>
      </c>
      <c r="T4394">
        <v>89240</v>
      </c>
      <c r="U4394">
        <v>2639000</v>
      </c>
      <c r="V4394">
        <v>13867250</v>
      </c>
    </row>
    <row r="4395" spans="1:22" x14ac:dyDescent="0.3">
      <c r="A4395">
        <v>4394</v>
      </c>
      <c r="B4395" s="1">
        <v>44494</v>
      </c>
      <c r="C4395" t="s">
        <v>27</v>
      </c>
      <c r="D4395">
        <v>12721500</v>
      </c>
      <c r="E4395">
        <v>0</v>
      </c>
      <c r="F4395">
        <v>3051000</v>
      </c>
      <c r="G4395">
        <v>2564000</v>
      </c>
      <c r="H4395">
        <v>576000</v>
      </c>
      <c r="I4395">
        <v>1891250</v>
      </c>
      <c r="J4395">
        <v>16053570</v>
      </c>
      <c r="K4395">
        <v>8488338400528751</v>
      </c>
      <c r="L4395">
        <v>8556190</v>
      </c>
      <c r="M4395">
        <v>8382070</v>
      </c>
      <c r="N4395">
        <v>63490</v>
      </c>
      <c r="O4395" t="s">
        <v>18</v>
      </c>
      <c r="P4395" s="1">
        <v>44493</v>
      </c>
      <c r="Q4395" t="s">
        <v>87</v>
      </c>
      <c r="R4395" t="s">
        <v>294</v>
      </c>
      <c r="S4395">
        <v>14162320</v>
      </c>
      <c r="T4395">
        <v>174120</v>
      </c>
      <c r="U4395">
        <v>3140000</v>
      </c>
      <c r="V4395">
        <v>15772500</v>
      </c>
    </row>
    <row r="4396" spans="1:22" x14ac:dyDescent="0.3">
      <c r="A4396">
        <v>4395</v>
      </c>
      <c r="B4396" s="1">
        <v>44494</v>
      </c>
      <c r="C4396" t="s">
        <v>30</v>
      </c>
      <c r="D4396">
        <v>23586900</v>
      </c>
      <c r="E4396">
        <v>0</v>
      </c>
      <c r="F4396">
        <v>5747000</v>
      </c>
      <c r="G4396">
        <v>4558000</v>
      </c>
      <c r="H4396">
        <v>1336500</v>
      </c>
      <c r="I4396">
        <v>3522840</v>
      </c>
      <c r="J4396">
        <v>31550260</v>
      </c>
      <c r="K4396">
        <v>8955916249389697</v>
      </c>
      <c r="L4396">
        <v>16772220</v>
      </c>
      <c r="M4396">
        <v>16365070</v>
      </c>
      <c r="N4396">
        <v>130690</v>
      </c>
      <c r="O4396" t="s">
        <v>18</v>
      </c>
      <c r="P4396" s="1">
        <v>44493</v>
      </c>
      <c r="Q4396" t="s">
        <v>87</v>
      </c>
      <c r="R4396" t="s">
        <v>294</v>
      </c>
      <c r="S4396">
        <v>28027420</v>
      </c>
      <c r="T4396">
        <v>407150</v>
      </c>
      <c r="U4396">
        <v>5894500</v>
      </c>
      <c r="V4396">
        <v>29333900</v>
      </c>
    </row>
    <row r="4397" spans="1:22" x14ac:dyDescent="0.3">
      <c r="A4397">
        <v>4396</v>
      </c>
      <c r="B4397" s="1">
        <v>44494</v>
      </c>
      <c r="C4397" t="s">
        <v>32</v>
      </c>
      <c r="D4397">
        <v>7273050</v>
      </c>
      <c r="E4397">
        <v>0</v>
      </c>
      <c r="F4397">
        <v>1149000</v>
      </c>
      <c r="G4397">
        <v>1252000</v>
      </c>
      <c r="H4397">
        <v>222000</v>
      </c>
      <c r="I4397">
        <v>989605</v>
      </c>
      <c r="J4397">
        <v>9209510</v>
      </c>
      <c r="K4397">
        <v>9306248452665458</v>
      </c>
      <c r="L4397">
        <v>4819750</v>
      </c>
      <c r="M4397">
        <v>4758140</v>
      </c>
      <c r="N4397">
        <v>76270</v>
      </c>
      <c r="O4397" t="s">
        <v>18</v>
      </c>
      <c r="P4397" s="1">
        <v>44491</v>
      </c>
      <c r="Q4397" t="s">
        <v>87</v>
      </c>
      <c r="R4397" t="s">
        <v>294</v>
      </c>
      <c r="S4397">
        <v>8219905</v>
      </c>
      <c r="T4397">
        <v>61610</v>
      </c>
      <c r="U4397">
        <v>1474000</v>
      </c>
      <c r="V4397">
        <v>8422050</v>
      </c>
    </row>
    <row r="4398" spans="1:22" x14ac:dyDescent="0.3">
      <c r="A4398">
        <v>4397</v>
      </c>
      <c r="B4398" s="1">
        <v>44494</v>
      </c>
      <c r="C4398" t="s">
        <v>35</v>
      </c>
      <c r="D4398">
        <v>29165250</v>
      </c>
      <c r="E4398">
        <v>0</v>
      </c>
      <c r="F4398">
        <v>4124000</v>
      </c>
      <c r="G4398">
        <v>4812000</v>
      </c>
      <c r="H4398">
        <v>1022000</v>
      </c>
      <c r="I4398">
        <v>3912325</v>
      </c>
      <c r="J4398">
        <v>37933550</v>
      </c>
      <c r="K4398">
        <v>9695909721201588</v>
      </c>
      <c r="L4398">
        <v>19995440</v>
      </c>
      <c r="M4398">
        <v>19597950</v>
      </c>
      <c r="N4398">
        <v>628500</v>
      </c>
      <c r="O4398" t="s">
        <v>18</v>
      </c>
      <c r="P4398" s="1">
        <v>44489</v>
      </c>
      <c r="Q4398" t="s">
        <v>87</v>
      </c>
      <c r="R4398" t="s">
        <v>294</v>
      </c>
      <c r="S4398">
        <v>34021225</v>
      </c>
      <c r="T4398">
        <v>397490</v>
      </c>
      <c r="U4398">
        <v>5834000</v>
      </c>
      <c r="V4398">
        <v>33289250</v>
      </c>
    </row>
    <row r="4399" spans="1:22" x14ac:dyDescent="0.3">
      <c r="A4399">
        <v>4398</v>
      </c>
      <c r="B4399" s="1">
        <v>44494</v>
      </c>
      <c r="C4399" t="s">
        <v>37</v>
      </c>
      <c r="D4399">
        <v>23305050</v>
      </c>
      <c r="E4399">
        <v>0</v>
      </c>
      <c r="F4399">
        <v>4468000</v>
      </c>
      <c r="G4399">
        <v>3949000</v>
      </c>
      <c r="H4399">
        <v>950750</v>
      </c>
      <c r="I4399">
        <v>3267280</v>
      </c>
      <c r="J4399">
        <v>30256170</v>
      </c>
      <c r="K4399">
        <v>9260354178399156</v>
      </c>
      <c r="L4399">
        <v>16170850</v>
      </c>
      <c r="M4399">
        <v>15521720</v>
      </c>
      <c r="N4399">
        <v>221650</v>
      </c>
      <c r="O4399" t="s">
        <v>18</v>
      </c>
      <c r="P4399" s="1">
        <v>44492</v>
      </c>
      <c r="Q4399" t="s">
        <v>87</v>
      </c>
      <c r="R4399" t="s">
        <v>294</v>
      </c>
      <c r="S4399">
        <v>26988890</v>
      </c>
      <c r="T4399">
        <v>649130</v>
      </c>
      <c r="U4399">
        <v>4899750</v>
      </c>
      <c r="V4399">
        <v>27773050</v>
      </c>
    </row>
    <row r="4400" spans="1:22" x14ac:dyDescent="0.3">
      <c r="A4400">
        <v>4399</v>
      </c>
      <c r="B4400" s="1">
        <v>44494</v>
      </c>
      <c r="C4400" t="s">
        <v>39</v>
      </c>
      <c r="D4400">
        <v>83684600</v>
      </c>
      <c r="E4400">
        <v>0</v>
      </c>
      <c r="F4400">
        <v>16049000</v>
      </c>
      <c r="G4400">
        <v>15143000</v>
      </c>
      <c r="H4400">
        <v>3757500</v>
      </c>
      <c r="I4400">
        <v>11863410</v>
      </c>
      <c r="J4400">
        <v>111522280</v>
      </c>
      <c r="K4400">
        <v>9400524806948424</v>
      </c>
      <c r="L4400">
        <v>59628930</v>
      </c>
      <c r="M4400">
        <v>58324420</v>
      </c>
      <c r="N4400">
        <v>737180</v>
      </c>
      <c r="O4400" t="s">
        <v>18</v>
      </c>
      <c r="P4400" s="1">
        <v>44493</v>
      </c>
      <c r="Q4400" t="s">
        <v>87</v>
      </c>
      <c r="R4400" t="s">
        <v>294</v>
      </c>
      <c r="S4400">
        <v>99658870</v>
      </c>
      <c r="T4400">
        <v>1304510</v>
      </c>
      <c r="U4400">
        <v>18900500</v>
      </c>
      <c r="V4400">
        <v>99733600</v>
      </c>
    </row>
    <row r="4401" spans="1:22" x14ac:dyDescent="0.3">
      <c r="A4401">
        <v>4400</v>
      </c>
      <c r="B4401" s="1">
        <v>44494</v>
      </c>
      <c r="C4401" t="s">
        <v>41</v>
      </c>
      <c r="D4401">
        <v>57975400</v>
      </c>
      <c r="E4401">
        <v>0</v>
      </c>
      <c r="F4401">
        <v>12136500</v>
      </c>
      <c r="G4401">
        <v>8639000</v>
      </c>
      <c r="H4401">
        <v>2134500</v>
      </c>
      <c r="I4401">
        <v>8088540</v>
      </c>
      <c r="J4401">
        <v>76571320</v>
      </c>
      <c r="K4401">
        <v>9466642929379096</v>
      </c>
      <c r="L4401">
        <v>40705330</v>
      </c>
      <c r="M4401">
        <v>40039350</v>
      </c>
      <c r="N4401">
        <v>404040</v>
      </c>
      <c r="O4401" t="s">
        <v>18</v>
      </c>
      <c r="P4401" s="1">
        <v>44493</v>
      </c>
      <c r="Q4401" t="s">
        <v>87</v>
      </c>
      <c r="R4401" t="s">
        <v>294</v>
      </c>
      <c r="S4401">
        <v>68482780</v>
      </c>
      <c r="T4401">
        <v>665980</v>
      </c>
      <c r="U4401">
        <v>10773500</v>
      </c>
      <c r="V4401">
        <v>70111900</v>
      </c>
    </row>
    <row r="4402" spans="1:22" x14ac:dyDescent="0.3">
      <c r="A4402">
        <v>4401</v>
      </c>
      <c r="B4402" s="1">
        <v>44494</v>
      </c>
      <c r="C4402" t="s">
        <v>43</v>
      </c>
      <c r="D4402">
        <v>12268250</v>
      </c>
      <c r="E4402">
        <v>0</v>
      </c>
      <c r="F4402">
        <v>2182000</v>
      </c>
      <c r="G4402">
        <v>1860000</v>
      </c>
      <c r="H4402">
        <v>517500</v>
      </c>
      <c r="I4402">
        <v>1682775</v>
      </c>
      <c r="J4402">
        <v>17076390</v>
      </c>
      <c r="K4402">
        <v>1.0147755938851004E+16</v>
      </c>
      <c r="L4402">
        <v>8972040</v>
      </c>
      <c r="M4402">
        <v>8825490</v>
      </c>
      <c r="N4402">
        <v>182720</v>
      </c>
      <c r="O4402" t="s">
        <v>18</v>
      </c>
      <c r="P4402" s="1">
        <v>44492</v>
      </c>
      <c r="Q4402" t="s">
        <v>87</v>
      </c>
      <c r="R4402" t="s">
        <v>294</v>
      </c>
      <c r="S4402">
        <v>15393615</v>
      </c>
      <c r="T4402">
        <v>146550</v>
      </c>
      <c r="U4402">
        <v>2377500</v>
      </c>
      <c r="V4402">
        <v>14450250</v>
      </c>
    </row>
    <row r="4403" spans="1:22" x14ac:dyDescent="0.3">
      <c r="A4403">
        <v>4402</v>
      </c>
      <c r="B4403" s="1">
        <v>44494</v>
      </c>
      <c r="C4403" t="s">
        <v>45</v>
      </c>
      <c r="D4403">
        <v>31550290</v>
      </c>
      <c r="E4403">
        <v>0</v>
      </c>
      <c r="F4403">
        <v>5074000</v>
      </c>
      <c r="G4403">
        <v>5734000</v>
      </c>
      <c r="H4403">
        <v>1227000</v>
      </c>
      <c r="I4403">
        <v>4358529</v>
      </c>
      <c r="J4403">
        <v>44098560</v>
      </c>
      <c r="K4403">
        <v>1.0117762208304684E+16</v>
      </c>
      <c r="L4403">
        <v>23080730</v>
      </c>
      <c r="M4403">
        <v>22857530</v>
      </c>
      <c r="N4403">
        <v>266040</v>
      </c>
      <c r="O4403" t="s">
        <v>18</v>
      </c>
      <c r="P4403" s="1">
        <v>44492</v>
      </c>
      <c r="Q4403" t="s">
        <v>87</v>
      </c>
      <c r="R4403" t="s">
        <v>294</v>
      </c>
      <c r="S4403">
        <v>39740031</v>
      </c>
      <c r="T4403">
        <v>223200</v>
      </c>
      <c r="U4403">
        <v>6961000</v>
      </c>
      <c r="V4403">
        <v>36624290</v>
      </c>
    </row>
    <row r="4404" spans="1:22" x14ac:dyDescent="0.3">
      <c r="A4404">
        <v>4403</v>
      </c>
      <c r="B4404" s="1">
        <v>44494</v>
      </c>
      <c r="C4404" t="s">
        <v>47</v>
      </c>
      <c r="D4404">
        <v>3744650</v>
      </c>
      <c r="E4404">
        <v>0</v>
      </c>
      <c r="F4404">
        <v>676000</v>
      </c>
      <c r="G4404">
        <v>533000</v>
      </c>
      <c r="H4404">
        <v>152000</v>
      </c>
      <c r="I4404">
        <v>510565</v>
      </c>
      <c r="J4404">
        <v>4820950</v>
      </c>
      <c r="K4404">
        <v>9442382458648752</v>
      </c>
      <c r="L4404">
        <v>2598190</v>
      </c>
      <c r="M4404">
        <v>2543270</v>
      </c>
      <c r="N4404">
        <v>35470</v>
      </c>
      <c r="O4404" t="s">
        <v>18</v>
      </c>
      <c r="P4404" s="1">
        <v>44490</v>
      </c>
      <c r="Q4404" t="s">
        <v>87</v>
      </c>
      <c r="R4404" t="s">
        <v>294</v>
      </c>
      <c r="S4404">
        <v>4310385</v>
      </c>
      <c r="T4404">
        <v>54920</v>
      </c>
      <c r="U4404">
        <v>685000</v>
      </c>
      <c r="V4404">
        <v>4420650</v>
      </c>
    </row>
    <row r="4405" spans="1:22" x14ac:dyDescent="0.3">
      <c r="A4405">
        <v>4404</v>
      </c>
      <c r="B4405" s="1">
        <v>44494</v>
      </c>
      <c r="C4405" t="s">
        <v>50</v>
      </c>
      <c r="D4405">
        <v>76376790</v>
      </c>
      <c r="E4405">
        <v>0</v>
      </c>
      <c r="F4405">
        <v>16458000</v>
      </c>
      <c r="G4405">
        <v>12209000</v>
      </c>
      <c r="H4405">
        <v>3214500</v>
      </c>
      <c r="I4405">
        <v>10825829</v>
      </c>
      <c r="J4405">
        <v>98701470</v>
      </c>
      <c r="K4405">
        <v>9117220491844088</v>
      </c>
      <c r="L4405">
        <v>53286830</v>
      </c>
      <c r="M4405">
        <v>52113800</v>
      </c>
      <c r="N4405">
        <v>535000</v>
      </c>
      <c r="O4405" t="s">
        <v>18</v>
      </c>
      <c r="P4405" s="1">
        <v>44493</v>
      </c>
      <c r="Q4405" t="s">
        <v>87</v>
      </c>
      <c r="R4405" t="s">
        <v>294</v>
      </c>
      <c r="S4405">
        <v>87875641</v>
      </c>
      <c r="T4405">
        <v>1173030</v>
      </c>
      <c r="U4405">
        <v>15423500</v>
      </c>
      <c r="V4405">
        <v>92834790</v>
      </c>
    </row>
    <row r="4406" spans="1:22" x14ac:dyDescent="0.3">
      <c r="A4406">
        <v>4405</v>
      </c>
      <c r="B4406" s="1">
        <v>44494</v>
      </c>
      <c r="C4406" t="s">
        <v>52</v>
      </c>
      <c r="D4406">
        <v>16878650</v>
      </c>
      <c r="E4406">
        <v>0</v>
      </c>
      <c r="F4406">
        <v>3980000</v>
      </c>
      <c r="G4406">
        <v>2530100</v>
      </c>
      <c r="H4406">
        <v>683000</v>
      </c>
      <c r="I4406">
        <v>2407175</v>
      </c>
      <c r="J4406">
        <v>22259890</v>
      </c>
      <c r="K4406">
        <v>9247308567096284</v>
      </c>
      <c r="L4406">
        <v>11890550</v>
      </c>
      <c r="M4406">
        <v>11567290</v>
      </c>
      <c r="N4406">
        <v>61840</v>
      </c>
      <c r="O4406" t="s">
        <v>18</v>
      </c>
      <c r="P4406" s="1">
        <v>44492</v>
      </c>
      <c r="Q4406" t="s">
        <v>87</v>
      </c>
      <c r="R4406" t="s">
        <v>294</v>
      </c>
      <c r="S4406">
        <v>19852715</v>
      </c>
      <c r="T4406">
        <v>323260</v>
      </c>
      <c r="U4406">
        <v>3213100</v>
      </c>
      <c r="V4406">
        <v>20858650</v>
      </c>
    </row>
    <row r="4407" spans="1:22" x14ac:dyDescent="0.3">
      <c r="A4407">
        <v>4406</v>
      </c>
      <c r="B4407" s="1">
        <v>44494</v>
      </c>
      <c r="C4407" t="s">
        <v>55</v>
      </c>
      <c r="D4407">
        <v>7343250</v>
      </c>
      <c r="E4407">
        <v>0</v>
      </c>
      <c r="F4407">
        <v>1515000</v>
      </c>
      <c r="G4407">
        <v>1366000</v>
      </c>
      <c r="H4407">
        <v>237500</v>
      </c>
      <c r="I4407">
        <v>1046175</v>
      </c>
      <c r="J4407">
        <v>9821920</v>
      </c>
      <c r="K4407">
        <v>9388410160823952</v>
      </c>
      <c r="L4407">
        <v>5273040</v>
      </c>
      <c r="M4407">
        <v>5207390</v>
      </c>
      <c r="N4407">
        <v>32520</v>
      </c>
      <c r="O4407" t="s">
        <v>18</v>
      </c>
      <c r="P4407" s="1">
        <v>44493</v>
      </c>
      <c r="Q4407" t="s">
        <v>87</v>
      </c>
      <c r="R4407" t="s">
        <v>294</v>
      </c>
      <c r="S4407">
        <v>8775745</v>
      </c>
      <c r="T4407">
        <v>65650</v>
      </c>
      <c r="U4407">
        <v>1603500</v>
      </c>
      <c r="V4407">
        <v>8858250</v>
      </c>
    </row>
    <row r="4408" spans="1:22" x14ac:dyDescent="0.3">
      <c r="A4408">
        <v>4407</v>
      </c>
      <c r="B4408" s="1">
        <v>44494</v>
      </c>
      <c r="C4408" t="s">
        <v>57</v>
      </c>
      <c r="D4408">
        <v>25972200</v>
      </c>
      <c r="E4408">
        <v>0</v>
      </c>
      <c r="F4408">
        <v>5261000</v>
      </c>
      <c r="G4408">
        <v>4442000</v>
      </c>
      <c r="H4408">
        <v>1013000</v>
      </c>
      <c r="I4408">
        <v>3668820</v>
      </c>
      <c r="J4408">
        <v>33667130</v>
      </c>
      <c r="K4408">
        <v>9176555404735036</v>
      </c>
      <c r="L4408">
        <v>18100470</v>
      </c>
      <c r="M4408">
        <v>17782980</v>
      </c>
      <c r="N4408">
        <v>141810</v>
      </c>
      <c r="O4408" t="s">
        <v>18</v>
      </c>
      <c r="P4408" s="1">
        <v>44493</v>
      </c>
      <c r="Q4408" t="s">
        <v>87</v>
      </c>
      <c r="R4408" t="s">
        <v>294</v>
      </c>
      <c r="S4408">
        <v>29998310</v>
      </c>
      <c r="T4408">
        <v>317490</v>
      </c>
      <c r="U4408">
        <v>5455000</v>
      </c>
      <c r="V4408">
        <v>31233200</v>
      </c>
    </row>
    <row r="4409" spans="1:22" x14ac:dyDescent="0.3">
      <c r="A4409">
        <v>4408</v>
      </c>
      <c r="B4409" s="1">
        <v>44494</v>
      </c>
      <c r="C4409" t="s">
        <v>59</v>
      </c>
      <c r="D4409">
        <v>955800</v>
      </c>
      <c r="E4409">
        <v>0</v>
      </c>
      <c r="F4409">
        <v>224000</v>
      </c>
      <c r="G4409">
        <v>181000</v>
      </c>
      <c r="H4409">
        <v>41500</v>
      </c>
      <c r="I4409">
        <v>140230</v>
      </c>
      <c r="J4409">
        <v>1144300</v>
      </c>
      <c r="K4409">
        <v>8160165442487343</v>
      </c>
      <c r="L4409">
        <v>624600</v>
      </c>
      <c r="M4409">
        <v>596660</v>
      </c>
      <c r="N4409">
        <v>4410</v>
      </c>
      <c r="O4409" t="s">
        <v>18</v>
      </c>
      <c r="P4409" s="1">
        <v>44491</v>
      </c>
      <c r="Q4409" t="s">
        <v>87</v>
      </c>
      <c r="R4409" t="s">
        <v>294</v>
      </c>
      <c r="S4409">
        <v>1004070</v>
      </c>
      <c r="T4409">
        <v>27940</v>
      </c>
      <c r="U4409">
        <v>222500</v>
      </c>
      <c r="V4409">
        <v>1179800</v>
      </c>
    </row>
    <row r="4410" spans="1:22" x14ac:dyDescent="0.3">
      <c r="A4410">
        <v>4409</v>
      </c>
      <c r="B4410" s="1">
        <v>44494</v>
      </c>
      <c r="C4410" t="s">
        <v>61</v>
      </c>
      <c r="D4410">
        <v>967500</v>
      </c>
      <c r="E4410">
        <v>0</v>
      </c>
      <c r="F4410">
        <v>235000</v>
      </c>
      <c r="G4410">
        <v>151000</v>
      </c>
      <c r="H4410">
        <v>57500</v>
      </c>
      <c r="I4410">
        <v>141100</v>
      </c>
      <c r="J4410">
        <v>1020140</v>
      </c>
      <c r="K4410">
        <v>7229907866761163</v>
      </c>
      <c r="L4410">
        <v>572020</v>
      </c>
      <c r="M4410">
        <v>547060</v>
      </c>
      <c r="N4410">
        <v>2040</v>
      </c>
      <c r="O4410" t="s">
        <v>18</v>
      </c>
      <c r="P4410" s="1">
        <v>44489</v>
      </c>
      <c r="Q4410" t="s">
        <v>87</v>
      </c>
      <c r="R4410" t="s">
        <v>294</v>
      </c>
      <c r="S4410">
        <v>879040</v>
      </c>
      <c r="T4410">
        <v>24960</v>
      </c>
      <c r="U4410">
        <v>208500</v>
      </c>
      <c r="V4410">
        <v>1202500</v>
      </c>
    </row>
    <row r="4411" spans="1:22" x14ac:dyDescent="0.3">
      <c r="A4411">
        <v>4410</v>
      </c>
      <c r="B4411" s="1">
        <v>44494</v>
      </c>
      <c r="C4411" t="s">
        <v>141</v>
      </c>
      <c r="D4411">
        <v>481380</v>
      </c>
      <c r="E4411">
        <v>0</v>
      </c>
      <c r="F4411">
        <v>583000</v>
      </c>
      <c r="G4411">
        <v>1038000</v>
      </c>
      <c r="H4411">
        <v>20000</v>
      </c>
      <c r="I4411">
        <v>212238</v>
      </c>
      <c r="J4411">
        <v>1730370</v>
      </c>
      <c r="K4411">
        <v>8152969779210132</v>
      </c>
      <c r="L4411">
        <v>928450</v>
      </c>
      <c r="M4411">
        <v>867750</v>
      </c>
      <c r="N4411">
        <v>0</v>
      </c>
      <c r="O4411" t="s">
        <v>18</v>
      </c>
      <c r="P4411" s="1">
        <v>44489</v>
      </c>
      <c r="Q4411" t="s">
        <v>87</v>
      </c>
      <c r="R4411" t="s">
        <v>294</v>
      </c>
      <c r="S4411">
        <v>1518132</v>
      </c>
      <c r="T4411">
        <v>60700</v>
      </c>
      <c r="U4411">
        <v>1058000</v>
      </c>
      <c r="V4411">
        <v>1064380</v>
      </c>
    </row>
    <row r="4412" spans="1:22" x14ac:dyDescent="0.3">
      <c r="A4412">
        <v>4411</v>
      </c>
      <c r="B4412" s="1">
        <v>44494</v>
      </c>
      <c r="C4412" t="s">
        <v>196</v>
      </c>
      <c r="D4412">
        <v>0</v>
      </c>
      <c r="E4412">
        <v>0</v>
      </c>
      <c r="F4412">
        <v>49100</v>
      </c>
      <c r="G4412">
        <v>0</v>
      </c>
      <c r="H4412">
        <v>41350</v>
      </c>
      <c r="I4412">
        <v>9045</v>
      </c>
      <c r="J4412">
        <v>69860</v>
      </c>
      <c r="K4412">
        <v>7723604201216141</v>
      </c>
      <c r="L4412">
        <v>52490</v>
      </c>
      <c r="M4412">
        <v>50160</v>
      </c>
      <c r="N4412">
        <v>0</v>
      </c>
      <c r="O4412" t="s">
        <v>18</v>
      </c>
      <c r="P4412" s="1">
        <v>44491</v>
      </c>
      <c r="Q4412" t="s">
        <v>87</v>
      </c>
      <c r="R4412" t="s">
        <v>294</v>
      </c>
      <c r="S4412">
        <v>60815</v>
      </c>
      <c r="T4412">
        <v>2330</v>
      </c>
      <c r="U4412">
        <v>41350</v>
      </c>
      <c r="V4412">
        <v>49100</v>
      </c>
    </row>
    <row r="4413" spans="1:22" x14ac:dyDescent="0.3">
      <c r="A4413">
        <v>4412</v>
      </c>
      <c r="B4413" s="1">
        <v>44494</v>
      </c>
      <c r="C4413" t="s">
        <v>63</v>
      </c>
      <c r="D4413">
        <v>536165910</v>
      </c>
      <c r="E4413">
        <v>0</v>
      </c>
      <c r="F4413">
        <v>107528600</v>
      </c>
      <c r="G4413">
        <v>91110100</v>
      </c>
      <c r="H4413">
        <v>21616100</v>
      </c>
      <c r="I4413">
        <v>75642071</v>
      </c>
      <c r="J4413">
        <v>713444770</v>
      </c>
      <c r="K4413">
        <v>9431851356898994</v>
      </c>
      <c r="L4413">
        <v>379792340</v>
      </c>
      <c r="M4413">
        <v>372342720</v>
      </c>
      <c r="N4413">
        <v>4802490</v>
      </c>
      <c r="O4413" t="s">
        <v>18</v>
      </c>
      <c r="P4413" s="1"/>
      <c r="Q4413" t="s">
        <v>87</v>
      </c>
      <c r="R4413" t="s">
        <v>294</v>
      </c>
      <c r="S4413">
        <v>637802699</v>
      </c>
      <c r="T4413">
        <v>7449620</v>
      </c>
      <c r="U4413">
        <v>112726200</v>
      </c>
      <c r="V4413">
        <v>643694510</v>
      </c>
    </row>
    <row r="4414" spans="1:22" x14ac:dyDescent="0.3">
      <c r="A4414">
        <v>4413</v>
      </c>
      <c r="B4414" s="1">
        <v>44495</v>
      </c>
      <c r="C4414" t="s">
        <v>17</v>
      </c>
      <c r="D4414">
        <v>94349700</v>
      </c>
      <c r="E4414">
        <v>0</v>
      </c>
      <c r="F4414">
        <v>20195000</v>
      </c>
      <c r="G4414">
        <v>15289000</v>
      </c>
      <c r="H4414">
        <v>3335000</v>
      </c>
      <c r="I4414">
        <v>13316870</v>
      </c>
      <c r="J4414">
        <v>129158660</v>
      </c>
      <c r="K4414">
        <v>9698875186136080</v>
      </c>
      <c r="L4414">
        <v>68391640</v>
      </c>
      <c r="M4414">
        <v>67311380</v>
      </c>
      <c r="N4414">
        <v>946950</v>
      </c>
      <c r="O4414" t="s">
        <v>18</v>
      </c>
      <c r="P4414" s="1">
        <v>44494</v>
      </c>
      <c r="Q4414" t="s">
        <v>87</v>
      </c>
      <c r="R4414" t="s">
        <v>295</v>
      </c>
      <c r="S4414">
        <v>115841790</v>
      </c>
      <c r="T4414">
        <v>1080260</v>
      </c>
      <c r="U4414">
        <v>18624000</v>
      </c>
      <c r="V4414">
        <v>114544700</v>
      </c>
    </row>
    <row r="4415" spans="1:22" x14ac:dyDescent="0.3">
      <c r="A4415">
        <v>4414</v>
      </c>
      <c r="B4415" s="1">
        <v>44495</v>
      </c>
      <c r="C4415" t="s">
        <v>22</v>
      </c>
      <c r="D4415">
        <v>15318450</v>
      </c>
      <c r="E4415">
        <v>0</v>
      </c>
      <c r="F4415">
        <v>2752000</v>
      </c>
      <c r="G4415">
        <v>2651000</v>
      </c>
      <c r="H4415">
        <v>647000</v>
      </c>
      <c r="I4415">
        <v>2136845</v>
      </c>
      <c r="J4415">
        <v>20043030</v>
      </c>
      <c r="K4415">
        <v>937973039691695</v>
      </c>
      <c r="L4415">
        <v>10657410</v>
      </c>
      <c r="M4415">
        <v>10463390</v>
      </c>
      <c r="N4415">
        <v>195410</v>
      </c>
      <c r="O4415" t="s">
        <v>18</v>
      </c>
      <c r="P4415" s="1">
        <v>44494</v>
      </c>
      <c r="Q4415" t="s">
        <v>87</v>
      </c>
      <c r="R4415" t="s">
        <v>295</v>
      </c>
      <c r="S4415">
        <v>17906185</v>
      </c>
      <c r="T4415">
        <v>194020</v>
      </c>
      <c r="U4415">
        <v>3298000</v>
      </c>
      <c r="V4415">
        <v>18070450</v>
      </c>
    </row>
    <row r="4416" spans="1:22" x14ac:dyDescent="0.3">
      <c r="A4416">
        <v>4415</v>
      </c>
      <c r="B4416" s="1">
        <v>44495</v>
      </c>
      <c r="C4416" t="s">
        <v>25</v>
      </c>
      <c r="D4416">
        <v>12247250</v>
      </c>
      <c r="E4416">
        <v>0</v>
      </c>
      <c r="F4416">
        <v>1620000</v>
      </c>
      <c r="G4416">
        <v>2209000</v>
      </c>
      <c r="H4416">
        <v>430000</v>
      </c>
      <c r="I4416">
        <v>1650625</v>
      </c>
      <c r="J4416">
        <v>16780030</v>
      </c>
      <c r="K4416">
        <v>1.0165864445285876E+16</v>
      </c>
      <c r="L4416">
        <v>8735210</v>
      </c>
      <c r="M4416">
        <v>8646410</v>
      </c>
      <c r="N4416">
        <v>140790</v>
      </c>
      <c r="O4416" t="s">
        <v>18</v>
      </c>
      <c r="P4416" s="1">
        <v>44494</v>
      </c>
      <c r="Q4416" t="s">
        <v>87</v>
      </c>
      <c r="R4416" t="s">
        <v>295</v>
      </c>
      <c r="S4416">
        <v>15129405</v>
      </c>
      <c r="T4416">
        <v>88800</v>
      </c>
      <c r="U4416">
        <v>2639000</v>
      </c>
      <c r="V4416">
        <v>13867250</v>
      </c>
    </row>
    <row r="4417" spans="1:22" x14ac:dyDescent="0.3">
      <c r="A4417">
        <v>4416</v>
      </c>
      <c r="B4417" s="1">
        <v>44495</v>
      </c>
      <c r="C4417" t="s">
        <v>27</v>
      </c>
      <c r="D4417">
        <v>12721500</v>
      </c>
      <c r="E4417">
        <v>0</v>
      </c>
      <c r="F4417">
        <v>3051000</v>
      </c>
      <c r="G4417">
        <v>2564000</v>
      </c>
      <c r="H4417">
        <v>576000</v>
      </c>
      <c r="I4417">
        <v>1891250</v>
      </c>
      <c r="J4417">
        <v>16060910</v>
      </c>
      <c r="K4417">
        <v>8492219431592862</v>
      </c>
      <c r="L4417">
        <v>8559410</v>
      </c>
      <c r="M4417">
        <v>8386470</v>
      </c>
      <c r="N4417">
        <v>63840</v>
      </c>
      <c r="O4417" t="s">
        <v>18</v>
      </c>
      <c r="P4417" s="1">
        <v>44494</v>
      </c>
      <c r="Q4417" t="s">
        <v>87</v>
      </c>
      <c r="R4417" t="s">
        <v>295</v>
      </c>
      <c r="S4417">
        <v>14169660</v>
      </c>
      <c r="T4417">
        <v>172940</v>
      </c>
      <c r="U4417">
        <v>3140000</v>
      </c>
      <c r="V4417">
        <v>15772500</v>
      </c>
    </row>
    <row r="4418" spans="1:22" x14ac:dyDescent="0.3">
      <c r="A4418">
        <v>4417</v>
      </c>
      <c r="B4418" s="1">
        <v>44495</v>
      </c>
      <c r="C4418" t="s">
        <v>30</v>
      </c>
      <c r="D4418">
        <v>23586900</v>
      </c>
      <c r="E4418">
        <v>0</v>
      </c>
      <c r="F4418">
        <v>5747000</v>
      </c>
      <c r="G4418">
        <v>4558000</v>
      </c>
      <c r="H4418">
        <v>1336500</v>
      </c>
      <c r="I4418">
        <v>3522840</v>
      </c>
      <c r="J4418">
        <v>31562790</v>
      </c>
      <c r="K4418">
        <v>8959473038798242</v>
      </c>
      <c r="L4418">
        <v>16776640</v>
      </c>
      <c r="M4418">
        <v>16372170</v>
      </c>
      <c r="N4418">
        <v>133070</v>
      </c>
      <c r="O4418" t="s">
        <v>18</v>
      </c>
      <c r="P4418" s="1">
        <v>44494</v>
      </c>
      <c r="Q4418" t="s">
        <v>87</v>
      </c>
      <c r="R4418" t="s">
        <v>295</v>
      </c>
      <c r="S4418">
        <v>28039950</v>
      </c>
      <c r="T4418">
        <v>404470</v>
      </c>
      <c r="U4418">
        <v>5894500</v>
      </c>
      <c r="V4418">
        <v>29333900</v>
      </c>
    </row>
    <row r="4419" spans="1:22" x14ac:dyDescent="0.3">
      <c r="A4419">
        <v>4418</v>
      </c>
      <c r="B4419" s="1">
        <v>44495</v>
      </c>
      <c r="C4419" t="s">
        <v>32</v>
      </c>
      <c r="D4419">
        <v>7273050</v>
      </c>
      <c r="E4419">
        <v>0</v>
      </c>
      <c r="F4419">
        <v>1149000</v>
      </c>
      <c r="G4419">
        <v>1252000</v>
      </c>
      <c r="H4419">
        <v>222000</v>
      </c>
      <c r="I4419">
        <v>989605</v>
      </c>
      <c r="J4419">
        <v>9214340</v>
      </c>
      <c r="K4419">
        <v>9311129187908308</v>
      </c>
      <c r="L4419">
        <v>4821050</v>
      </c>
      <c r="M4419">
        <v>4762000</v>
      </c>
      <c r="N4419">
        <v>76350</v>
      </c>
      <c r="O4419" t="s">
        <v>18</v>
      </c>
      <c r="P4419" s="1">
        <v>44494</v>
      </c>
      <c r="Q4419" t="s">
        <v>87</v>
      </c>
      <c r="R4419" t="s">
        <v>295</v>
      </c>
      <c r="S4419">
        <v>8224735</v>
      </c>
      <c r="T4419">
        <v>59050</v>
      </c>
      <c r="U4419">
        <v>1474000</v>
      </c>
      <c r="V4419">
        <v>8422050</v>
      </c>
    </row>
    <row r="4420" spans="1:22" x14ac:dyDescent="0.3">
      <c r="A4420">
        <v>4419</v>
      </c>
      <c r="B4420" s="1">
        <v>44495</v>
      </c>
      <c r="C4420" t="s">
        <v>35</v>
      </c>
      <c r="D4420">
        <v>29165250</v>
      </c>
      <c r="E4420">
        <v>0</v>
      </c>
      <c r="F4420">
        <v>4124000</v>
      </c>
      <c r="G4420">
        <v>4812000</v>
      </c>
      <c r="H4420">
        <v>1022000</v>
      </c>
      <c r="I4420">
        <v>3912325</v>
      </c>
      <c r="J4420">
        <v>37933550</v>
      </c>
      <c r="K4420">
        <v>9695909721201588</v>
      </c>
      <c r="L4420">
        <v>19995440</v>
      </c>
      <c r="M4420">
        <v>19597950</v>
      </c>
      <c r="N4420">
        <v>628500</v>
      </c>
      <c r="O4420" t="s">
        <v>18</v>
      </c>
      <c r="P4420" s="1">
        <v>44489</v>
      </c>
      <c r="Q4420" t="s">
        <v>87</v>
      </c>
      <c r="R4420" t="s">
        <v>295</v>
      </c>
      <c r="S4420">
        <v>34021225</v>
      </c>
      <c r="T4420">
        <v>397490</v>
      </c>
      <c r="U4420">
        <v>5834000</v>
      </c>
      <c r="V4420">
        <v>33289250</v>
      </c>
    </row>
    <row r="4421" spans="1:22" x14ac:dyDescent="0.3">
      <c r="A4421">
        <v>4420</v>
      </c>
      <c r="B4421" s="1">
        <v>44495</v>
      </c>
      <c r="C4421" t="s">
        <v>37</v>
      </c>
      <c r="D4421">
        <v>23305050</v>
      </c>
      <c r="E4421">
        <v>0</v>
      </c>
      <c r="F4421">
        <v>4468000</v>
      </c>
      <c r="G4421">
        <v>3949000</v>
      </c>
      <c r="H4421">
        <v>950750</v>
      </c>
      <c r="I4421">
        <v>3267280</v>
      </c>
      <c r="J4421">
        <v>30264120</v>
      </c>
      <c r="K4421">
        <v>926278739501971</v>
      </c>
      <c r="L4421">
        <v>16174300</v>
      </c>
      <c r="M4421">
        <v>15567390</v>
      </c>
      <c r="N4421">
        <v>222510</v>
      </c>
      <c r="O4421" t="s">
        <v>18</v>
      </c>
      <c r="P4421" s="1">
        <v>44494</v>
      </c>
      <c r="Q4421" t="s">
        <v>87</v>
      </c>
      <c r="R4421" t="s">
        <v>295</v>
      </c>
      <c r="S4421">
        <v>26996840</v>
      </c>
      <c r="T4421">
        <v>606910</v>
      </c>
      <c r="U4421">
        <v>4899750</v>
      </c>
      <c r="V4421">
        <v>27773050</v>
      </c>
    </row>
    <row r="4422" spans="1:22" x14ac:dyDescent="0.3">
      <c r="A4422">
        <v>4421</v>
      </c>
      <c r="B4422" s="1">
        <v>44495</v>
      </c>
      <c r="C4422" t="s">
        <v>39</v>
      </c>
      <c r="D4422">
        <v>83684600</v>
      </c>
      <c r="E4422">
        <v>0</v>
      </c>
      <c r="F4422">
        <v>16049000</v>
      </c>
      <c r="G4422">
        <v>15143000</v>
      </c>
      <c r="H4422">
        <v>3757500</v>
      </c>
      <c r="I4422">
        <v>11863410</v>
      </c>
      <c r="J4422">
        <v>111565890</v>
      </c>
      <c r="K4422">
        <v>940420081578568</v>
      </c>
      <c r="L4422">
        <v>59648900</v>
      </c>
      <c r="M4422">
        <v>58346290</v>
      </c>
      <c r="N4422">
        <v>743160</v>
      </c>
      <c r="O4422" t="s">
        <v>18</v>
      </c>
      <c r="P4422" s="1">
        <v>44494</v>
      </c>
      <c r="Q4422" t="s">
        <v>87</v>
      </c>
      <c r="R4422" t="s">
        <v>295</v>
      </c>
      <c r="S4422">
        <v>99702480</v>
      </c>
      <c r="T4422">
        <v>1302610</v>
      </c>
      <c r="U4422">
        <v>18900500</v>
      </c>
      <c r="V4422">
        <v>99733600</v>
      </c>
    </row>
    <row r="4423" spans="1:22" x14ac:dyDescent="0.3">
      <c r="A4423">
        <v>4422</v>
      </c>
      <c r="B4423" s="1">
        <v>44495</v>
      </c>
      <c r="C4423" t="s">
        <v>41</v>
      </c>
      <c r="D4423">
        <v>57975400</v>
      </c>
      <c r="E4423">
        <v>0</v>
      </c>
      <c r="F4423">
        <v>12136500</v>
      </c>
      <c r="G4423">
        <v>8639000</v>
      </c>
      <c r="H4423">
        <v>2134500</v>
      </c>
      <c r="I4423">
        <v>8088540</v>
      </c>
      <c r="J4423">
        <v>76581550</v>
      </c>
      <c r="K4423">
        <v>9467907681732426</v>
      </c>
      <c r="L4423">
        <v>40707200</v>
      </c>
      <c r="M4423">
        <v>40042350</v>
      </c>
      <c r="N4423">
        <v>409780</v>
      </c>
      <c r="O4423" t="s">
        <v>18</v>
      </c>
      <c r="P4423" s="1">
        <v>44494</v>
      </c>
      <c r="Q4423" t="s">
        <v>87</v>
      </c>
      <c r="R4423" t="s">
        <v>295</v>
      </c>
      <c r="S4423">
        <v>68493010</v>
      </c>
      <c r="T4423">
        <v>664850</v>
      </c>
      <c r="U4423">
        <v>10773500</v>
      </c>
      <c r="V4423">
        <v>70111900</v>
      </c>
    </row>
    <row r="4424" spans="1:22" x14ac:dyDescent="0.3">
      <c r="A4424">
        <v>4423</v>
      </c>
      <c r="B4424" s="1">
        <v>44495</v>
      </c>
      <c r="C4424" t="s">
        <v>43</v>
      </c>
      <c r="D4424">
        <v>12268250</v>
      </c>
      <c r="E4424">
        <v>0</v>
      </c>
      <c r="F4424">
        <v>2182000</v>
      </c>
      <c r="G4424">
        <v>1860000</v>
      </c>
      <c r="H4424">
        <v>517500</v>
      </c>
      <c r="I4424">
        <v>1682775</v>
      </c>
      <c r="J4424">
        <v>17078790</v>
      </c>
      <c r="K4424">
        <v>1014918215447698</v>
      </c>
      <c r="L4424">
        <v>8972760</v>
      </c>
      <c r="M4424">
        <v>8826680</v>
      </c>
      <c r="N4424">
        <v>183470</v>
      </c>
      <c r="O4424" t="s">
        <v>18</v>
      </c>
      <c r="P4424" s="1">
        <v>44494</v>
      </c>
      <c r="Q4424" t="s">
        <v>87</v>
      </c>
      <c r="R4424" t="s">
        <v>295</v>
      </c>
      <c r="S4424">
        <v>15396015</v>
      </c>
      <c r="T4424">
        <v>146080</v>
      </c>
      <c r="U4424">
        <v>2377500</v>
      </c>
      <c r="V4424">
        <v>14450250</v>
      </c>
    </row>
    <row r="4425" spans="1:22" x14ac:dyDescent="0.3">
      <c r="A4425">
        <v>4424</v>
      </c>
      <c r="B4425" s="1">
        <v>44495</v>
      </c>
      <c r="C4425" t="s">
        <v>45</v>
      </c>
      <c r="D4425">
        <v>31550290</v>
      </c>
      <c r="E4425">
        <v>0</v>
      </c>
      <c r="F4425">
        <v>5274000</v>
      </c>
      <c r="G4425">
        <v>5734000</v>
      </c>
      <c r="H4425">
        <v>1227000</v>
      </c>
      <c r="I4425">
        <v>4378529</v>
      </c>
      <c r="J4425">
        <v>44103610</v>
      </c>
      <c r="K4425">
        <v>1007270021507223</v>
      </c>
      <c r="L4425">
        <v>23082780</v>
      </c>
      <c r="M4425">
        <v>22860570</v>
      </c>
      <c r="N4425">
        <v>266800</v>
      </c>
      <c r="O4425" t="s">
        <v>18</v>
      </c>
      <c r="P4425" s="1">
        <v>44494</v>
      </c>
      <c r="Q4425" t="s">
        <v>87</v>
      </c>
      <c r="R4425" t="s">
        <v>295</v>
      </c>
      <c r="S4425">
        <v>39725081</v>
      </c>
      <c r="T4425">
        <v>222210</v>
      </c>
      <c r="U4425">
        <v>6961000</v>
      </c>
      <c r="V4425">
        <v>36824290</v>
      </c>
    </row>
    <row r="4426" spans="1:22" x14ac:dyDescent="0.3">
      <c r="A4426">
        <v>4425</v>
      </c>
      <c r="B4426" s="1">
        <v>44495</v>
      </c>
      <c r="C4426" t="s">
        <v>47</v>
      </c>
      <c r="D4426">
        <v>3744650</v>
      </c>
      <c r="E4426">
        <v>0</v>
      </c>
      <c r="F4426">
        <v>676000</v>
      </c>
      <c r="G4426">
        <v>533000</v>
      </c>
      <c r="H4426">
        <v>152000</v>
      </c>
      <c r="I4426">
        <v>510565</v>
      </c>
      <c r="J4426">
        <v>4828140</v>
      </c>
      <c r="K4426">
        <v>9456464896732052</v>
      </c>
      <c r="L4426">
        <v>2601550</v>
      </c>
      <c r="M4426">
        <v>2547370</v>
      </c>
      <c r="N4426">
        <v>36030</v>
      </c>
      <c r="O4426" t="s">
        <v>18</v>
      </c>
      <c r="P4426" s="1">
        <v>44494</v>
      </c>
      <c r="Q4426" t="s">
        <v>87</v>
      </c>
      <c r="R4426" t="s">
        <v>295</v>
      </c>
      <c r="S4426">
        <v>4317575</v>
      </c>
      <c r="T4426">
        <v>54180</v>
      </c>
      <c r="U4426">
        <v>685000</v>
      </c>
      <c r="V4426">
        <v>4420650</v>
      </c>
    </row>
    <row r="4427" spans="1:22" x14ac:dyDescent="0.3">
      <c r="A4427">
        <v>4426</v>
      </c>
      <c r="B4427" s="1">
        <v>44495</v>
      </c>
      <c r="C4427" t="s">
        <v>50</v>
      </c>
      <c r="D4427">
        <v>76376790</v>
      </c>
      <c r="E4427">
        <v>0</v>
      </c>
      <c r="F4427">
        <v>16458000</v>
      </c>
      <c r="G4427">
        <v>12270000</v>
      </c>
      <c r="H4427">
        <v>3214500</v>
      </c>
      <c r="I4427">
        <v>10831929</v>
      </c>
      <c r="J4427">
        <v>98751000</v>
      </c>
      <c r="K4427">
        <v>9116658722559944</v>
      </c>
      <c r="L4427">
        <v>53305140</v>
      </c>
      <c r="M4427">
        <v>52137890</v>
      </c>
      <c r="N4427">
        <v>545840</v>
      </c>
      <c r="O4427" t="s">
        <v>18</v>
      </c>
      <c r="P4427" s="1">
        <v>44494</v>
      </c>
      <c r="Q4427" t="s">
        <v>87</v>
      </c>
      <c r="R4427" t="s">
        <v>295</v>
      </c>
      <c r="S4427">
        <v>87919071</v>
      </c>
      <c r="T4427">
        <v>1167250</v>
      </c>
      <c r="U4427">
        <v>15484500</v>
      </c>
      <c r="V4427">
        <v>92834790</v>
      </c>
    </row>
    <row r="4428" spans="1:22" x14ac:dyDescent="0.3">
      <c r="A4428">
        <v>4427</v>
      </c>
      <c r="B4428" s="1">
        <v>44495</v>
      </c>
      <c r="C4428" t="s">
        <v>52</v>
      </c>
      <c r="D4428">
        <v>16878650</v>
      </c>
      <c r="E4428">
        <v>0</v>
      </c>
      <c r="F4428">
        <v>3980000</v>
      </c>
      <c r="G4428">
        <v>2530100</v>
      </c>
      <c r="H4428">
        <v>683000</v>
      </c>
      <c r="I4428">
        <v>2407175</v>
      </c>
      <c r="J4428">
        <v>22265920</v>
      </c>
      <c r="K4428">
        <v>9249813578156968</v>
      </c>
      <c r="L4428">
        <v>11894100</v>
      </c>
      <c r="M4428">
        <v>11570280</v>
      </c>
      <c r="N4428">
        <v>62090</v>
      </c>
      <c r="O4428" t="s">
        <v>18</v>
      </c>
      <c r="P4428" s="1">
        <v>44494</v>
      </c>
      <c r="Q4428" t="s">
        <v>87</v>
      </c>
      <c r="R4428" t="s">
        <v>295</v>
      </c>
      <c r="S4428">
        <v>19858745</v>
      </c>
      <c r="T4428">
        <v>323820</v>
      </c>
      <c r="U4428">
        <v>3213100</v>
      </c>
      <c r="V4428">
        <v>20858650</v>
      </c>
    </row>
    <row r="4429" spans="1:22" x14ac:dyDescent="0.3">
      <c r="A4429">
        <v>4428</v>
      </c>
      <c r="B4429" s="1">
        <v>44495</v>
      </c>
      <c r="C4429" t="s">
        <v>55</v>
      </c>
      <c r="D4429">
        <v>7343250</v>
      </c>
      <c r="E4429">
        <v>0</v>
      </c>
      <c r="F4429">
        <v>1515000</v>
      </c>
      <c r="G4429">
        <v>1366000</v>
      </c>
      <c r="H4429">
        <v>237500</v>
      </c>
      <c r="I4429">
        <v>1046175</v>
      </c>
      <c r="J4429">
        <v>9824500</v>
      </c>
      <c r="K4429">
        <v>9390876287428012</v>
      </c>
      <c r="L4429">
        <v>5274060</v>
      </c>
      <c r="M4429">
        <v>5206810</v>
      </c>
      <c r="N4429">
        <v>32820</v>
      </c>
      <c r="O4429" t="s">
        <v>18</v>
      </c>
      <c r="P4429" s="1">
        <v>44494</v>
      </c>
      <c r="Q4429" t="s">
        <v>87</v>
      </c>
      <c r="R4429" t="s">
        <v>295</v>
      </c>
      <c r="S4429">
        <v>8778325</v>
      </c>
      <c r="T4429">
        <v>67250</v>
      </c>
      <c r="U4429">
        <v>1603500</v>
      </c>
      <c r="V4429">
        <v>8858250</v>
      </c>
    </row>
    <row r="4430" spans="1:22" x14ac:dyDescent="0.3">
      <c r="A4430">
        <v>4429</v>
      </c>
      <c r="B4430" s="1">
        <v>44495</v>
      </c>
      <c r="C4430" t="s">
        <v>57</v>
      </c>
      <c r="D4430">
        <v>25972200</v>
      </c>
      <c r="E4430">
        <v>0</v>
      </c>
      <c r="F4430">
        <v>5261000</v>
      </c>
      <c r="G4430">
        <v>4442000</v>
      </c>
      <c r="H4430">
        <v>1013000</v>
      </c>
      <c r="I4430">
        <v>3668820</v>
      </c>
      <c r="J4430">
        <v>33679630</v>
      </c>
      <c r="K4430">
        <v>9179962494753080</v>
      </c>
      <c r="L4430">
        <v>18108520</v>
      </c>
      <c r="M4430">
        <v>17791050</v>
      </c>
      <c r="N4430">
        <v>143280</v>
      </c>
      <c r="O4430" t="s">
        <v>18</v>
      </c>
      <c r="P4430" s="1">
        <v>44494</v>
      </c>
      <c r="Q4430" t="s">
        <v>87</v>
      </c>
      <c r="R4430" t="s">
        <v>295</v>
      </c>
      <c r="S4430">
        <v>30010810</v>
      </c>
      <c r="T4430">
        <v>317470</v>
      </c>
      <c r="U4430">
        <v>5455000</v>
      </c>
      <c r="V4430">
        <v>31233200</v>
      </c>
    </row>
    <row r="4431" spans="1:22" x14ac:dyDescent="0.3">
      <c r="A4431">
        <v>4430</v>
      </c>
      <c r="B4431" s="1">
        <v>44495</v>
      </c>
      <c r="C4431" t="s">
        <v>59</v>
      </c>
      <c r="D4431">
        <v>955800</v>
      </c>
      <c r="E4431">
        <v>0</v>
      </c>
      <c r="F4431">
        <v>224000</v>
      </c>
      <c r="G4431">
        <v>181000</v>
      </c>
      <c r="H4431">
        <v>41500</v>
      </c>
      <c r="I4431">
        <v>140230</v>
      </c>
      <c r="J4431">
        <v>1147500</v>
      </c>
      <c r="K4431">
        <v>8182985095913856</v>
      </c>
      <c r="L4431">
        <v>626270</v>
      </c>
      <c r="M4431">
        <v>598420</v>
      </c>
      <c r="N4431">
        <v>4410</v>
      </c>
      <c r="O4431" t="s">
        <v>18</v>
      </c>
      <c r="P4431" s="1">
        <v>44494</v>
      </c>
      <c r="Q4431" t="s">
        <v>87</v>
      </c>
      <c r="R4431" t="s">
        <v>295</v>
      </c>
      <c r="S4431">
        <v>1007270</v>
      </c>
      <c r="T4431">
        <v>27850</v>
      </c>
      <c r="U4431">
        <v>222500</v>
      </c>
      <c r="V4431">
        <v>1179800</v>
      </c>
    </row>
    <row r="4432" spans="1:22" x14ac:dyDescent="0.3">
      <c r="A4432">
        <v>4431</v>
      </c>
      <c r="B4432" s="1">
        <v>44495</v>
      </c>
      <c r="C4432" t="s">
        <v>61</v>
      </c>
      <c r="D4432">
        <v>967500</v>
      </c>
      <c r="E4432">
        <v>0</v>
      </c>
      <c r="F4432">
        <v>235000</v>
      </c>
      <c r="G4432">
        <v>151000</v>
      </c>
      <c r="H4432">
        <v>57500</v>
      </c>
      <c r="I4432">
        <v>141100</v>
      </c>
      <c r="J4432">
        <v>1021370</v>
      </c>
      <c r="K4432">
        <v>7238625088589653</v>
      </c>
      <c r="L4432">
        <v>572770</v>
      </c>
      <c r="M4432">
        <v>547640</v>
      </c>
      <c r="N4432">
        <v>2180</v>
      </c>
      <c r="O4432" t="s">
        <v>18</v>
      </c>
      <c r="P4432" s="1">
        <v>44494</v>
      </c>
      <c r="Q4432" t="s">
        <v>87</v>
      </c>
      <c r="R4432" t="s">
        <v>295</v>
      </c>
      <c r="S4432">
        <v>880270</v>
      </c>
      <c r="T4432">
        <v>25130</v>
      </c>
      <c r="U4432">
        <v>208500</v>
      </c>
      <c r="V4432">
        <v>1202500</v>
      </c>
    </row>
    <row r="4433" spans="1:22" x14ac:dyDescent="0.3">
      <c r="A4433">
        <v>4432</v>
      </c>
      <c r="B4433" s="1">
        <v>44495</v>
      </c>
      <c r="C4433" t="s">
        <v>141</v>
      </c>
      <c r="D4433">
        <v>481380</v>
      </c>
      <c r="E4433">
        <v>0</v>
      </c>
      <c r="F4433">
        <v>583000</v>
      </c>
      <c r="G4433">
        <v>1038000</v>
      </c>
      <c r="H4433">
        <v>20000</v>
      </c>
      <c r="I4433">
        <v>212238</v>
      </c>
      <c r="J4433">
        <v>1730420</v>
      </c>
      <c r="K4433">
        <v>8153205363789707</v>
      </c>
      <c r="L4433">
        <v>928450</v>
      </c>
      <c r="M4433">
        <v>867810</v>
      </c>
      <c r="N4433">
        <v>0</v>
      </c>
      <c r="O4433" t="s">
        <v>18</v>
      </c>
      <c r="P4433" s="1">
        <v>44490</v>
      </c>
      <c r="Q4433" t="s">
        <v>87</v>
      </c>
      <c r="R4433" t="s">
        <v>295</v>
      </c>
      <c r="S4433">
        <v>1518182</v>
      </c>
      <c r="T4433">
        <v>60640</v>
      </c>
      <c r="U4433">
        <v>1058000</v>
      </c>
      <c r="V4433">
        <v>1064380</v>
      </c>
    </row>
    <row r="4434" spans="1:22" x14ac:dyDescent="0.3">
      <c r="A4434">
        <v>4433</v>
      </c>
      <c r="B4434" s="1">
        <v>44495</v>
      </c>
      <c r="C4434" t="s">
        <v>196</v>
      </c>
      <c r="D4434">
        <v>0</v>
      </c>
      <c r="E4434">
        <v>0</v>
      </c>
      <c r="F4434">
        <v>49100</v>
      </c>
      <c r="G4434">
        <v>0</v>
      </c>
      <c r="H4434">
        <v>41400</v>
      </c>
      <c r="I4434">
        <v>9050</v>
      </c>
      <c r="J4434">
        <v>69860</v>
      </c>
      <c r="K4434">
        <v>7719337016574586</v>
      </c>
      <c r="L4434">
        <v>52490</v>
      </c>
      <c r="M4434">
        <v>50160</v>
      </c>
      <c r="N4434">
        <v>0</v>
      </c>
      <c r="O4434" t="s">
        <v>18</v>
      </c>
      <c r="P4434" s="1">
        <v>44494</v>
      </c>
      <c r="Q4434" t="s">
        <v>87</v>
      </c>
      <c r="R4434" t="s">
        <v>295</v>
      </c>
      <c r="S4434">
        <v>60810</v>
      </c>
      <c r="T4434">
        <v>2330</v>
      </c>
      <c r="U4434">
        <v>41400</v>
      </c>
      <c r="V4434">
        <v>49100</v>
      </c>
    </row>
    <row r="4435" spans="1:22" x14ac:dyDescent="0.3">
      <c r="A4435">
        <v>4434</v>
      </c>
      <c r="B4435" s="1">
        <v>44495</v>
      </c>
      <c r="C4435" t="s">
        <v>63</v>
      </c>
      <c r="D4435">
        <v>536165910</v>
      </c>
      <c r="E4435">
        <v>0</v>
      </c>
      <c r="F4435">
        <v>107728600</v>
      </c>
      <c r="G4435">
        <v>91171100</v>
      </c>
      <c r="H4435">
        <v>21616150</v>
      </c>
      <c r="I4435">
        <v>75668176</v>
      </c>
      <c r="J4435">
        <v>713665610</v>
      </c>
      <c r="K4435">
        <v>9431515965179338</v>
      </c>
      <c r="L4435">
        <v>379886090</v>
      </c>
      <c r="M4435">
        <v>372500480</v>
      </c>
      <c r="N4435">
        <v>4837280</v>
      </c>
      <c r="O4435" t="s">
        <v>18</v>
      </c>
      <c r="P4435" s="1"/>
      <c r="Q4435" t="s">
        <v>87</v>
      </c>
      <c r="R4435" t="s">
        <v>295</v>
      </c>
      <c r="S4435">
        <v>637997434</v>
      </c>
      <c r="T4435">
        <v>7385610</v>
      </c>
      <c r="U4435">
        <v>112787250</v>
      </c>
      <c r="V4435">
        <v>643894510</v>
      </c>
    </row>
    <row r="4436" spans="1:22" x14ac:dyDescent="0.3">
      <c r="A4436">
        <v>4435</v>
      </c>
      <c r="B4436" s="1">
        <v>44496</v>
      </c>
      <c r="C4436" t="s">
        <v>17</v>
      </c>
      <c r="D4436">
        <v>94349700</v>
      </c>
      <c r="E4436">
        <v>0</v>
      </c>
      <c r="F4436">
        <v>20195000</v>
      </c>
      <c r="G4436">
        <v>15289000</v>
      </c>
      <c r="H4436">
        <v>3335000</v>
      </c>
      <c r="I4436">
        <v>13316870</v>
      </c>
      <c r="J4436">
        <v>129195210</v>
      </c>
      <c r="K4436">
        <v>9701619825079016</v>
      </c>
      <c r="L4436">
        <v>68409550</v>
      </c>
      <c r="M4436">
        <v>67335410</v>
      </c>
      <c r="N4436">
        <v>946950</v>
      </c>
      <c r="O4436" t="s">
        <v>18</v>
      </c>
      <c r="P4436" s="1">
        <v>44495</v>
      </c>
      <c r="Q4436" t="s">
        <v>87</v>
      </c>
      <c r="R4436" t="s">
        <v>296</v>
      </c>
      <c r="S4436">
        <v>115878340</v>
      </c>
      <c r="T4436">
        <v>1074140</v>
      </c>
      <c r="U4436">
        <v>18624000</v>
      </c>
      <c r="V4436">
        <v>114544700</v>
      </c>
    </row>
    <row r="4437" spans="1:22" x14ac:dyDescent="0.3">
      <c r="A4437">
        <v>4436</v>
      </c>
      <c r="B4437" s="1">
        <v>44496</v>
      </c>
      <c r="C4437" t="s">
        <v>22</v>
      </c>
      <c r="D4437">
        <v>15318450</v>
      </c>
      <c r="E4437">
        <v>0</v>
      </c>
      <c r="F4437">
        <v>2752000</v>
      </c>
      <c r="G4437">
        <v>2651000</v>
      </c>
      <c r="H4437">
        <v>647000</v>
      </c>
      <c r="I4437">
        <v>2136845</v>
      </c>
      <c r="J4437">
        <v>20048830</v>
      </c>
      <c r="K4437">
        <v>9382444678954252</v>
      </c>
      <c r="L4437">
        <v>10659010</v>
      </c>
      <c r="M4437">
        <v>10466200</v>
      </c>
      <c r="N4437">
        <v>197420</v>
      </c>
      <c r="O4437" t="s">
        <v>18</v>
      </c>
      <c r="P4437" s="1">
        <v>44495</v>
      </c>
      <c r="Q4437" t="s">
        <v>87</v>
      </c>
      <c r="R4437" t="s">
        <v>296</v>
      </c>
      <c r="S4437">
        <v>17911985</v>
      </c>
      <c r="T4437">
        <v>192810</v>
      </c>
      <c r="U4437">
        <v>3298000</v>
      </c>
      <c r="V4437">
        <v>18070450</v>
      </c>
    </row>
    <row r="4438" spans="1:22" x14ac:dyDescent="0.3">
      <c r="A4438">
        <v>4437</v>
      </c>
      <c r="B4438" s="1">
        <v>44496</v>
      </c>
      <c r="C4438" t="s">
        <v>25</v>
      </c>
      <c r="D4438">
        <v>12247250</v>
      </c>
      <c r="E4438">
        <v>0</v>
      </c>
      <c r="F4438">
        <v>1620000</v>
      </c>
      <c r="G4438">
        <v>2209000</v>
      </c>
      <c r="H4438">
        <v>430000</v>
      </c>
      <c r="I4438">
        <v>1650625</v>
      </c>
      <c r="J4438">
        <v>16784750</v>
      </c>
      <c r="K4438">
        <v>1.0168723968193868E+16</v>
      </c>
      <c r="L4438">
        <v>8735590</v>
      </c>
      <c r="M4438">
        <v>8647050</v>
      </c>
      <c r="N4438">
        <v>144540</v>
      </c>
      <c r="O4438" t="s">
        <v>18</v>
      </c>
      <c r="P4438" s="1">
        <v>44495</v>
      </c>
      <c r="Q4438" t="s">
        <v>87</v>
      </c>
      <c r="R4438" t="s">
        <v>296</v>
      </c>
      <c r="S4438">
        <v>15134125</v>
      </c>
      <c r="T4438">
        <v>88540</v>
      </c>
      <c r="U4438">
        <v>2639000</v>
      </c>
      <c r="V4438">
        <v>13867250</v>
      </c>
    </row>
    <row r="4439" spans="1:22" x14ac:dyDescent="0.3">
      <c r="A4439">
        <v>4438</v>
      </c>
      <c r="B4439" s="1">
        <v>44496</v>
      </c>
      <c r="C4439" t="s">
        <v>27</v>
      </c>
      <c r="D4439">
        <v>12721500</v>
      </c>
      <c r="E4439">
        <v>0</v>
      </c>
      <c r="F4439">
        <v>3051000</v>
      </c>
      <c r="G4439">
        <v>2564000</v>
      </c>
      <c r="H4439">
        <v>576000</v>
      </c>
      <c r="I4439">
        <v>1891250</v>
      </c>
      <c r="J4439">
        <v>16066670</v>
      </c>
      <c r="K4439">
        <v>8495265036351619</v>
      </c>
      <c r="L4439">
        <v>8562020</v>
      </c>
      <c r="M4439">
        <v>8389920</v>
      </c>
      <c r="N4439">
        <v>64220</v>
      </c>
      <c r="O4439" t="s">
        <v>18</v>
      </c>
      <c r="P4439" s="1">
        <v>44495</v>
      </c>
      <c r="Q4439" t="s">
        <v>87</v>
      </c>
      <c r="R4439" t="s">
        <v>296</v>
      </c>
      <c r="S4439">
        <v>14175420</v>
      </c>
      <c r="T4439">
        <v>172100</v>
      </c>
      <c r="U4439">
        <v>3140000</v>
      </c>
      <c r="V4439">
        <v>15772500</v>
      </c>
    </row>
    <row r="4440" spans="1:22" x14ac:dyDescent="0.3">
      <c r="A4440">
        <v>4439</v>
      </c>
      <c r="B4440" s="1">
        <v>44496</v>
      </c>
      <c r="C4440" t="s">
        <v>30</v>
      </c>
      <c r="D4440">
        <v>23586900</v>
      </c>
      <c r="E4440">
        <v>0</v>
      </c>
      <c r="F4440">
        <v>5747000</v>
      </c>
      <c r="G4440">
        <v>4558000</v>
      </c>
      <c r="H4440">
        <v>1336500</v>
      </c>
      <c r="I4440">
        <v>3522840</v>
      </c>
      <c r="J4440">
        <v>31573500</v>
      </c>
      <c r="K4440">
        <v>8962513199577613</v>
      </c>
      <c r="L4440">
        <v>16781350</v>
      </c>
      <c r="M4440">
        <v>16378340</v>
      </c>
      <c r="N4440">
        <v>134500</v>
      </c>
      <c r="O4440" t="s">
        <v>18</v>
      </c>
      <c r="P4440" s="1">
        <v>44495</v>
      </c>
      <c r="Q4440" t="s">
        <v>87</v>
      </c>
      <c r="R4440" t="s">
        <v>296</v>
      </c>
      <c r="S4440">
        <v>28050660</v>
      </c>
      <c r="T4440">
        <v>403010</v>
      </c>
      <c r="U4440">
        <v>5894500</v>
      </c>
      <c r="V4440">
        <v>29333900</v>
      </c>
    </row>
    <row r="4441" spans="1:22" x14ac:dyDescent="0.3">
      <c r="A4441">
        <v>4440</v>
      </c>
      <c r="B4441" s="1">
        <v>44496</v>
      </c>
      <c r="C4441" t="s">
        <v>32</v>
      </c>
      <c r="D4441">
        <v>7273050</v>
      </c>
      <c r="E4441">
        <v>0</v>
      </c>
      <c r="F4441">
        <v>1149000</v>
      </c>
      <c r="G4441">
        <v>1252000</v>
      </c>
      <c r="H4441">
        <v>222000</v>
      </c>
      <c r="I4441">
        <v>989605</v>
      </c>
      <c r="J4441">
        <v>9216580</v>
      </c>
      <c r="K4441">
        <v>9313392717296296</v>
      </c>
      <c r="L4441">
        <v>4821550</v>
      </c>
      <c r="M4441">
        <v>4763450</v>
      </c>
      <c r="N4441">
        <v>76990</v>
      </c>
      <c r="O4441" t="s">
        <v>18</v>
      </c>
      <c r="P4441" s="1">
        <v>44495</v>
      </c>
      <c r="Q4441" t="s">
        <v>87</v>
      </c>
      <c r="R4441" t="s">
        <v>296</v>
      </c>
      <c r="S4441">
        <v>8226975</v>
      </c>
      <c r="T4441">
        <v>58100</v>
      </c>
      <c r="U4441">
        <v>1474000</v>
      </c>
      <c r="V4441">
        <v>8422050</v>
      </c>
    </row>
    <row r="4442" spans="1:22" x14ac:dyDescent="0.3">
      <c r="A4442">
        <v>4441</v>
      </c>
      <c r="B4442" s="1">
        <v>44496</v>
      </c>
      <c r="C4442" t="s">
        <v>35</v>
      </c>
      <c r="D4442">
        <v>29165250</v>
      </c>
      <c r="E4442">
        <v>0</v>
      </c>
      <c r="F4442">
        <v>4124000</v>
      </c>
      <c r="G4442">
        <v>4812000</v>
      </c>
      <c r="H4442">
        <v>1022000</v>
      </c>
      <c r="I4442">
        <v>3912325</v>
      </c>
      <c r="J4442">
        <v>37933550</v>
      </c>
      <c r="K4442">
        <v>9695909721201588</v>
      </c>
      <c r="L4442">
        <v>19995440</v>
      </c>
      <c r="M4442">
        <v>19597950</v>
      </c>
      <c r="N4442">
        <v>628500</v>
      </c>
      <c r="O4442" t="s">
        <v>18</v>
      </c>
      <c r="P4442" s="1">
        <v>44489</v>
      </c>
      <c r="Q4442" t="s">
        <v>87</v>
      </c>
      <c r="R4442" t="s">
        <v>296</v>
      </c>
      <c r="S4442">
        <v>34021225</v>
      </c>
      <c r="T4442">
        <v>397490</v>
      </c>
      <c r="U4442">
        <v>5834000</v>
      </c>
      <c r="V4442">
        <v>33289250</v>
      </c>
    </row>
    <row r="4443" spans="1:22" x14ac:dyDescent="0.3">
      <c r="A4443">
        <v>4442</v>
      </c>
      <c r="B4443" s="1">
        <v>44496</v>
      </c>
      <c r="C4443" t="s">
        <v>37</v>
      </c>
      <c r="D4443">
        <v>23305050</v>
      </c>
      <c r="E4443">
        <v>0</v>
      </c>
      <c r="F4443">
        <v>4468000</v>
      </c>
      <c r="G4443">
        <v>3949000</v>
      </c>
      <c r="H4443">
        <v>950750</v>
      </c>
      <c r="I4443">
        <v>3267280</v>
      </c>
      <c r="J4443">
        <v>30274060</v>
      </c>
      <c r="K4443">
        <v>9265829680957860</v>
      </c>
      <c r="L4443">
        <v>16177530</v>
      </c>
      <c r="M4443">
        <v>15571830</v>
      </c>
      <c r="N4443">
        <v>225550</v>
      </c>
      <c r="O4443" t="s">
        <v>18</v>
      </c>
      <c r="P4443" s="1">
        <v>44495</v>
      </c>
      <c r="Q4443" t="s">
        <v>87</v>
      </c>
      <c r="R4443" t="s">
        <v>296</v>
      </c>
      <c r="S4443">
        <v>27006780</v>
      </c>
      <c r="T4443">
        <v>605700</v>
      </c>
      <c r="U4443">
        <v>4899750</v>
      </c>
      <c r="V4443">
        <v>27773050</v>
      </c>
    </row>
    <row r="4444" spans="1:22" x14ac:dyDescent="0.3">
      <c r="A4444">
        <v>4443</v>
      </c>
      <c r="B4444" s="1">
        <v>44496</v>
      </c>
      <c r="C4444" t="s">
        <v>39</v>
      </c>
      <c r="D4444">
        <v>83684600</v>
      </c>
      <c r="E4444">
        <v>0</v>
      </c>
      <c r="F4444">
        <v>16049000</v>
      </c>
      <c r="G4444">
        <v>15143000</v>
      </c>
      <c r="H4444">
        <v>3757500</v>
      </c>
      <c r="I4444">
        <v>11863410</v>
      </c>
      <c r="J4444">
        <v>111628240</v>
      </c>
      <c r="K4444">
        <v>9409456471621566</v>
      </c>
      <c r="L4444">
        <v>59670420</v>
      </c>
      <c r="M4444">
        <v>58368020</v>
      </c>
      <c r="N4444">
        <v>763780</v>
      </c>
      <c r="O4444" t="s">
        <v>18</v>
      </c>
      <c r="P4444" s="1">
        <v>44495</v>
      </c>
      <c r="Q4444" t="s">
        <v>87</v>
      </c>
      <c r="R4444" t="s">
        <v>296</v>
      </c>
      <c r="S4444">
        <v>99764830</v>
      </c>
      <c r="T4444">
        <v>1302400</v>
      </c>
      <c r="U4444">
        <v>18900500</v>
      </c>
      <c r="V4444">
        <v>99733600</v>
      </c>
    </row>
    <row r="4445" spans="1:22" x14ac:dyDescent="0.3">
      <c r="A4445">
        <v>4444</v>
      </c>
      <c r="B4445" s="1">
        <v>44496</v>
      </c>
      <c r="C4445" t="s">
        <v>41</v>
      </c>
      <c r="D4445">
        <v>57975400</v>
      </c>
      <c r="E4445">
        <v>0</v>
      </c>
      <c r="F4445">
        <v>12136500</v>
      </c>
      <c r="G4445">
        <v>8639000</v>
      </c>
      <c r="H4445">
        <v>2134500</v>
      </c>
      <c r="I4445">
        <v>8088540</v>
      </c>
      <c r="J4445">
        <v>76611480</v>
      </c>
      <c r="K4445">
        <v>9471607978695784</v>
      </c>
      <c r="L4445">
        <v>40718280</v>
      </c>
      <c r="M4445">
        <v>40058350</v>
      </c>
      <c r="N4445">
        <v>415370</v>
      </c>
      <c r="O4445" t="s">
        <v>18</v>
      </c>
      <c r="P4445" s="1">
        <v>44495</v>
      </c>
      <c r="Q4445" t="s">
        <v>87</v>
      </c>
      <c r="R4445" t="s">
        <v>296</v>
      </c>
      <c r="S4445">
        <v>68522940</v>
      </c>
      <c r="T4445">
        <v>659930</v>
      </c>
      <c r="U4445">
        <v>10773500</v>
      </c>
      <c r="V4445">
        <v>70111900</v>
      </c>
    </row>
    <row r="4446" spans="1:22" x14ac:dyDescent="0.3">
      <c r="A4446">
        <v>4445</v>
      </c>
      <c r="B4446" s="1">
        <v>44496</v>
      </c>
      <c r="C4446" t="s">
        <v>43</v>
      </c>
      <c r="D4446">
        <v>12268250</v>
      </c>
      <c r="E4446">
        <v>0</v>
      </c>
      <c r="F4446">
        <v>2182000</v>
      </c>
      <c r="G4446">
        <v>1860000</v>
      </c>
      <c r="H4446">
        <v>517500</v>
      </c>
      <c r="I4446">
        <v>1682775</v>
      </c>
      <c r="J4446">
        <v>17087110</v>
      </c>
      <c r="K4446">
        <v>1.0154126368647028E+16</v>
      </c>
      <c r="L4446">
        <v>8974240</v>
      </c>
      <c r="M4446">
        <v>8829500</v>
      </c>
      <c r="N4446">
        <v>188240</v>
      </c>
      <c r="O4446" t="s">
        <v>18</v>
      </c>
      <c r="P4446" s="1">
        <v>44495</v>
      </c>
      <c r="Q4446" t="s">
        <v>87</v>
      </c>
      <c r="R4446" t="s">
        <v>296</v>
      </c>
      <c r="S4446">
        <v>15404335</v>
      </c>
      <c r="T4446">
        <v>144740</v>
      </c>
      <c r="U4446">
        <v>2377500</v>
      </c>
      <c r="V4446">
        <v>14450250</v>
      </c>
    </row>
    <row r="4447" spans="1:22" x14ac:dyDescent="0.3">
      <c r="A4447">
        <v>4446</v>
      </c>
      <c r="B4447" s="1">
        <v>44496</v>
      </c>
      <c r="C4447" t="s">
        <v>45</v>
      </c>
      <c r="D4447">
        <v>31550290</v>
      </c>
      <c r="E4447">
        <v>0</v>
      </c>
      <c r="F4447">
        <v>5274000</v>
      </c>
      <c r="G4447">
        <v>5734000</v>
      </c>
      <c r="H4447">
        <v>1227000</v>
      </c>
      <c r="I4447">
        <v>4378529</v>
      </c>
      <c r="J4447">
        <v>44112150</v>
      </c>
      <c r="K4447">
        <v>1.0074650641802304E+16</v>
      </c>
      <c r="L4447">
        <v>23085400</v>
      </c>
      <c r="M4447">
        <v>22865450</v>
      </c>
      <c r="N4447">
        <v>268570</v>
      </c>
      <c r="O4447" t="s">
        <v>18</v>
      </c>
      <c r="P4447" s="1">
        <v>44495</v>
      </c>
      <c r="Q4447" t="s">
        <v>87</v>
      </c>
      <c r="R4447" t="s">
        <v>296</v>
      </c>
      <c r="S4447">
        <v>39733621</v>
      </c>
      <c r="T4447">
        <v>219950</v>
      </c>
      <c r="U4447">
        <v>6961000</v>
      </c>
      <c r="V4447">
        <v>36824290</v>
      </c>
    </row>
    <row r="4448" spans="1:22" x14ac:dyDescent="0.3">
      <c r="A4448">
        <v>4447</v>
      </c>
      <c r="B4448" s="1">
        <v>44496</v>
      </c>
      <c r="C4448" t="s">
        <v>47</v>
      </c>
      <c r="D4448">
        <v>3744650</v>
      </c>
      <c r="E4448">
        <v>0</v>
      </c>
      <c r="F4448">
        <v>676000</v>
      </c>
      <c r="G4448">
        <v>533000</v>
      </c>
      <c r="H4448">
        <v>152000</v>
      </c>
      <c r="I4448">
        <v>510565</v>
      </c>
      <c r="J4448">
        <v>4829180</v>
      </c>
      <c r="K4448">
        <v>9458501855787216</v>
      </c>
      <c r="L4448">
        <v>2602020</v>
      </c>
      <c r="M4448">
        <v>2547880</v>
      </c>
      <c r="N4448">
        <v>36170</v>
      </c>
      <c r="O4448" t="s">
        <v>18</v>
      </c>
      <c r="P4448" s="1">
        <v>44495</v>
      </c>
      <c r="Q4448" t="s">
        <v>87</v>
      </c>
      <c r="R4448" t="s">
        <v>296</v>
      </c>
      <c r="S4448">
        <v>4318615</v>
      </c>
      <c r="T4448">
        <v>54140</v>
      </c>
      <c r="U4448">
        <v>685000</v>
      </c>
      <c r="V4448">
        <v>4420650</v>
      </c>
    </row>
    <row r="4449" spans="1:22" x14ac:dyDescent="0.3">
      <c r="A4449">
        <v>4448</v>
      </c>
      <c r="B4449" s="1">
        <v>44496</v>
      </c>
      <c r="C4449" t="s">
        <v>50</v>
      </c>
      <c r="D4449">
        <v>76376790</v>
      </c>
      <c r="E4449">
        <v>0</v>
      </c>
      <c r="F4449">
        <v>16458000</v>
      </c>
      <c r="G4449">
        <v>12270000</v>
      </c>
      <c r="H4449">
        <v>3214500</v>
      </c>
      <c r="I4449">
        <v>10831929</v>
      </c>
      <c r="J4449">
        <v>98811510</v>
      </c>
      <c r="K4449">
        <v>9122244985173000</v>
      </c>
      <c r="L4449">
        <v>53326550</v>
      </c>
      <c r="M4449">
        <v>52166090</v>
      </c>
      <c r="N4449">
        <v>559690</v>
      </c>
      <c r="O4449" t="s">
        <v>18</v>
      </c>
      <c r="P4449" s="1">
        <v>44495</v>
      </c>
      <c r="Q4449" t="s">
        <v>87</v>
      </c>
      <c r="R4449" t="s">
        <v>296</v>
      </c>
      <c r="S4449">
        <v>87979581</v>
      </c>
      <c r="T4449">
        <v>1160460</v>
      </c>
      <c r="U4449">
        <v>15484500</v>
      </c>
      <c r="V4449">
        <v>92834790</v>
      </c>
    </row>
    <row r="4450" spans="1:22" x14ac:dyDescent="0.3">
      <c r="A4450">
        <v>4449</v>
      </c>
      <c r="B4450" s="1">
        <v>44496</v>
      </c>
      <c r="C4450" t="s">
        <v>52</v>
      </c>
      <c r="D4450">
        <v>16878650</v>
      </c>
      <c r="E4450">
        <v>0</v>
      </c>
      <c r="F4450">
        <v>3980000</v>
      </c>
      <c r="G4450">
        <v>2530100</v>
      </c>
      <c r="H4450">
        <v>683000</v>
      </c>
      <c r="I4450">
        <v>2407175</v>
      </c>
      <c r="J4450">
        <v>22276190</v>
      </c>
      <c r="K4450">
        <v>9254079990029808</v>
      </c>
      <c r="L4450">
        <v>11899240</v>
      </c>
      <c r="M4450">
        <v>11575650</v>
      </c>
      <c r="N4450">
        <v>62700</v>
      </c>
      <c r="O4450" t="s">
        <v>18</v>
      </c>
      <c r="P4450" s="1">
        <v>44495</v>
      </c>
      <c r="Q4450" t="s">
        <v>87</v>
      </c>
      <c r="R4450" t="s">
        <v>296</v>
      </c>
      <c r="S4450">
        <v>19869015</v>
      </c>
      <c r="T4450">
        <v>323590</v>
      </c>
      <c r="U4450">
        <v>3213100</v>
      </c>
      <c r="V4450">
        <v>20858650</v>
      </c>
    </row>
    <row r="4451" spans="1:22" x14ac:dyDescent="0.3">
      <c r="A4451">
        <v>4450</v>
      </c>
      <c r="B4451" s="1">
        <v>44496</v>
      </c>
      <c r="C4451" t="s">
        <v>55</v>
      </c>
      <c r="D4451">
        <v>7343250</v>
      </c>
      <c r="E4451">
        <v>0</v>
      </c>
      <c r="F4451">
        <v>1515000</v>
      </c>
      <c r="G4451">
        <v>1366000</v>
      </c>
      <c r="H4451">
        <v>237500</v>
      </c>
      <c r="I4451">
        <v>1046175</v>
      </c>
      <c r="J4451">
        <v>9827930</v>
      </c>
      <c r="K4451">
        <v>9394154897603172</v>
      </c>
      <c r="L4451">
        <v>5275050</v>
      </c>
      <c r="M4451">
        <v>5209040</v>
      </c>
      <c r="N4451">
        <v>33390</v>
      </c>
      <c r="O4451" t="s">
        <v>18</v>
      </c>
      <c r="P4451" s="1">
        <v>44495</v>
      </c>
      <c r="Q4451" t="s">
        <v>87</v>
      </c>
      <c r="R4451" t="s">
        <v>296</v>
      </c>
      <c r="S4451">
        <v>8781755</v>
      </c>
      <c r="T4451">
        <v>66010</v>
      </c>
      <c r="U4451">
        <v>1603500</v>
      </c>
      <c r="V4451">
        <v>8858250</v>
      </c>
    </row>
    <row r="4452" spans="1:22" x14ac:dyDescent="0.3">
      <c r="A4452">
        <v>4451</v>
      </c>
      <c r="B4452" s="1">
        <v>44496</v>
      </c>
      <c r="C4452" t="s">
        <v>57</v>
      </c>
      <c r="D4452">
        <v>25972200</v>
      </c>
      <c r="E4452">
        <v>0</v>
      </c>
      <c r="F4452">
        <v>5261000</v>
      </c>
      <c r="G4452">
        <v>4442000</v>
      </c>
      <c r="H4452">
        <v>1013000</v>
      </c>
      <c r="I4452">
        <v>3668820</v>
      </c>
      <c r="J4452">
        <v>33686710</v>
      </c>
      <c r="K4452">
        <v>9181892270539300</v>
      </c>
      <c r="L4452">
        <v>18112110</v>
      </c>
      <c r="M4452">
        <v>17795320</v>
      </c>
      <c r="N4452">
        <v>144090</v>
      </c>
      <c r="O4452" t="s">
        <v>18</v>
      </c>
      <c r="P4452" s="1">
        <v>44495</v>
      </c>
      <c r="Q4452" t="s">
        <v>87</v>
      </c>
      <c r="R4452" t="s">
        <v>296</v>
      </c>
      <c r="S4452">
        <v>30017890</v>
      </c>
      <c r="T4452">
        <v>316790</v>
      </c>
      <c r="U4452">
        <v>5455000</v>
      </c>
      <c r="V4452">
        <v>31233200</v>
      </c>
    </row>
    <row r="4453" spans="1:22" x14ac:dyDescent="0.3">
      <c r="A4453">
        <v>4452</v>
      </c>
      <c r="B4453" s="1">
        <v>44496</v>
      </c>
      <c r="C4453" t="s">
        <v>59</v>
      </c>
      <c r="D4453">
        <v>955800</v>
      </c>
      <c r="E4453">
        <v>0</v>
      </c>
      <c r="F4453">
        <v>224000</v>
      </c>
      <c r="G4453">
        <v>181000</v>
      </c>
      <c r="H4453">
        <v>41500</v>
      </c>
      <c r="I4453">
        <v>140230</v>
      </c>
      <c r="J4453">
        <v>1148780</v>
      </c>
      <c r="K4453">
        <v>8192112957284461</v>
      </c>
      <c r="L4453">
        <v>626520</v>
      </c>
      <c r="M4453">
        <v>598930</v>
      </c>
      <c r="N4453">
        <v>4990</v>
      </c>
      <c r="O4453" t="s">
        <v>18</v>
      </c>
      <c r="P4453" s="1">
        <v>44495</v>
      </c>
      <c r="Q4453" t="s">
        <v>87</v>
      </c>
      <c r="R4453" t="s">
        <v>296</v>
      </c>
      <c r="S4453">
        <v>1008550</v>
      </c>
      <c r="T4453">
        <v>27590</v>
      </c>
      <c r="U4453">
        <v>222500</v>
      </c>
      <c r="V4453">
        <v>1179800</v>
      </c>
    </row>
    <row r="4454" spans="1:22" x14ac:dyDescent="0.3">
      <c r="A4454">
        <v>4453</v>
      </c>
      <c r="B4454" s="1">
        <v>44496</v>
      </c>
      <c r="C4454" t="s">
        <v>61</v>
      </c>
      <c r="D4454">
        <v>967500</v>
      </c>
      <c r="E4454">
        <v>0</v>
      </c>
      <c r="F4454">
        <v>235000</v>
      </c>
      <c r="G4454">
        <v>151000</v>
      </c>
      <c r="H4454">
        <v>57500</v>
      </c>
      <c r="I4454">
        <v>141100</v>
      </c>
      <c r="J4454">
        <v>1023140</v>
      </c>
      <c r="K4454">
        <v>7251169383416017</v>
      </c>
      <c r="L4454">
        <v>574530</v>
      </c>
      <c r="M4454">
        <v>547990</v>
      </c>
      <c r="N4454">
        <v>2180</v>
      </c>
      <c r="O4454" t="s">
        <v>18</v>
      </c>
      <c r="P4454" s="1">
        <v>44495</v>
      </c>
      <c r="Q4454" t="s">
        <v>87</v>
      </c>
      <c r="R4454" t="s">
        <v>296</v>
      </c>
      <c r="S4454">
        <v>882040</v>
      </c>
      <c r="T4454">
        <v>26540</v>
      </c>
      <c r="U4454">
        <v>208500</v>
      </c>
      <c r="V4454">
        <v>1202500</v>
      </c>
    </row>
    <row r="4455" spans="1:22" x14ac:dyDescent="0.3">
      <c r="A4455">
        <v>4454</v>
      </c>
      <c r="B4455" s="1">
        <v>44496</v>
      </c>
      <c r="C4455" t="s">
        <v>141</v>
      </c>
      <c r="D4455">
        <v>481380</v>
      </c>
      <c r="E4455">
        <v>0</v>
      </c>
      <c r="F4455">
        <v>583000</v>
      </c>
      <c r="G4455">
        <v>1038000</v>
      </c>
      <c r="H4455">
        <v>20000</v>
      </c>
      <c r="I4455">
        <v>212238</v>
      </c>
      <c r="J4455">
        <v>1730580</v>
      </c>
      <c r="K4455">
        <v>815395923444435</v>
      </c>
      <c r="L4455">
        <v>928510</v>
      </c>
      <c r="M4455">
        <v>867940</v>
      </c>
      <c r="N4455">
        <v>0</v>
      </c>
      <c r="O4455" t="s">
        <v>18</v>
      </c>
      <c r="P4455" s="1">
        <v>44490</v>
      </c>
      <c r="Q4455" t="s">
        <v>87</v>
      </c>
      <c r="R4455" t="s">
        <v>296</v>
      </c>
      <c r="S4455">
        <v>1518342</v>
      </c>
      <c r="T4455">
        <v>60570</v>
      </c>
      <c r="U4455">
        <v>1058000</v>
      </c>
      <c r="V4455">
        <v>1064380</v>
      </c>
    </row>
    <row r="4456" spans="1:22" x14ac:dyDescent="0.3">
      <c r="A4456">
        <v>4455</v>
      </c>
      <c r="B4456" s="1">
        <v>44496</v>
      </c>
      <c r="C4456" t="s">
        <v>196</v>
      </c>
      <c r="D4456">
        <v>0</v>
      </c>
      <c r="E4456">
        <v>0</v>
      </c>
      <c r="F4456">
        <v>49100</v>
      </c>
      <c r="G4456">
        <v>0</v>
      </c>
      <c r="H4456">
        <v>41400</v>
      </c>
      <c r="I4456">
        <v>9050</v>
      </c>
      <c r="J4456">
        <v>69860</v>
      </c>
      <c r="K4456">
        <v>7719337016574586</v>
      </c>
      <c r="L4456">
        <v>52490</v>
      </c>
      <c r="M4456">
        <v>50160</v>
      </c>
      <c r="N4456">
        <v>0</v>
      </c>
      <c r="O4456" t="s">
        <v>18</v>
      </c>
      <c r="P4456" s="1">
        <v>44494</v>
      </c>
      <c r="Q4456" t="s">
        <v>87</v>
      </c>
      <c r="R4456" t="s">
        <v>296</v>
      </c>
      <c r="S4456">
        <v>60810</v>
      </c>
      <c r="T4456">
        <v>2330</v>
      </c>
      <c r="U4456">
        <v>41400</v>
      </c>
      <c r="V4456">
        <v>49100</v>
      </c>
    </row>
    <row r="4457" spans="1:22" x14ac:dyDescent="0.3">
      <c r="A4457">
        <v>4456</v>
      </c>
      <c r="B4457" s="1">
        <v>44496</v>
      </c>
      <c r="C4457" t="s">
        <v>63</v>
      </c>
      <c r="D4457">
        <v>536165910</v>
      </c>
      <c r="E4457">
        <v>0</v>
      </c>
      <c r="F4457">
        <v>107728600</v>
      </c>
      <c r="G4457">
        <v>91171100</v>
      </c>
      <c r="H4457">
        <v>21616150</v>
      </c>
      <c r="I4457">
        <v>75668176</v>
      </c>
      <c r="J4457">
        <v>713936010</v>
      </c>
      <c r="K4457">
        <v>9435089462180244</v>
      </c>
      <c r="L4457">
        <v>379987400</v>
      </c>
      <c r="M4457">
        <v>372630470</v>
      </c>
      <c r="N4457">
        <v>4897840</v>
      </c>
      <c r="O4457" t="s">
        <v>18</v>
      </c>
      <c r="P4457" s="1"/>
      <c r="Q4457" t="s">
        <v>87</v>
      </c>
      <c r="R4457" t="s">
        <v>296</v>
      </c>
      <c r="S4457">
        <v>638267834</v>
      </c>
      <c r="T4457">
        <v>7356930</v>
      </c>
      <c r="U4457">
        <v>112787250</v>
      </c>
      <c r="V4457">
        <v>643894510</v>
      </c>
    </row>
    <row r="4458" spans="1:22" x14ac:dyDescent="0.3">
      <c r="A4458">
        <v>4457</v>
      </c>
      <c r="B4458" s="1">
        <v>44497</v>
      </c>
      <c r="C4458" t="s">
        <v>17</v>
      </c>
      <c r="D4458">
        <v>94349700</v>
      </c>
      <c r="E4458">
        <v>0</v>
      </c>
      <c r="F4458">
        <v>20195000</v>
      </c>
      <c r="G4458">
        <v>15289000</v>
      </c>
      <c r="H4458">
        <v>3335000</v>
      </c>
      <c r="I4458">
        <v>13316870</v>
      </c>
      <c r="J4458">
        <v>130471680</v>
      </c>
      <c r="K4458">
        <v>9797473430318084</v>
      </c>
      <c r="L4458">
        <v>68433210</v>
      </c>
      <c r="M4458">
        <v>67366040</v>
      </c>
      <c r="N4458">
        <v>2175570</v>
      </c>
      <c r="O4458" t="s">
        <v>18</v>
      </c>
      <c r="P4458" s="1">
        <v>44496</v>
      </c>
      <c r="Q4458" t="s">
        <v>87</v>
      </c>
      <c r="R4458" t="s">
        <v>297</v>
      </c>
      <c r="S4458">
        <v>117154810</v>
      </c>
      <c r="T4458">
        <v>1067170</v>
      </c>
      <c r="U4458">
        <v>18624000</v>
      </c>
      <c r="V4458">
        <v>114544700</v>
      </c>
    </row>
    <row r="4459" spans="1:22" x14ac:dyDescent="0.3">
      <c r="A4459">
        <v>4458</v>
      </c>
      <c r="B4459" s="1">
        <v>44497</v>
      </c>
      <c r="C4459" t="s">
        <v>22</v>
      </c>
      <c r="D4459">
        <v>15318450</v>
      </c>
      <c r="E4459">
        <v>0</v>
      </c>
      <c r="F4459">
        <v>2752000</v>
      </c>
      <c r="G4459">
        <v>2651000</v>
      </c>
      <c r="H4459">
        <v>647000</v>
      </c>
      <c r="I4459">
        <v>2136845</v>
      </c>
      <c r="J4459">
        <v>20082090</v>
      </c>
      <c r="K4459">
        <v>9398009682499200</v>
      </c>
      <c r="L4459">
        <v>10664380</v>
      </c>
      <c r="M4459">
        <v>10472970</v>
      </c>
      <c r="N4459">
        <v>219740</v>
      </c>
      <c r="O4459" t="s">
        <v>18</v>
      </c>
      <c r="P4459" s="1">
        <v>44496</v>
      </c>
      <c r="Q4459" t="s">
        <v>87</v>
      </c>
      <c r="R4459" t="s">
        <v>297</v>
      </c>
      <c r="S4459">
        <v>17945245</v>
      </c>
      <c r="T4459">
        <v>191410</v>
      </c>
      <c r="U4459">
        <v>3298000</v>
      </c>
      <c r="V4459">
        <v>18070450</v>
      </c>
    </row>
    <row r="4460" spans="1:22" x14ac:dyDescent="0.3">
      <c r="A4460">
        <v>4459</v>
      </c>
      <c r="B4460" s="1">
        <v>44497</v>
      </c>
      <c r="C4460" t="s">
        <v>25</v>
      </c>
      <c r="D4460">
        <v>12247250</v>
      </c>
      <c r="E4460">
        <v>0</v>
      </c>
      <c r="F4460">
        <v>1620000</v>
      </c>
      <c r="G4460">
        <v>2209000</v>
      </c>
      <c r="H4460">
        <v>430000</v>
      </c>
      <c r="I4460">
        <v>1650625</v>
      </c>
      <c r="J4460">
        <v>16912020</v>
      </c>
      <c r="K4460">
        <v>1.02458280954184E+16</v>
      </c>
      <c r="L4460">
        <v>8735930</v>
      </c>
      <c r="M4460">
        <v>8647780</v>
      </c>
      <c r="N4460">
        <v>270770</v>
      </c>
      <c r="O4460" t="s">
        <v>18</v>
      </c>
      <c r="P4460" s="1">
        <v>44496</v>
      </c>
      <c r="Q4460" t="s">
        <v>87</v>
      </c>
      <c r="R4460" t="s">
        <v>297</v>
      </c>
      <c r="S4460">
        <v>15261395</v>
      </c>
      <c r="T4460">
        <v>88150</v>
      </c>
      <c r="U4460">
        <v>2639000</v>
      </c>
      <c r="V4460">
        <v>13867250</v>
      </c>
    </row>
    <row r="4461" spans="1:22" x14ac:dyDescent="0.3">
      <c r="A4461">
        <v>4460</v>
      </c>
      <c r="B4461" s="1">
        <v>44497</v>
      </c>
      <c r="C4461" t="s">
        <v>27</v>
      </c>
      <c r="D4461">
        <v>12721500</v>
      </c>
      <c r="E4461">
        <v>0</v>
      </c>
      <c r="F4461">
        <v>3051000</v>
      </c>
      <c r="G4461">
        <v>2564000</v>
      </c>
      <c r="H4461">
        <v>576000</v>
      </c>
      <c r="I4461">
        <v>1891250</v>
      </c>
      <c r="J4461">
        <v>16093410</v>
      </c>
      <c r="K4461">
        <v>850940383344349</v>
      </c>
      <c r="L4461">
        <v>8573540</v>
      </c>
      <c r="M4461">
        <v>8403440</v>
      </c>
      <c r="N4461">
        <v>68430</v>
      </c>
      <c r="O4461" t="s">
        <v>18</v>
      </c>
      <c r="P4461" s="1">
        <v>44496</v>
      </c>
      <c r="Q4461" t="s">
        <v>87</v>
      </c>
      <c r="R4461" t="s">
        <v>297</v>
      </c>
      <c r="S4461">
        <v>14202160</v>
      </c>
      <c r="T4461">
        <v>170100</v>
      </c>
      <c r="U4461">
        <v>3140000</v>
      </c>
      <c r="V4461">
        <v>15772500</v>
      </c>
    </row>
    <row r="4462" spans="1:22" x14ac:dyDescent="0.3">
      <c r="A4462">
        <v>4461</v>
      </c>
      <c r="B4462" s="1">
        <v>44497</v>
      </c>
      <c r="C4462" t="s">
        <v>30</v>
      </c>
      <c r="D4462">
        <v>23586900</v>
      </c>
      <c r="E4462">
        <v>0</v>
      </c>
      <c r="F4462">
        <v>5747000</v>
      </c>
      <c r="G4462">
        <v>4558000</v>
      </c>
      <c r="H4462">
        <v>1336500</v>
      </c>
      <c r="I4462">
        <v>3522840</v>
      </c>
      <c r="J4462">
        <v>31601300</v>
      </c>
      <c r="K4462">
        <v>8970404559957307</v>
      </c>
      <c r="L4462">
        <v>16787500</v>
      </c>
      <c r="M4462">
        <v>16385830</v>
      </c>
      <c r="N4462">
        <v>150250</v>
      </c>
      <c r="O4462" t="s">
        <v>18</v>
      </c>
      <c r="P4462" s="1">
        <v>44496</v>
      </c>
      <c r="Q4462" t="s">
        <v>87</v>
      </c>
      <c r="R4462" t="s">
        <v>297</v>
      </c>
      <c r="S4462">
        <v>28078460</v>
      </c>
      <c r="T4462">
        <v>401670</v>
      </c>
      <c r="U4462">
        <v>5894500</v>
      </c>
      <c r="V4462">
        <v>29333900</v>
      </c>
    </row>
    <row r="4463" spans="1:22" x14ac:dyDescent="0.3">
      <c r="A4463">
        <v>4462</v>
      </c>
      <c r="B4463" s="1">
        <v>44497</v>
      </c>
      <c r="C4463" t="s">
        <v>32</v>
      </c>
      <c r="D4463">
        <v>7273050</v>
      </c>
      <c r="E4463">
        <v>0</v>
      </c>
      <c r="F4463">
        <v>1149000</v>
      </c>
      <c r="G4463">
        <v>1252000</v>
      </c>
      <c r="H4463">
        <v>222000</v>
      </c>
      <c r="I4463">
        <v>989605</v>
      </c>
      <c r="J4463">
        <v>9242460</v>
      </c>
      <c r="K4463">
        <v>9339544565761086</v>
      </c>
      <c r="L4463">
        <v>4822380</v>
      </c>
      <c r="M4463">
        <v>4765370</v>
      </c>
      <c r="N4463">
        <v>100380</v>
      </c>
      <c r="O4463" t="s">
        <v>18</v>
      </c>
      <c r="P4463" s="1">
        <v>44496</v>
      </c>
      <c r="Q4463" t="s">
        <v>87</v>
      </c>
      <c r="R4463" t="s">
        <v>297</v>
      </c>
      <c r="S4463">
        <v>8252855</v>
      </c>
      <c r="T4463">
        <v>57010</v>
      </c>
      <c r="U4463">
        <v>1474000</v>
      </c>
      <c r="V4463">
        <v>8422050</v>
      </c>
    </row>
    <row r="4464" spans="1:22" x14ac:dyDescent="0.3">
      <c r="A4464">
        <v>4463</v>
      </c>
      <c r="B4464" s="1">
        <v>44497</v>
      </c>
      <c r="C4464" t="s">
        <v>35</v>
      </c>
      <c r="D4464">
        <v>29165250</v>
      </c>
      <c r="E4464">
        <v>0</v>
      </c>
      <c r="F4464">
        <v>4124000</v>
      </c>
      <c r="G4464">
        <v>4812000</v>
      </c>
      <c r="H4464">
        <v>1022000</v>
      </c>
      <c r="I4464">
        <v>3912325</v>
      </c>
      <c r="J4464">
        <v>37958740</v>
      </c>
      <c r="K4464">
        <v>9702348347849424</v>
      </c>
      <c r="L4464">
        <v>20009670</v>
      </c>
      <c r="M4464">
        <v>19610850</v>
      </c>
      <c r="N4464">
        <v>628500</v>
      </c>
      <c r="O4464" t="s">
        <v>18</v>
      </c>
      <c r="P4464" s="1">
        <v>44496</v>
      </c>
      <c r="Q4464" t="s">
        <v>87</v>
      </c>
      <c r="R4464" t="s">
        <v>297</v>
      </c>
      <c r="S4464">
        <v>34046415</v>
      </c>
      <c r="T4464">
        <v>398820</v>
      </c>
      <c r="U4464">
        <v>5834000</v>
      </c>
      <c r="V4464">
        <v>33289250</v>
      </c>
    </row>
    <row r="4465" spans="1:22" x14ac:dyDescent="0.3">
      <c r="A4465">
        <v>4464</v>
      </c>
      <c r="B4465" s="1">
        <v>44497</v>
      </c>
      <c r="C4465" t="s">
        <v>37</v>
      </c>
      <c r="D4465">
        <v>23305050</v>
      </c>
      <c r="E4465">
        <v>0</v>
      </c>
      <c r="F4465">
        <v>4468000</v>
      </c>
      <c r="G4465">
        <v>3949000</v>
      </c>
      <c r="H4465">
        <v>950750</v>
      </c>
      <c r="I4465">
        <v>3267280</v>
      </c>
      <c r="J4465">
        <v>30324450</v>
      </c>
      <c r="K4465">
        <v>9281252295487378</v>
      </c>
      <c r="L4465">
        <v>16183500</v>
      </c>
      <c r="M4465">
        <v>15579660</v>
      </c>
      <c r="N4465">
        <v>263550</v>
      </c>
      <c r="O4465" t="s">
        <v>18</v>
      </c>
      <c r="P4465" s="1">
        <v>44496</v>
      </c>
      <c r="Q4465" t="s">
        <v>87</v>
      </c>
      <c r="R4465" t="s">
        <v>297</v>
      </c>
      <c r="S4465">
        <v>27057170</v>
      </c>
      <c r="T4465">
        <v>603840</v>
      </c>
      <c r="U4465">
        <v>4899750</v>
      </c>
      <c r="V4465">
        <v>27773050</v>
      </c>
    </row>
    <row r="4466" spans="1:22" x14ac:dyDescent="0.3">
      <c r="A4466">
        <v>4465</v>
      </c>
      <c r="B4466" s="1">
        <v>44497</v>
      </c>
      <c r="C4466" t="s">
        <v>39</v>
      </c>
      <c r="D4466">
        <v>83684600</v>
      </c>
      <c r="E4466">
        <v>0</v>
      </c>
      <c r="F4466">
        <v>16049000</v>
      </c>
      <c r="G4466">
        <v>15143000</v>
      </c>
      <c r="H4466">
        <v>3757500</v>
      </c>
      <c r="I4466">
        <v>11863410</v>
      </c>
      <c r="J4466">
        <v>111989840</v>
      </c>
      <c r="K4466">
        <v>9439936746685818</v>
      </c>
      <c r="L4466">
        <v>59700020</v>
      </c>
      <c r="M4466">
        <v>58403820</v>
      </c>
      <c r="N4466">
        <v>1066570</v>
      </c>
      <c r="O4466" t="s">
        <v>18</v>
      </c>
      <c r="P4466" s="1">
        <v>44496</v>
      </c>
      <c r="Q4466" t="s">
        <v>87</v>
      </c>
      <c r="R4466" t="s">
        <v>297</v>
      </c>
      <c r="S4466">
        <v>100126430</v>
      </c>
      <c r="T4466">
        <v>1296200</v>
      </c>
      <c r="U4466">
        <v>18900500</v>
      </c>
      <c r="V4466">
        <v>99733600</v>
      </c>
    </row>
    <row r="4467" spans="1:22" x14ac:dyDescent="0.3">
      <c r="A4467">
        <v>4466</v>
      </c>
      <c r="B4467" s="1">
        <v>44497</v>
      </c>
      <c r="C4467" t="s">
        <v>41</v>
      </c>
      <c r="D4467">
        <v>57975400</v>
      </c>
      <c r="E4467">
        <v>0</v>
      </c>
      <c r="F4467">
        <v>12136500</v>
      </c>
      <c r="G4467">
        <v>8639000</v>
      </c>
      <c r="H4467">
        <v>2134500</v>
      </c>
      <c r="I4467">
        <v>8088540</v>
      </c>
      <c r="J4467">
        <v>76832470</v>
      </c>
      <c r="K4467">
        <v>9498929349425236</v>
      </c>
      <c r="L4467">
        <v>40733080</v>
      </c>
      <c r="M4467">
        <v>40078210</v>
      </c>
      <c r="N4467">
        <v>605460</v>
      </c>
      <c r="O4467" t="s">
        <v>18</v>
      </c>
      <c r="P4467" s="1">
        <v>44496</v>
      </c>
      <c r="Q4467" t="s">
        <v>87</v>
      </c>
      <c r="R4467" t="s">
        <v>297</v>
      </c>
      <c r="S4467">
        <v>68743930</v>
      </c>
      <c r="T4467">
        <v>654870</v>
      </c>
      <c r="U4467">
        <v>10773500</v>
      </c>
      <c r="V4467">
        <v>70111900</v>
      </c>
    </row>
    <row r="4468" spans="1:22" x14ac:dyDescent="0.3">
      <c r="A4468">
        <v>4467</v>
      </c>
      <c r="B4468" s="1">
        <v>44497</v>
      </c>
      <c r="C4468" t="s">
        <v>43</v>
      </c>
      <c r="D4468">
        <v>12268250</v>
      </c>
      <c r="E4468">
        <v>0</v>
      </c>
      <c r="F4468">
        <v>2182000</v>
      </c>
      <c r="G4468">
        <v>1860000</v>
      </c>
      <c r="H4468">
        <v>517500</v>
      </c>
      <c r="I4468">
        <v>1682775</v>
      </c>
      <c r="J4468">
        <v>17435580</v>
      </c>
      <c r="K4468">
        <v>1.036120693497348E+16</v>
      </c>
      <c r="L4468">
        <v>8975450</v>
      </c>
      <c r="M4468">
        <v>8832030</v>
      </c>
      <c r="N4468">
        <v>533640</v>
      </c>
      <c r="O4468" t="s">
        <v>18</v>
      </c>
      <c r="P4468" s="1">
        <v>44496</v>
      </c>
      <c r="Q4468" t="s">
        <v>87</v>
      </c>
      <c r="R4468" t="s">
        <v>297</v>
      </c>
      <c r="S4468">
        <v>15752805</v>
      </c>
      <c r="T4468">
        <v>143420</v>
      </c>
      <c r="U4468">
        <v>2377500</v>
      </c>
      <c r="V4468">
        <v>14450250</v>
      </c>
    </row>
    <row r="4469" spans="1:22" x14ac:dyDescent="0.3">
      <c r="A4469">
        <v>4468</v>
      </c>
      <c r="B4469" s="1">
        <v>44497</v>
      </c>
      <c r="C4469" t="s">
        <v>45</v>
      </c>
      <c r="D4469">
        <v>31550290</v>
      </c>
      <c r="E4469">
        <v>0</v>
      </c>
      <c r="F4469">
        <v>5274000</v>
      </c>
      <c r="G4469">
        <v>5734000</v>
      </c>
      <c r="H4469">
        <v>1227000</v>
      </c>
      <c r="I4469">
        <v>4378529</v>
      </c>
      <c r="J4469">
        <v>44438950</v>
      </c>
      <c r="K4469">
        <v>1.0149287580372312E+16</v>
      </c>
      <c r="L4469">
        <v>23087720</v>
      </c>
      <c r="M4469">
        <v>22871090</v>
      </c>
      <c r="N4469">
        <v>588010</v>
      </c>
      <c r="O4469" t="s">
        <v>18</v>
      </c>
      <c r="P4469" s="1">
        <v>44496</v>
      </c>
      <c r="Q4469" t="s">
        <v>87</v>
      </c>
      <c r="R4469" t="s">
        <v>297</v>
      </c>
      <c r="S4469">
        <v>40060421</v>
      </c>
      <c r="T4469">
        <v>216630</v>
      </c>
      <c r="U4469">
        <v>6961000</v>
      </c>
      <c r="V4469">
        <v>36824290</v>
      </c>
    </row>
    <row r="4470" spans="1:22" x14ac:dyDescent="0.3">
      <c r="A4470">
        <v>4469</v>
      </c>
      <c r="B4470" s="1">
        <v>44497</v>
      </c>
      <c r="C4470" t="s">
        <v>47</v>
      </c>
      <c r="D4470">
        <v>3744650</v>
      </c>
      <c r="E4470">
        <v>0</v>
      </c>
      <c r="F4470">
        <v>676000</v>
      </c>
      <c r="G4470">
        <v>533000</v>
      </c>
      <c r="H4470">
        <v>152000</v>
      </c>
      <c r="I4470">
        <v>510565</v>
      </c>
      <c r="J4470">
        <v>4833040</v>
      </c>
      <c r="K4470">
        <v>9466062107665038</v>
      </c>
      <c r="L4470">
        <v>2602320</v>
      </c>
      <c r="M4470">
        <v>2548220</v>
      </c>
      <c r="N4470">
        <v>39480</v>
      </c>
      <c r="O4470" t="s">
        <v>18</v>
      </c>
      <c r="P4470" s="1">
        <v>44496</v>
      </c>
      <c r="Q4470" t="s">
        <v>87</v>
      </c>
      <c r="R4470" t="s">
        <v>297</v>
      </c>
      <c r="S4470">
        <v>4322475</v>
      </c>
      <c r="T4470">
        <v>54100</v>
      </c>
      <c r="U4470">
        <v>685000</v>
      </c>
      <c r="V4470">
        <v>4420650</v>
      </c>
    </row>
    <row r="4471" spans="1:22" x14ac:dyDescent="0.3">
      <c r="A4471">
        <v>4470</v>
      </c>
      <c r="B4471" s="1">
        <v>44497</v>
      </c>
      <c r="C4471" t="s">
        <v>50</v>
      </c>
      <c r="D4471">
        <v>76376790</v>
      </c>
      <c r="E4471">
        <v>0</v>
      </c>
      <c r="F4471">
        <v>16458000</v>
      </c>
      <c r="G4471">
        <v>12270000</v>
      </c>
      <c r="H4471">
        <v>3214500</v>
      </c>
      <c r="I4471">
        <v>10831929</v>
      </c>
      <c r="J4471">
        <v>99290220</v>
      </c>
      <c r="K4471">
        <v>9166439329504468</v>
      </c>
      <c r="L4471">
        <v>53349610</v>
      </c>
      <c r="M4471">
        <v>52194670</v>
      </c>
      <c r="N4471">
        <v>991670</v>
      </c>
      <c r="O4471" t="s">
        <v>18</v>
      </c>
      <c r="P4471" s="1">
        <v>44496</v>
      </c>
      <c r="Q4471" t="s">
        <v>87</v>
      </c>
      <c r="R4471" t="s">
        <v>297</v>
      </c>
      <c r="S4471">
        <v>88458291</v>
      </c>
      <c r="T4471">
        <v>1154940</v>
      </c>
      <c r="U4471">
        <v>15484500</v>
      </c>
      <c r="V4471">
        <v>92834790</v>
      </c>
    </row>
    <row r="4472" spans="1:22" x14ac:dyDescent="0.3">
      <c r="A4472">
        <v>4471</v>
      </c>
      <c r="B4472" s="1">
        <v>44497</v>
      </c>
      <c r="C4472" t="s">
        <v>52</v>
      </c>
      <c r="D4472">
        <v>16878650</v>
      </c>
      <c r="E4472">
        <v>0</v>
      </c>
      <c r="F4472">
        <v>3980000</v>
      </c>
      <c r="G4472">
        <v>2530100</v>
      </c>
      <c r="H4472">
        <v>683000</v>
      </c>
      <c r="I4472">
        <v>2407175</v>
      </c>
      <c r="J4472">
        <v>22288370</v>
      </c>
      <c r="K4472">
        <v>9259139863117556</v>
      </c>
      <c r="L4472">
        <v>11902730</v>
      </c>
      <c r="M4472">
        <v>11583410</v>
      </c>
      <c r="N4472">
        <v>64290</v>
      </c>
      <c r="O4472" t="s">
        <v>18</v>
      </c>
      <c r="P4472" s="1">
        <v>44496</v>
      </c>
      <c r="Q4472" t="s">
        <v>87</v>
      </c>
      <c r="R4472" t="s">
        <v>297</v>
      </c>
      <c r="S4472">
        <v>19881195</v>
      </c>
      <c r="T4472">
        <v>319320</v>
      </c>
      <c r="U4472">
        <v>3213100</v>
      </c>
      <c r="V4472">
        <v>20858650</v>
      </c>
    </row>
    <row r="4473" spans="1:22" x14ac:dyDescent="0.3">
      <c r="A4473">
        <v>4472</v>
      </c>
      <c r="B4473" s="1">
        <v>44497</v>
      </c>
      <c r="C4473" t="s">
        <v>55</v>
      </c>
      <c r="D4473">
        <v>7343250</v>
      </c>
      <c r="E4473">
        <v>0</v>
      </c>
      <c r="F4473">
        <v>1515000</v>
      </c>
      <c r="G4473">
        <v>1366000</v>
      </c>
      <c r="H4473">
        <v>237500</v>
      </c>
      <c r="I4473">
        <v>1046175</v>
      </c>
      <c r="J4473">
        <v>9955940</v>
      </c>
      <c r="K4473">
        <v>9516514923411476</v>
      </c>
      <c r="L4473">
        <v>5275780</v>
      </c>
      <c r="M4473">
        <v>5209770</v>
      </c>
      <c r="N4473">
        <v>160150</v>
      </c>
      <c r="O4473" t="s">
        <v>18</v>
      </c>
      <c r="P4473" s="1">
        <v>44496</v>
      </c>
      <c r="Q4473" t="s">
        <v>87</v>
      </c>
      <c r="R4473" t="s">
        <v>297</v>
      </c>
      <c r="S4473">
        <v>8909765</v>
      </c>
      <c r="T4473">
        <v>66010</v>
      </c>
      <c r="U4473">
        <v>1603500</v>
      </c>
      <c r="V4473">
        <v>8858250</v>
      </c>
    </row>
    <row r="4474" spans="1:22" x14ac:dyDescent="0.3">
      <c r="A4474">
        <v>4473</v>
      </c>
      <c r="B4474" s="1">
        <v>44497</v>
      </c>
      <c r="C4474" t="s">
        <v>57</v>
      </c>
      <c r="D4474">
        <v>25972200</v>
      </c>
      <c r="E4474">
        <v>0</v>
      </c>
      <c r="F4474">
        <v>5261000</v>
      </c>
      <c r="G4474">
        <v>4442000</v>
      </c>
      <c r="H4474">
        <v>1013000</v>
      </c>
      <c r="I4474">
        <v>3668820</v>
      </c>
      <c r="J4474">
        <v>34056850</v>
      </c>
      <c r="K4474">
        <v>9282780294481604</v>
      </c>
      <c r="L4474">
        <v>18118610</v>
      </c>
      <c r="M4474">
        <v>17803790</v>
      </c>
      <c r="N4474">
        <v>502320</v>
      </c>
      <c r="O4474" t="s">
        <v>18</v>
      </c>
      <c r="P4474" s="1">
        <v>44496</v>
      </c>
      <c r="Q4474" t="s">
        <v>87</v>
      </c>
      <c r="R4474" t="s">
        <v>297</v>
      </c>
      <c r="S4474">
        <v>30388030</v>
      </c>
      <c r="T4474">
        <v>314820</v>
      </c>
      <c r="U4474">
        <v>5455000</v>
      </c>
      <c r="V4474">
        <v>31233200</v>
      </c>
    </row>
    <row r="4475" spans="1:22" x14ac:dyDescent="0.3">
      <c r="A4475">
        <v>4474</v>
      </c>
      <c r="B4475" s="1">
        <v>44497</v>
      </c>
      <c r="C4475" t="s">
        <v>59</v>
      </c>
      <c r="D4475">
        <v>955800</v>
      </c>
      <c r="E4475">
        <v>0</v>
      </c>
      <c r="F4475">
        <v>224000</v>
      </c>
      <c r="G4475">
        <v>181000</v>
      </c>
      <c r="H4475">
        <v>41500</v>
      </c>
      <c r="I4475">
        <v>140230</v>
      </c>
      <c r="J4475">
        <v>1157650</v>
      </c>
      <c r="K4475">
        <v>8255366184126078</v>
      </c>
      <c r="L4475">
        <v>626930</v>
      </c>
      <c r="M4475">
        <v>599480</v>
      </c>
      <c r="N4475">
        <v>12940</v>
      </c>
      <c r="O4475" t="s">
        <v>18</v>
      </c>
      <c r="P4475" s="1">
        <v>44496</v>
      </c>
      <c r="Q4475" t="s">
        <v>87</v>
      </c>
      <c r="R4475" t="s">
        <v>297</v>
      </c>
      <c r="S4475">
        <v>1017420</v>
      </c>
      <c r="T4475">
        <v>27450</v>
      </c>
      <c r="U4475">
        <v>222500</v>
      </c>
      <c r="V4475">
        <v>1179800</v>
      </c>
    </row>
    <row r="4476" spans="1:22" x14ac:dyDescent="0.3">
      <c r="A4476">
        <v>4475</v>
      </c>
      <c r="B4476" s="1">
        <v>44497</v>
      </c>
      <c r="C4476" t="s">
        <v>61</v>
      </c>
      <c r="D4476">
        <v>967500</v>
      </c>
      <c r="E4476">
        <v>0</v>
      </c>
      <c r="F4476">
        <v>235000</v>
      </c>
      <c r="G4476">
        <v>151000</v>
      </c>
      <c r="H4476">
        <v>57500</v>
      </c>
      <c r="I4476">
        <v>141100</v>
      </c>
      <c r="J4476">
        <v>1029060</v>
      </c>
      <c r="K4476">
        <v>7293125442948264</v>
      </c>
      <c r="L4476">
        <v>576510</v>
      </c>
      <c r="M4476">
        <v>550290</v>
      </c>
      <c r="N4476">
        <v>4770</v>
      </c>
      <c r="O4476" t="s">
        <v>18</v>
      </c>
      <c r="P4476" s="1">
        <v>44496</v>
      </c>
      <c r="Q4476" t="s">
        <v>87</v>
      </c>
      <c r="R4476" t="s">
        <v>297</v>
      </c>
      <c r="S4476">
        <v>887960</v>
      </c>
      <c r="T4476">
        <v>26220</v>
      </c>
      <c r="U4476">
        <v>208500</v>
      </c>
      <c r="V4476">
        <v>1202500</v>
      </c>
    </row>
    <row r="4477" spans="1:22" x14ac:dyDescent="0.3">
      <c r="A4477">
        <v>4476</v>
      </c>
      <c r="B4477" s="1">
        <v>44497</v>
      </c>
      <c r="C4477" t="s">
        <v>141</v>
      </c>
      <c r="D4477">
        <v>481380</v>
      </c>
      <c r="E4477">
        <v>0</v>
      </c>
      <c r="F4477">
        <v>583000</v>
      </c>
      <c r="G4477">
        <v>1038000</v>
      </c>
      <c r="H4477">
        <v>20000</v>
      </c>
      <c r="I4477">
        <v>212238</v>
      </c>
      <c r="J4477">
        <v>1730680</v>
      </c>
      <c r="K4477">
        <v>8154430403603502</v>
      </c>
      <c r="L4477">
        <v>928580</v>
      </c>
      <c r="M4477">
        <v>867960</v>
      </c>
      <c r="N4477">
        <v>0</v>
      </c>
      <c r="O4477" t="s">
        <v>18</v>
      </c>
      <c r="P4477" s="1">
        <v>44496</v>
      </c>
      <c r="Q4477" t="s">
        <v>87</v>
      </c>
      <c r="R4477" t="s">
        <v>297</v>
      </c>
      <c r="S4477">
        <v>1518442</v>
      </c>
      <c r="T4477">
        <v>60620</v>
      </c>
      <c r="U4477">
        <v>1058000</v>
      </c>
      <c r="V4477">
        <v>1064380</v>
      </c>
    </row>
    <row r="4478" spans="1:22" x14ac:dyDescent="0.3">
      <c r="A4478">
        <v>4477</v>
      </c>
      <c r="B4478" s="1">
        <v>44497</v>
      </c>
      <c r="C4478" t="s">
        <v>196</v>
      </c>
      <c r="D4478">
        <v>0</v>
      </c>
      <c r="E4478">
        <v>0</v>
      </c>
      <c r="F4478">
        <v>49100</v>
      </c>
      <c r="G4478">
        <v>0</v>
      </c>
      <c r="H4478">
        <v>41400</v>
      </c>
      <c r="I4478">
        <v>9050</v>
      </c>
      <c r="J4478">
        <v>69860</v>
      </c>
      <c r="K4478">
        <v>7719337016574586</v>
      </c>
      <c r="L4478">
        <v>52490</v>
      </c>
      <c r="M4478">
        <v>50160</v>
      </c>
      <c r="N4478">
        <v>0</v>
      </c>
      <c r="O4478" t="s">
        <v>18</v>
      </c>
      <c r="P4478" s="1">
        <v>44494</v>
      </c>
      <c r="Q4478" t="s">
        <v>87</v>
      </c>
      <c r="R4478" t="s">
        <v>297</v>
      </c>
      <c r="S4478">
        <v>60810</v>
      </c>
      <c r="T4478">
        <v>2330</v>
      </c>
      <c r="U4478">
        <v>41400</v>
      </c>
      <c r="V4478">
        <v>49100</v>
      </c>
    </row>
    <row r="4479" spans="1:22" x14ac:dyDescent="0.3">
      <c r="A4479">
        <v>4478</v>
      </c>
      <c r="B4479" s="1">
        <v>44497</v>
      </c>
      <c r="C4479" t="s">
        <v>63</v>
      </c>
      <c r="D4479">
        <v>536165910</v>
      </c>
      <c r="E4479">
        <v>0</v>
      </c>
      <c r="F4479">
        <v>107728600</v>
      </c>
      <c r="G4479">
        <v>91171100</v>
      </c>
      <c r="H4479">
        <v>21616150</v>
      </c>
      <c r="I4479">
        <v>75668176</v>
      </c>
      <c r="J4479">
        <v>717794660</v>
      </c>
      <c r="K4479">
        <v>9486083819438176</v>
      </c>
      <c r="L4479">
        <v>380139940</v>
      </c>
      <c r="M4479">
        <v>372824840</v>
      </c>
      <c r="N4479">
        <v>8446490</v>
      </c>
      <c r="O4479" t="s">
        <v>18</v>
      </c>
      <c r="P4479" s="1"/>
      <c r="Q4479" t="s">
        <v>87</v>
      </c>
      <c r="R4479" t="s">
        <v>297</v>
      </c>
      <c r="S4479">
        <v>642126484</v>
      </c>
      <c r="T4479">
        <v>7315100</v>
      </c>
      <c r="U4479">
        <v>112787250</v>
      </c>
      <c r="V4479">
        <v>643894510</v>
      </c>
    </row>
    <row r="4480" spans="1:22" x14ac:dyDescent="0.3">
      <c r="A4480">
        <v>4479</v>
      </c>
      <c r="B4480" s="1">
        <v>44498</v>
      </c>
      <c r="C4480" t="s">
        <v>17</v>
      </c>
      <c r="D4480">
        <v>98842500</v>
      </c>
      <c r="E4480">
        <v>0</v>
      </c>
      <c r="F4480">
        <v>20195000</v>
      </c>
      <c r="G4480">
        <v>15289000</v>
      </c>
      <c r="H4480">
        <v>3335000</v>
      </c>
      <c r="I4480">
        <v>13766150</v>
      </c>
      <c r="J4480">
        <v>130471680</v>
      </c>
      <c r="K4480">
        <v>9477717444601432</v>
      </c>
      <c r="L4480">
        <v>68433210</v>
      </c>
      <c r="M4480">
        <v>67366040</v>
      </c>
      <c r="N4480">
        <v>2175570</v>
      </c>
      <c r="O4480" t="s">
        <v>18</v>
      </c>
      <c r="P4480" s="1">
        <v>44496</v>
      </c>
      <c r="Q4480" t="s">
        <v>87</v>
      </c>
      <c r="R4480" t="s">
        <v>298</v>
      </c>
      <c r="S4480">
        <v>116705530</v>
      </c>
      <c r="T4480">
        <v>1067170</v>
      </c>
      <c r="U4480">
        <v>18624000</v>
      </c>
      <c r="V4480">
        <v>119037500</v>
      </c>
    </row>
    <row r="4481" spans="1:22" x14ac:dyDescent="0.3">
      <c r="A4481">
        <v>4480</v>
      </c>
      <c r="B4481" s="1">
        <v>44498</v>
      </c>
      <c r="C4481" t="s">
        <v>22</v>
      </c>
      <c r="D4481">
        <v>15173670</v>
      </c>
      <c r="E4481">
        <v>0</v>
      </c>
      <c r="F4481">
        <v>2695500</v>
      </c>
      <c r="G4481">
        <v>2640600</v>
      </c>
      <c r="H4481">
        <v>638150</v>
      </c>
      <c r="I4481">
        <v>2114792</v>
      </c>
      <c r="J4481">
        <v>20082090</v>
      </c>
      <c r="K4481">
        <v>9496011900933992</v>
      </c>
      <c r="L4481">
        <v>10664380</v>
      </c>
      <c r="M4481">
        <v>10472970</v>
      </c>
      <c r="N4481">
        <v>219740</v>
      </c>
      <c r="O4481" t="s">
        <v>18</v>
      </c>
      <c r="P4481" s="1">
        <v>44496</v>
      </c>
      <c r="Q4481" t="s">
        <v>87</v>
      </c>
      <c r="R4481" t="s">
        <v>298</v>
      </c>
      <c r="S4481">
        <v>17967298</v>
      </c>
      <c r="T4481">
        <v>191410</v>
      </c>
      <c r="U4481">
        <v>3278750</v>
      </c>
      <c r="V4481">
        <v>17869170</v>
      </c>
    </row>
    <row r="4482" spans="1:22" x14ac:dyDescent="0.3">
      <c r="A4482">
        <v>4481</v>
      </c>
      <c r="B4482" s="1">
        <v>44498</v>
      </c>
      <c r="C4482" t="s">
        <v>25</v>
      </c>
      <c r="D4482">
        <v>12247250</v>
      </c>
      <c r="E4482">
        <v>0</v>
      </c>
      <c r="F4482">
        <v>1620000</v>
      </c>
      <c r="G4482">
        <v>2209000</v>
      </c>
      <c r="H4482">
        <v>430000</v>
      </c>
      <c r="I4482">
        <v>1650625</v>
      </c>
      <c r="J4482">
        <v>16912020</v>
      </c>
      <c r="K4482">
        <v>1.02458280954184E+16</v>
      </c>
      <c r="L4482">
        <v>8735930</v>
      </c>
      <c r="M4482">
        <v>8647780</v>
      </c>
      <c r="N4482">
        <v>270770</v>
      </c>
      <c r="O4482" t="s">
        <v>18</v>
      </c>
      <c r="P4482" s="1">
        <v>44496</v>
      </c>
      <c r="Q4482" t="s">
        <v>87</v>
      </c>
      <c r="R4482" t="s">
        <v>298</v>
      </c>
      <c r="S4482">
        <v>15261395</v>
      </c>
      <c r="T4482">
        <v>88150</v>
      </c>
      <c r="U4482">
        <v>2639000</v>
      </c>
      <c r="V4482">
        <v>13867250</v>
      </c>
    </row>
    <row r="4483" spans="1:22" x14ac:dyDescent="0.3">
      <c r="A4483">
        <v>4482</v>
      </c>
      <c r="B4483" s="1">
        <v>44498</v>
      </c>
      <c r="C4483" t="s">
        <v>27</v>
      </c>
      <c r="D4483">
        <v>12721500</v>
      </c>
      <c r="E4483">
        <v>0</v>
      </c>
      <c r="F4483">
        <v>3051000</v>
      </c>
      <c r="G4483">
        <v>2564000</v>
      </c>
      <c r="H4483">
        <v>576000</v>
      </c>
      <c r="I4483">
        <v>1891250</v>
      </c>
      <c r="J4483">
        <v>16093410</v>
      </c>
      <c r="K4483">
        <v>850940383344349</v>
      </c>
      <c r="L4483">
        <v>8573540</v>
      </c>
      <c r="M4483">
        <v>8403440</v>
      </c>
      <c r="N4483">
        <v>68430</v>
      </c>
      <c r="O4483" t="s">
        <v>18</v>
      </c>
      <c r="P4483" s="1">
        <v>44496</v>
      </c>
      <c r="Q4483" t="s">
        <v>87</v>
      </c>
      <c r="R4483" t="s">
        <v>298</v>
      </c>
      <c r="S4483">
        <v>14202160</v>
      </c>
      <c r="T4483">
        <v>170100</v>
      </c>
      <c r="U4483">
        <v>3140000</v>
      </c>
      <c r="V4483">
        <v>15772500</v>
      </c>
    </row>
    <row r="4484" spans="1:22" x14ac:dyDescent="0.3">
      <c r="A4484">
        <v>4483</v>
      </c>
      <c r="B4484" s="1">
        <v>44498</v>
      </c>
      <c r="C4484" t="s">
        <v>30</v>
      </c>
      <c r="D4484">
        <v>23586900</v>
      </c>
      <c r="E4484">
        <v>0</v>
      </c>
      <c r="F4484">
        <v>5747000</v>
      </c>
      <c r="G4484">
        <v>4558000</v>
      </c>
      <c r="H4484">
        <v>1336500</v>
      </c>
      <c r="I4484">
        <v>3522840</v>
      </c>
      <c r="J4484">
        <v>31601300</v>
      </c>
      <c r="K4484">
        <v>8970404559957307</v>
      </c>
      <c r="L4484">
        <v>16787500</v>
      </c>
      <c r="M4484">
        <v>16385830</v>
      </c>
      <c r="N4484">
        <v>150250</v>
      </c>
      <c r="O4484" t="s">
        <v>18</v>
      </c>
      <c r="P4484" s="1">
        <v>44496</v>
      </c>
      <c r="Q4484" t="s">
        <v>87</v>
      </c>
      <c r="R4484" t="s">
        <v>298</v>
      </c>
      <c r="S4484">
        <v>28078460</v>
      </c>
      <c r="T4484">
        <v>401670</v>
      </c>
      <c r="U4484">
        <v>5894500</v>
      </c>
      <c r="V4484">
        <v>29333900</v>
      </c>
    </row>
    <row r="4485" spans="1:22" x14ac:dyDescent="0.3">
      <c r="A4485">
        <v>4484</v>
      </c>
      <c r="B4485" s="1">
        <v>44498</v>
      </c>
      <c r="C4485" t="s">
        <v>32</v>
      </c>
      <c r="D4485">
        <v>7273050</v>
      </c>
      <c r="E4485">
        <v>0</v>
      </c>
      <c r="F4485">
        <v>1149000</v>
      </c>
      <c r="G4485">
        <v>1252000</v>
      </c>
      <c r="H4485">
        <v>222000</v>
      </c>
      <c r="I4485">
        <v>989605</v>
      </c>
      <c r="J4485">
        <v>9262750</v>
      </c>
      <c r="K4485">
        <v>9360047695797818</v>
      </c>
      <c r="L4485">
        <v>4822740</v>
      </c>
      <c r="M4485">
        <v>4766830</v>
      </c>
      <c r="N4485">
        <v>119000</v>
      </c>
      <c r="O4485" t="s">
        <v>18</v>
      </c>
      <c r="P4485" s="1">
        <v>44497</v>
      </c>
      <c r="Q4485" t="s">
        <v>87</v>
      </c>
      <c r="R4485" t="s">
        <v>298</v>
      </c>
      <c r="S4485">
        <v>8273145</v>
      </c>
      <c r="T4485">
        <v>55910</v>
      </c>
      <c r="U4485">
        <v>1474000</v>
      </c>
      <c r="V4485">
        <v>8422050</v>
      </c>
    </row>
    <row r="4486" spans="1:22" x14ac:dyDescent="0.3">
      <c r="A4486">
        <v>4485</v>
      </c>
      <c r="B4486" s="1">
        <v>44498</v>
      </c>
      <c r="C4486" t="s">
        <v>35</v>
      </c>
      <c r="D4486">
        <v>32745450</v>
      </c>
      <c r="E4486">
        <v>0</v>
      </c>
      <c r="F4486">
        <v>4118300</v>
      </c>
      <c r="G4486">
        <v>4812000</v>
      </c>
      <c r="H4486">
        <v>1010250</v>
      </c>
      <c r="I4486">
        <v>4268600</v>
      </c>
      <c r="J4486">
        <v>37958740</v>
      </c>
      <c r="K4486">
        <v>8892550250667666</v>
      </c>
      <c r="L4486">
        <v>20009670</v>
      </c>
      <c r="M4486">
        <v>19610850</v>
      </c>
      <c r="N4486">
        <v>628500</v>
      </c>
      <c r="O4486" t="s">
        <v>18</v>
      </c>
      <c r="P4486" s="1">
        <v>44496</v>
      </c>
      <c r="Q4486" t="s">
        <v>87</v>
      </c>
      <c r="R4486" t="s">
        <v>298</v>
      </c>
      <c r="S4486">
        <v>33690140</v>
      </c>
      <c r="T4486">
        <v>398820</v>
      </c>
      <c r="U4486">
        <v>5822250</v>
      </c>
      <c r="V4486">
        <v>36863750</v>
      </c>
    </row>
    <row r="4487" spans="1:22" x14ac:dyDescent="0.3">
      <c r="A4487">
        <v>4486</v>
      </c>
      <c r="B4487" s="1">
        <v>44498</v>
      </c>
      <c r="C4487" t="s">
        <v>37</v>
      </c>
      <c r="D4487">
        <v>23305050</v>
      </c>
      <c r="E4487">
        <v>0</v>
      </c>
      <c r="F4487">
        <v>4468000</v>
      </c>
      <c r="G4487">
        <v>3964000</v>
      </c>
      <c r="H4487">
        <v>950750</v>
      </c>
      <c r="I4487">
        <v>3268780</v>
      </c>
      <c r="J4487">
        <v>30324450</v>
      </c>
      <c r="K4487">
        <v>9276993251304768</v>
      </c>
      <c r="L4487">
        <v>16183500</v>
      </c>
      <c r="M4487">
        <v>15579660</v>
      </c>
      <c r="N4487">
        <v>263550</v>
      </c>
      <c r="O4487" t="s">
        <v>18</v>
      </c>
      <c r="P4487" s="1">
        <v>44496</v>
      </c>
      <c r="Q4487" t="s">
        <v>87</v>
      </c>
      <c r="R4487" t="s">
        <v>298</v>
      </c>
      <c r="S4487">
        <v>27055670</v>
      </c>
      <c r="T4487">
        <v>603840</v>
      </c>
      <c r="U4487">
        <v>4914750</v>
      </c>
      <c r="V4487">
        <v>27773050</v>
      </c>
    </row>
    <row r="4488" spans="1:22" x14ac:dyDescent="0.3">
      <c r="A4488">
        <v>4487</v>
      </c>
      <c r="B4488" s="1">
        <v>44498</v>
      </c>
      <c r="C4488" t="s">
        <v>39</v>
      </c>
      <c r="D4488">
        <v>83684600</v>
      </c>
      <c r="E4488">
        <v>0</v>
      </c>
      <c r="F4488">
        <v>16049000</v>
      </c>
      <c r="G4488">
        <v>15143000</v>
      </c>
      <c r="H4488">
        <v>3757500</v>
      </c>
      <c r="I4488">
        <v>11863410</v>
      </c>
      <c r="J4488">
        <v>112203820</v>
      </c>
      <c r="K4488">
        <v>9457973719192036</v>
      </c>
      <c r="L4488">
        <v>59735350</v>
      </c>
      <c r="M4488">
        <v>58443640</v>
      </c>
      <c r="N4488">
        <v>1212710</v>
      </c>
      <c r="O4488" t="s">
        <v>18</v>
      </c>
      <c r="P4488" s="1">
        <v>44497</v>
      </c>
      <c r="Q4488" t="s">
        <v>87</v>
      </c>
      <c r="R4488" t="s">
        <v>298</v>
      </c>
      <c r="S4488">
        <v>100340410</v>
      </c>
      <c r="T4488">
        <v>1291710</v>
      </c>
      <c r="U4488">
        <v>18900500</v>
      </c>
      <c r="V4488">
        <v>99733600</v>
      </c>
    </row>
    <row r="4489" spans="1:22" x14ac:dyDescent="0.3">
      <c r="A4489">
        <v>4488</v>
      </c>
      <c r="B4489" s="1">
        <v>44498</v>
      </c>
      <c r="C4489" t="s">
        <v>41</v>
      </c>
      <c r="D4489">
        <v>57975400</v>
      </c>
      <c r="E4489">
        <v>0</v>
      </c>
      <c r="F4489">
        <v>12136500</v>
      </c>
      <c r="G4489">
        <v>8639000</v>
      </c>
      <c r="H4489">
        <v>2134500</v>
      </c>
      <c r="I4489">
        <v>8088540</v>
      </c>
      <c r="J4489">
        <v>76832470</v>
      </c>
      <c r="K4489">
        <v>9498929349425236</v>
      </c>
      <c r="L4489">
        <v>40733080</v>
      </c>
      <c r="M4489">
        <v>40078210</v>
      </c>
      <c r="N4489">
        <v>605460</v>
      </c>
      <c r="O4489" t="s">
        <v>18</v>
      </c>
      <c r="P4489" s="1">
        <v>44496</v>
      </c>
      <c r="Q4489" t="s">
        <v>87</v>
      </c>
      <c r="R4489" t="s">
        <v>298</v>
      </c>
      <c r="S4489">
        <v>68743930</v>
      </c>
      <c r="T4489">
        <v>654870</v>
      </c>
      <c r="U4489">
        <v>10773500</v>
      </c>
      <c r="V4489">
        <v>70111900</v>
      </c>
    </row>
    <row r="4490" spans="1:22" x14ac:dyDescent="0.3">
      <c r="A4490">
        <v>4489</v>
      </c>
      <c r="B4490" s="1">
        <v>44498</v>
      </c>
      <c r="C4490" t="s">
        <v>43</v>
      </c>
      <c r="D4490">
        <v>12771350</v>
      </c>
      <c r="E4490">
        <v>0</v>
      </c>
      <c r="F4490">
        <v>2182000</v>
      </c>
      <c r="G4490">
        <v>1860000</v>
      </c>
      <c r="H4490">
        <v>517500</v>
      </c>
      <c r="I4490">
        <v>1733085</v>
      </c>
      <c r="J4490">
        <v>17435580</v>
      </c>
      <c r="K4490">
        <v>1.0060429811578776E+16</v>
      </c>
      <c r="L4490">
        <v>8975450</v>
      </c>
      <c r="M4490">
        <v>8832030</v>
      </c>
      <c r="N4490">
        <v>533640</v>
      </c>
      <c r="O4490" t="s">
        <v>18</v>
      </c>
      <c r="P4490" s="1">
        <v>44496</v>
      </c>
      <c r="Q4490" t="s">
        <v>87</v>
      </c>
      <c r="R4490" t="s">
        <v>298</v>
      </c>
      <c r="S4490">
        <v>15702495</v>
      </c>
      <c r="T4490">
        <v>143420</v>
      </c>
      <c r="U4490">
        <v>2377500</v>
      </c>
      <c r="V4490">
        <v>14953350</v>
      </c>
    </row>
    <row r="4491" spans="1:22" x14ac:dyDescent="0.3">
      <c r="A4491">
        <v>4490</v>
      </c>
      <c r="B4491" s="1">
        <v>44498</v>
      </c>
      <c r="C4491" t="s">
        <v>45</v>
      </c>
      <c r="D4491">
        <v>32556490</v>
      </c>
      <c r="E4491">
        <v>0</v>
      </c>
      <c r="F4491">
        <v>5274000</v>
      </c>
      <c r="G4491">
        <v>5734000</v>
      </c>
      <c r="H4491">
        <v>1227000</v>
      </c>
      <c r="I4491">
        <v>4479149</v>
      </c>
      <c r="J4491">
        <v>44438950</v>
      </c>
      <c r="K4491">
        <v>9921293084914120</v>
      </c>
      <c r="L4491">
        <v>23087720</v>
      </c>
      <c r="M4491">
        <v>22871090</v>
      </c>
      <c r="N4491">
        <v>588010</v>
      </c>
      <c r="O4491" t="s">
        <v>18</v>
      </c>
      <c r="P4491" s="1">
        <v>44496</v>
      </c>
      <c r="Q4491" t="s">
        <v>87</v>
      </c>
      <c r="R4491" t="s">
        <v>298</v>
      </c>
      <c r="S4491">
        <v>39959801</v>
      </c>
      <c r="T4491">
        <v>216630</v>
      </c>
      <c r="U4491">
        <v>6961000</v>
      </c>
      <c r="V4491">
        <v>37830490</v>
      </c>
    </row>
    <row r="4492" spans="1:22" x14ac:dyDescent="0.3">
      <c r="A4492">
        <v>4491</v>
      </c>
      <c r="B4492" s="1">
        <v>44498</v>
      </c>
      <c r="C4492" t="s">
        <v>47</v>
      </c>
      <c r="D4492">
        <v>3744650</v>
      </c>
      <c r="E4492">
        <v>0</v>
      </c>
      <c r="F4492">
        <v>676000</v>
      </c>
      <c r="G4492">
        <v>533000</v>
      </c>
      <c r="H4492">
        <v>152000</v>
      </c>
      <c r="I4492">
        <v>510565</v>
      </c>
      <c r="J4492">
        <v>4833040</v>
      </c>
      <c r="K4492">
        <v>9466062107665038</v>
      </c>
      <c r="L4492">
        <v>2602320</v>
      </c>
      <c r="M4492">
        <v>2548220</v>
      </c>
      <c r="N4492">
        <v>39480</v>
      </c>
      <c r="O4492" t="s">
        <v>18</v>
      </c>
      <c r="P4492" s="1">
        <v>44496</v>
      </c>
      <c r="Q4492" t="s">
        <v>87</v>
      </c>
      <c r="R4492" t="s">
        <v>298</v>
      </c>
      <c r="S4492">
        <v>4322475</v>
      </c>
      <c r="T4492">
        <v>54100</v>
      </c>
      <c r="U4492">
        <v>685000</v>
      </c>
      <c r="V4492">
        <v>4420650</v>
      </c>
    </row>
    <row r="4493" spans="1:22" x14ac:dyDescent="0.3">
      <c r="A4493">
        <v>4492</v>
      </c>
      <c r="B4493" s="1">
        <v>44498</v>
      </c>
      <c r="C4493" t="s">
        <v>50</v>
      </c>
      <c r="D4493">
        <v>76376790</v>
      </c>
      <c r="E4493">
        <v>0</v>
      </c>
      <c r="F4493">
        <v>16458000</v>
      </c>
      <c r="G4493">
        <v>12270000</v>
      </c>
      <c r="H4493">
        <v>3214500</v>
      </c>
      <c r="I4493">
        <v>10831929</v>
      </c>
      <c r="J4493">
        <v>99290220</v>
      </c>
      <c r="K4493">
        <v>9166439329504468</v>
      </c>
      <c r="L4493">
        <v>53349610</v>
      </c>
      <c r="M4493">
        <v>52194670</v>
      </c>
      <c r="N4493">
        <v>991670</v>
      </c>
      <c r="O4493" t="s">
        <v>18</v>
      </c>
      <c r="P4493" s="1">
        <v>44496</v>
      </c>
      <c r="Q4493" t="s">
        <v>87</v>
      </c>
      <c r="R4493" t="s">
        <v>298</v>
      </c>
      <c r="S4493">
        <v>88458291</v>
      </c>
      <c r="T4493">
        <v>1154940</v>
      </c>
      <c r="U4493">
        <v>15484500</v>
      </c>
      <c r="V4493">
        <v>92834790</v>
      </c>
    </row>
    <row r="4494" spans="1:22" x14ac:dyDescent="0.3">
      <c r="A4494">
        <v>4493</v>
      </c>
      <c r="B4494" s="1">
        <v>44498</v>
      </c>
      <c r="C4494" t="s">
        <v>52</v>
      </c>
      <c r="D4494">
        <v>16878650</v>
      </c>
      <c r="E4494">
        <v>0</v>
      </c>
      <c r="F4494">
        <v>3980000</v>
      </c>
      <c r="G4494">
        <v>2530100</v>
      </c>
      <c r="H4494">
        <v>683000</v>
      </c>
      <c r="I4494">
        <v>2407175</v>
      </c>
      <c r="J4494">
        <v>22288370</v>
      </c>
      <c r="K4494">
        <v>9259139863117556</v>
      </c>
      <c r="L4494">
        <v>11902730</v>
      </c>
      <c r="M4494">
        <v>11583410</v>
      </c>
      <c r="N4494">
        <v>64290</v>
      </c>
      <c r="O4494" t="s">
        <v>18</v>
      </c>
      <c r="P4494" s="1">
        <v>44496</v>
      </c>
      <c r="Q4494" t="s">
        <v>87</v>
      </c>
      <c r="R4494" t="s">
        <v>298</v>
      </c>
      <c r="S4494">
        <v>19881195</v>
      </c>
      <c r="T4494">
        <v>319320</v>
      </c>
      <c r="U4494">
        <v>3213100</v>
      </c>
      <c r="V4494">
        <v>20858650</v>
      </c>
    </row>
    <row r="4495" spans="1:22" x14ac:dyDescent="0.3">
      <c r="A4495">
        <v>4494</v>
      </c>
      <c r="B4495" s="1">
        <v>44498</v>
      </c>
      <c r="C4495" t="s">
        <v>55</v>
      </c>
      <c r="D4495">
        <v>7343250</v>
      </c>
      <c r="E4495">
        <v>0</v>
      </c>
      <c r="F4495">
        <v>1515000</v>
      </c>
      <c r="G4495">
        <v>1366000</v>
      </c>
      <c r="H4495">
        <v>237500</v>
      </c>
      <c r="I4495">
        <v>1046175</v>
      </c>
      <c r="J4495">
        <v>9955940</v>
      </c>
      <c r="K4495">
        <v>9516514923411476</v>
      </c>
      <c r="L4495">
        <v>5275780</v>
      </c>
      <c r="M4495">
        <v>5209770</v>
      </c>
      <c r="N4495">
        <v>160150</v>
      </c>
      <c r="O4495" t="s">
        <v>18</v>
      </c>
      <c r="P4495" s="1">
        <v>44496</v>
      </c>
      <c r="Q4495" t="s">
        <v>87</v>
      </c>
      <c r="R4495" t="s">
        <v>298</v>
      </c>
      <c r="S4495">
        <v>8909765</v>
      </c>
      <c r="T4495">
        <v>66010</v>
      </c>
      <c r="U4495">
        <v>1603500</v>
      </c>
      <c r="V4495">
        <v>8858250</v>
      </c>
    </row>
    <row r="4496" spans="1:22" x14ac:dyDescent="0.3">
      <c r="A4496">
        <v>4495</v>
      </c>
      <c r="B4496" s="1">
        <v>44498</v>
      </c>
      <c r="C4496" t="s">
        <v>57</v>
      </c>
      <c r="D4496">
        <v>25972200</v>
      </c>
      <c r="E4496">
        <v>0</v>
      </c>
      <c r="F4496">
        <v>5261000</v>
      </c>
      <c r="G4496">
        <v>4442000</v>
      </c>
      <c r="H4496">
        <v>1013000</v>
      </c>
      <c r="I4496">
        <v>3668820</v>
      </c>
      <c r="J4496">
        <v>34056850</v>
      </c>
      <c r="K4496">
        <v>9282780294481604</v>
      </c>
      <c r="L4496">
        <v>18118610</v>
      </c>
      <c r="M4496">
        <v>17803790</v>
      </c>
      <c r="N4496">
        <v>502320</v>
      </c>
      <c r="O4496" t="s">
        <v>18</v>
      </c>
      <c r="P4496" s="1">
        <v>44496</v>
      </c>
      <c r="Q4496" t="s">
        <v>87</v>
      </c>
      <c r="R4496" t="s">
        <v>298</v>
      </c>
      <c r="S4496">
        <v>30388030</v>
      </c>
      <c r="T4496">
        <v>314820</v>
      </c>
      <c r="U4496">
        <v>5455000</v>
      </c>
      <c r="V4496">
        <v>31233200</v>
      </c>
    </row>
    <row r="4497" spans="1:22" x14ac:dyDescent="0.3">
      <c r="A4497">
        <v>4496</v>
      </c>
      <c r="B4497" s="1">
        <v>44498</v>
      </c>
      <c r="C4497" t="s">
        <v>59</v>
      </c>
      <c r="D4497">
        <v>955800</v>
      </c>
      <c r="E4497">
        <v>0</v>
      </c>
      <c r="F4497">
        <v>224000</v>
      </c>
      <c r="G4497">
        <v>181000</v>
      </c>
      <c r="H4497">
        <v>39350</v>
      </c>
      <c r="I4497">
        <v>140015</v>
      </c>
      <c r="J4497">
        <v>1157650</v>
      </c>
      <c r="K4497">
        <v>8268042709709674</v>
      </c>
      <c r="L4497">
        <v>626930</v>
      </c>
      <c r="M4497">
        <v>599480</v>
      </c>
      <c r="N4497">
        <v>12940</v>
      </c>
      <c r="O4497" t="s">
        <v>18</v>
      </c>
      <c r="P4497" s="1">
        <v>44496</v>
      </c>
      <c r="Q4497" t="s">
        <v>87</v>
      </c>
      <c r="R4497" t="s">
        <v>298</v>
      </c>
      <c r="S4497">
        <v>1017635</v>
      </c>
      <c r="T4497">
        <v>27450</v>
      </c>
      <c r="U4497">
        <v>220350</v>
      </c>
      <c r="V4497">
        <v>1179800</v>
      </c>
    </row>
    <row r="4498" spans="1:22" x14ac:dyDescent="0.3">
      <c r="A4498">
        <v>4497</v>
      </c>
      <c r="B4498" s="1">
        <v>44498</v>
      </c>
      <c r="C4498" t="s">
        <v>61</v>
      </c>
      <c r="D4498">
        <v>967500</v>
      </c>
      <c r="E4498">
        <v>0</v>
      </c>
      <c r="F4498">
        <v>235000</v>
      </c>
      <c r="G4498">
        <v>151000</v>
      </c>
      <c r="H4498">
        <v>57500</v>
      </c>
      <c r="I4498">
        <v>141100</v>
      </c>
      <c r="J4498">
        <v>1029060</v>
      </c>
      <c r="K4498">
        <v>7293125442948264</v>
      </c>
      <c r="L4498">
        <v>576510</v>
      </c>
      <c r="M4498">
        <v>550290</v>
      </c>
      <c r="N4498">
        <v>4770</v>
      </c>
      <c r="O4498" t="s">
        <v>18</v>
      </c>
      <c r="P4498" s="1">
        <v>44496</v>
      </c>
      <c r="Q4498" t="s">
        <v>87</v>
      </c>
      <c r="R4498" t="s">
        <v>298</v>
      </c>
      <c r="S4498">
        <v>887960</v>
      </c>
      <c r="T4498">
        <v>26220</v>
      </c>
      <c r="U4498">
        <v>208500</v>
      </c>
      <c r="V4498">
        <v>1202500</v>
      </c>
    </row>
    <row r="4499" spans="1:22" x14ac:dyDescent="0.3">
      <c r="A4499">
        <v>4498</v>
      </c>
      <c r="B4499" s="1">
        <v>44498</v>
      </c>
      <c r="C4499" t="s">
        <v>141</v>
      </c>
      <c r="D4499">
        <v>481380</v>
      </c>
      <c r="E4499">
        <v>0</v>
      </c>
      <c r="F4499">
        <v>583000</v>
      </c>
      <c r="G4499">
        <v>1038000</v>
      </c>
      <c r="H4499">
        <v>20000</v>
      </c>
      <c r="I4499">
        <v>212238</v>
      </c>
      <c r="J4499">
        <v>1730680</v>
      </c>
      <c r="K4499">
        <v>8154430403603502</v>
      </c>
      <c r="L4499">
        <v>928580</v>
      </c>
      <c r="M4499">
        <v>867960</v>
      </c>
      <c r="N4499">
        <v>0</v>
      </c>
      <c r="O4499" t="s">
        <v>18</v>
      </c>
      <c r="P4499" s="1">
        <v>44496</v>
      </c>
      <c r="Q4499" t="s">
        <v>87</v>
      </c>
      <c r="R4499" t="s">
        <v>298</v>
      </c>
      <c r="S4499">
        <v>1518442</v>
      </c>
      <c r="T4499">
        <v>60620</v>
      </c>
      <c r="U4499">
        <v>1058000</v>
      </c>
      <c r="V4499">
        <v>1064380</v>
      </c>
    </row>
    <row r="4500" spans="1:22" x14ac:dyDescent="0.3">
      <c r="A4500">
        <v>4499</v>
      </c>
      <c r="B4500" s="1">
        <v>44498</v>
      </c>
      <c r="C4500" t="s">
        <v>196</v>
      </c>
      <c r="D4500">
        <v>0</v>
      </c>
      <c r="E4500">
        <v>0</v>
      </c>
      <c r="F4500">
        <v>49100</v>
      </c>
      <c r="G4500">
        <v>0</v>
      </c>
      <c r="H4500">
        <v>43400</v>
      </c>
      <c r="I4500">
        <v>9250</v>
      </c>
      <c r="J4500">
        <v>70610</v>
      </c>
      <c r="K4500">
        <v>7633513513513513</v>
      </c>
      <c r="L4500">
        <v>53240</v>
      </c>
      <c r="M4500">
        <v>50880</v>
      </c>
      <c r="N4500">
        <v>0</v>
      </c>
      <c r="O4500" t="s">
        <v>18</v>
      </c>
      <c r="P4500" s="1">
        <v>44497</v>
      </c>
      <c r="Q4500" t="s">
        <v>87</v>
      </c>
      <c r="R4500" t="s">
        <v>298</v>
      </c>
      <c r="S4500">
        <v>61360</v>
      </c>
      <c r="T4500">
        <v>2360</v>
      </c>
      <c r="U4500">
        <v>43400</v>
      </c>
      <c r="V4500">
        <v>49100</v>
      </c>
    </row>
    <row r="4501" spans="1:22" x14ac:dyDescent="0.3">
      <c r="A4501">
        <v>4500</v>
      </c>
      <c r="B4501" s="1">
        <v>44498</v>
      </c>
      <c r="C4501" t="s">
        <v>63</v>
      </c>
      <c r="D4501">
        <v>545603430</v>
      </c>
      <c r="E4501">
        <v>0</v>
      </c>
      <c r="F4501">
        <v>107666400</v>
      </c>
      <c r="G4501">
        <v>91175700</v>
      </c>
      <c r="H4501">
        <v>21595400</v>
      </c>
      <c r="I4501">
        <v>76604093</v>
      </c>
      <c r="J4501">
        <v>718029680</v>
      </c>
      <c r="K4501">
        <v>9373254768514784</v>
      </c>
      <c r="L4501">
        <v>380176380</v>
      </c>
      <c r="M4501">
        <v>372866840</v>
      </c>
      <c r="N4501">
        <v>8611250</v>
      </c>
      <c r="O4501" t="s">
        <v>18</v>
      </c>
      <c r="P4501" s="1"/>
      <c r="Q4501" t="s">
        <v>87</v>
      </c>
      <c r="R4501" t="s">
        <v>298</v>
      </c>
      <c r="S4501">
        <v>641425587</v>
      </c>
      <c r="T4501">
        <v>7309540</v>
      </c>
      <c r="U4501">
        <v>112771100</v>
      </c>
      <c r="V4501">
        <v>653269830</v>
      </c>
    </row>
    <row r="4502" spans="1:22" x14ac:dyDescent="0.3">
      <c r="A4502">
        <v>4501</v>
      </c>
      <c r="B4502" s="1">
        <v>44499</v>
      </c>
      <c r="C4502" t="s">
        <v>17</v>
      </c>
      <c r="D4502">
        <v>98842500</v>
      </c>
      <c r="E4502">
        <v>0</v>
      </c>
      <c r="F4502">
        <v>20195000</v>
      </c>
      <c r="G4502">
        <v>15289000</v>
      </c>
      <c r="H4502">
        <v>3335000</v>
      </c>
      <c r="I4502">
        <v>13766150</v>
      </c>
      <c r="J4502">
        <v>130809660</v>
      </c>
      <c r="K4502">
        <v>9502268971353648</v>
      </c>
      <c r="L4502">
        <v>68471680</v>
      </c>
      <c r="M4502">
        <v>67420010</v>
      </c>
      <c r="N4502">
        <v>2430670</v>
      </c>
      <c r="O4502" t="s">
        <v>18</v>
      </c>
      <c r="P4502" s="1">
        <v>44497</v>
      </c>
      <c r="Q4502" t="s">
        <v>87</v>
      </c>
      <c r="R4502" t="s">
        <v>299</v>
      </c>
      <c r="S4502">
        <v>117043510</v>
      </c>
      <c r="T4502">
        <v>1051670</v>
      </c>
      <c r="U4502">
        <v>18624000</v>
      </c>
      <c r="V4502">
        <v>119037500</v>
      </c>
    </row>
    <row r="4503" spans="1:22" x14ac:dyDescent="0.3">
      <c r="A4503">
        <v>4502</v>
      </c>
      <c r="B4503" s="1">
        <v>44499</v>
      </c>
      <c r="C4503" t="s">
        <v>22</v>
      </c>
      <c r="D4503">
        <v>15173670</v>
      </c>
      <c r="E4503">
        <v>0</v>
      </c>
      <c r="F4503">
        <v>2695500</v>
      </c>
      <c r="G4503">
        <v>2640600</v>
      </c>
      <c r="H4503">
        <v>638150</v>
      </c>
      <c r="I4503">
        <v>2114792</v>
      </c>
      <c r="J4503">
        <v>20101780</v>
      </c>
      <c r="K4503">
        <v>9505322509258594</v>
      </c>
      <c r="L4503">
        <v>10671870</v>
      </c>
      <c r="M4503">
        <v>10481370</v>
      </c>
      <c r="N4503">
        <v>225000</v>
      </c>
      <c r="O4503" t="s">
        <v>18</v>
      </c>
      <c r="P4503" s="1">
        <v>44497</v>
      </c>
      <c r="Q4503" t="s">
        <v>87</v>
      </c>
      <c r="R4503" t="s">
        <v>299</v>
      </c>
      <c r="S4503">
        <v>17986988</v>
      </c>
      <c r="T4503">
        <v>190500</v>
      </c>
      <c r="U4503">
        <v>3278750</v>
      </c>
      <c r="V4503">
        <v>17869170</v>
      </c>
    </row>
    <row r="4504" spans="1:22" x14ac:dyDescent="0.3">
      <c r="A4504">
        <v>4503</v>
      </c>
      <c r="B4504" s="1">
        <v>44499</v>
      </c>
      <c r="C4504" t="s">
        <v>25</v>
      </c>
      <c r="D4504">
        <v>12247250</v>
      </c>
      <c r="E4504">
        <v>0</v>
      </c>
      <c r="F4504">
        <v>1620000</v>
      </c>
      <c r="G4504">
        <v>2209000</v>
      </c>
      <c r="H4504">
        <v>430000</v>
      </c>
      <c r="I4504">
        <v>1650625</v>
      </c>
      <c r="J4504">
        <v>16942690</v>
      </c>
      <c r="K4504">
        <v>1.0264408936009088E+16</v>
      </c>
      <c r="L4504">
        <v>8738010</v>
      </c>
      <c r="M4504">
        <v>8657200</v>
      </c>
      <c r="N4504">
        <v>294030</v>
      </c>
      <c r="O4504" t="s">
        <v>18</v>
      </c>
      <c r="P4504" s="1">
        <v>44497</v>
      </c>
      <c r="Q4504" t="s">
        <v>87</v>
      </c>
      <c r="R4504" t="s">
        <v>299</v>
      </c>
      <c r="S4504">
        <v>15292065</v>
      </c>
      <c r="T4504">
        <v>80810</v>
      </c>
      <c r="U4504">
        <v>2639000</v>
      </c>
      <c r="V4504">
        <v>13867250</v>
      </c>
    </row>
    <row r="4505" spans="1:22" x14ac:dyDescent="0.3">
      <c r="A4505">
        <v>4504</v>
      </c>
      <c r="B4505" s="1">
        <v>44499</v>
      </c>
      <c r="C4505" t="s">
        <v>27</v>
      </c>
      <c r="D4505">
        <v>12721500</v>
      </c>
      <c r="E4505">
        <v>0</v>
      </c>
      <c r="F4505">
        <v>3051000</v>
      </c>
      <c r="G4505">
        <v>2564000</v>
      </c>
      <c r="H4505">
        <v>576000</v>
      </c>
      <c r="I4505">
        <v>1891250</v>
      </c>
      <c r="J4505">
        <v>16099250</v>
      </c>
      <c r="K4505">
        <v>8512491738268341</v>
      </c>
      <c r="L4505">
        <v>8576090</v>
      </c>
      <c r="M4505">
        <v>8406180</v>
      </c>
      <c r="N4505">
        <v>69510</v>
      </c>
      <c r="O4505" t="s">
        <v>18</v>
      </c>
      <c r="P4505" s="1">
        <v>44497</v>
      </c>
      <c r="Q4505" t="s">
        <v>87</v>
      </c>
      <c r="R4505" t="s">
        <v>299</v>
      </c>
      <c r="S4505">
        <v>14208000</v>
      </c>
      <c r="T4505">
        <v>169910</v>
      </c>
      <c r="U4505">
        <v>3140000</v>
      </c>
      <c r="V4505">
        <v>15772500</v>
      </c>
    </row>
    <row r="4506" spans="1:22" x14ac:dyDescent="0.3">
      <c r="A4506">
        <v>4505</v>
      </c>
      <c r="B4506" s="1">
        <v>44499</v>
      </c>
      <c r="C4506" t="s">
        <v>30</v>
      </c>
      <c r="D4506">
        <v>23586900</v>
      </c>
      <c r="E4506">
        <v>0</v>
      </c>
      <c r="F4506">
        <v>5747000</v>
      </c>
      <c r="G4506">
        <v>4558000</v>
      </c>
      <c r="H4506">
        <v>1336500</v>
      </c>
      <c r="I4506">
        <v>3522840</v>
      </c>
      <c r="J4506">
        <v>31643730</v>
      </c>
      <c r="K4506">
        <v>8982448819702286</v>
      </c>
      <c r="L4506">
        <v>16791880</v>
      </c>
      <c r="M4506">
        <v>16397950</v>
      </c>
      <c r="N4506">
        <v>177370</v>
      </c>
      <c r="O4506" t="s">
        <v>18</v>
      </c>
      <c r="P4506" s="1">
        <v>44497</v>
      </c>
      <c r="Q4506" t="s">
        <v>87</v>
      </c>
      <c r="R4506" t="s">
        <v>299</v>
      </c>
      <c r="S4506">
        <v>28120890</v>
      </c>
      <c r="T4506">
        <v>393930</v>
      </c>
      <c r="U4506">
        <v>5894500</v>
      </c>
      <c r="V4506">
        <v>29333900</v>
      </c>
    </row>
    <row r="4507" spans="1:22" x14ac:dyDescent="0.3">
      <c r="A4507">
        <v>4506</v>
      </c>
      <c r="B4507" s="1">
        <v>44499</v>
      </c>
      <c r="C4507" t="s">
        <v>32</v>
      </c>
      <c r="D4507">
        <v>7273050</v>
      </c>
      <c r="E4507">
        <v>0</v>
      </c>
      <c r="F4507">
        <v>1149000</v>
      </c>
      <c r="G4507">
        <v>1252000</v>
      </c>
      <c r="H4507">
        <v>222000</v>
      </c>
      <c r="I4507">
        <v>989605</v>
      </c>
      <c r="J4507">
        <v>9265680</v>
      </c>
      <c r="K4507">
        <v>9363008473077642</v>
      </c>
      <c r="L4507">
        <v>4824520</v>
      </c>
      <c r="M4507">
        <v>4768430</v>
      </c>
      <c r="N4507">
        <v>119000</v>
      </c>
      <c r="O4507" t="s">
        <v>18</v>
      </c>
      <c r="P4507" s="1">
        <v>44497</v>
      </c>
      <c r="Q4507" t="s">
        <v>87</v>
      </c>
      <c r="R4507" t="s">
        <v>299</v>
      </c>
      <c r="S4507">
        <v>8276075</v>
      </c>
      <c r="T4507">
        <v>56090</v>
      </c>
      <c r="U4507">
        <v>1474000</v>
      </c>
      <c r="V4507">
        <v>8422050</v>
      </c>
    </row>
    <row r="4508" spans="1:22" x14ac:dyDescent="0.3">
      <c r="A4508">
        <v>4507</v>
      </c>
      <c r="B4508" s="1">
        <v>44499</v>
      </c>
      <c r="C4508" t="s">
        <v>35</v>
      </c>
      <c r="D4508">
        <v>32745450</v>
      </c>
      <c r="E4508">
        <v>0</v>
      </c>
      <c r="F4508">
        <v>4118300</v>
      </c>
      <c r="G4508">
        <v>4812000</v>
      </c>
      <c r="H4508">
        <v>1010250</v>
      </c>
      <c r="I4508">
        <v>4268600</v>
      </c>
      <c r="J4508">
        <v>37990600</v>
      </c>
      <c r="K4508">
        <v>8900014056130816</v>
      </c>
      <c r="L4508">
        <v>20027450</v>
      </c>
      <c r="M4508">
        <v>19629880</v>
      </c>
      <c r="N4508">
        <v>628500</v>
      </c>
      <c r="O4508" t="s">
        <v>18</v>
      </c>
      <c r="P4508" s="1">
        <v>44497</v>
      </c>
      <c r="Q4508" t="s">
        <v>87</v>
      </c>
      <c r="R4508" t="s">
        <v>299</v>
      </c>
      <c r="S4508">
        <v>33722000</v>
      </c>
      <c r="T4508">
        <v>397570</v>
      </c>
      <c r="U4508">
        <v>5822250</v>
      </c>
      <c r="V4508">
        <v>36863750</v>
      </c>
    </row>
    <row r="4509" spans="1:22" x14ac:dyDescent="0.3">
      <c r="A4509">
        <v>4508</v>
      </c>
      <c r="B4509" s="1">
        <v>44499</v>
      </c>
      <c r="C4509" t="s">
        <v>37</v>
      </c>
      <c r="D4509">
        <v>23305050</v>
      </c>
      <c r="E4509">
        <v>0</v>
      </c>
      <c r="F4509">
        <v>4468000</v>
      </c>
      <c r="G4509">
        <v>3964000</v>
      </c>
      <c r="H4509">
        <v>950750</v>
      </c>
      <c r="I4509">
        <v>3268780</v>
      </c>
      <c r="J4509">
        <v>30345950</v>
      </c>
      <c r="K4509">
        <v>9283570628797288</v>
      </c>
      <c r="L4509">
        <v>16188340</v>
      </c>
      <c r="M4509">
        <v>15614500</v>
      </c>
      <c r="N4509">
        <v>275450</v>
      </c>
      <c r="O4509" t="s">
        <v>18</v>
      </c>
      <c r="P4509" s="1">
        <v>44497</v>
      </c>
      <c r="Q4509" t="s">
        <v>87</v>
      </c>
      <c r="R4509" t="s">
        <v>299</v>
      </c>
      <c r="S4509">
        <v>27077170</v>
      </c>
      <c r="T4509">
        <v>573840</v>
      </c>
      <c r="U4509">
        <v>4914750</v>
      </c>
      <c r="V4509">
        <v>27773050</v>
      </c>
    </row>
    <row r="4510" spans="1:22" x14ac:dyDescent="0.3">
      <c r="A4510">
        <v>4509</v>
      </c>
      <c r="B4510" s="1">
        <v>44499</v>
      </c>
      <c r="C4510" t="s">
        <v>39</v>
      </c>
      <c r="D4510">
        <v>83684600</v>
      </c>
      <c r="E4510">
        <v>0</v>
      </c>
      <c r="F4510">
        <v>16049000</v>
      </c>
      <c r="G4510">
        <v>15143000</v>
      </c>
      <c r="H4510">
        <v>3757500</v>
      </c>
      <c r="I4510">
        <v>11863410</v>
      </c>
      <c r="J4510">
        <v>112276860</v>
      </c>
      <c r="K4510">
        <v>9464130465018068</v>
      </c>
      <c r="L4510">
        <v>59771080</v>
      </c>
      <c r="M4510">
        <v>58490010</v>
      </c>
      <c r="N4510">
        <v>1212710</v>
      </c>
      <c r="O4510" t="s">
        <v>18</v>
      </c>
      <c r="P4510" s="1">
        <v>44497</v>
      </c>
      <c r="Q4510" t="s">
        <v>87</v>
      </c>
      <c r="R4510" t="s">
        <v>299</v>
      </c>
      <c r="S4510">
        <v>100413450</v>
      </c>
      <c r="T4510">
        <v>1281070</v>
      </c>
      <c r="U4510">
        <v>18900500</v>
      </c>
      <c r="V4510">
        <v>99733600</v>
      </c>
    </row>
    <row r="4511" spans="1:22" x14ac:dyDescent="0.3">
      <c r="A4511">
        <v>4510</v>
      </c>
      <c r="B4511" s="1">
        <v>44499</v>
      </c>
      <c r="C4511" t="s">
        <v>41</v>
      </c>
      <c r="D4511">
        <v>57975400</v>
      </c>
      <c r="E4511">
        <v>0</v>
      </c>
      <c r="F4511">
        <v>12136500</v>
      </c>
      <c r="G4511">
        <v>8639000</v>
      </c>
      <c r="H4511">
        <v>2134500</v>
      </c>
      <c r="I4511">
        <v>8088540</v>
      </c>
      <c r="J4511">
        <v>77067500</v>
      </c>
      <c r="K4511">
        <v>9527986509308232</v>
      </c>
      <c r="L4511">
        <v>40747670</v>
      </c>
      <c r="M4511">
        <v>40095800</v>
      </c>
      <c r="N4511">
        <v>811390</v>
      </c>
      <c r="O4511" t="s">
        <v>18</v>
      </c>
      <c r="P4511" s="1">
        <v>44497</v>
      </c>
      <c r="Q4511" t="s">
        <v>87</v>
      </c>
      <c r="R4511" t="s">
        <v>299</v>
      </c>
      <c r="S4511">
        <v>68978960</v>
      </c>
      <c r="T4511">
        <v>651870</v>
      </c>
      <c r="U4511">
        <v>10773500</v>
      </c>
      <c r="V4511">
        <v>70111900</v>
      </c>
    </row>
    <row r="4512" spans="1:22" x14ac:dyDescent="0.3">
      <c r="A4512">
        <v>4511</v>
      </c>
      <c r="B4512" s="1">
        <v>44499</v>
      </c>
      <c r="C4512" t="s">
        <v>43</v>
      </c>
      <c r="D4512">
        <v>12771350</v>
      </c>
      <c r="E4512">
        <v>0</v>
      </c>
      <c r="F4512">
        <v>2182000</v>
      </c>
      <c r="G4512">
        <v>1860000</v>
      </c>
      <c r="H4512">
        <v>517500</v>
      </c>
      <c r="I4512">
        <v>1733085</v>
      </c>
      <c r="J4512">
        <v>17576280</v>
      </c>
      <c r="K4512">
        <v>1.0141614519772544E+16</v>
      </c>
      <c r="L4512">
        <v>8979430</v>
      </c>
      <c r="M4512">
        <v>8837290</v>
      </c>
      <c r="N4512">
        <v>666850</v>
      </c>
      <c r="O4512" t="s">
        <v>18</v>
      </c>
      <c r="P4512" s="1">
        <v>44497</v>
      </c>
      <c r="Q4512" t="s">
        <v>87</v>
      </c>
      <c r="R4512" t="s">
        <v>299</v>
      </c>
      <c r="S4512">
        <v>15843195</v>
      </c>
      <c r="T4512">
        <v>142140</v>
      </c>
      <c r="U4512">
        <v>2377500</v>
      </c>
      <c r="V4512">
        <v>14953350</v>
      </c>
    </row>
    <row r="4513" spans="1:22" x14ac:dyDescent="0.3">
      <c r="A4513">
        <v>4512</v>
      </c>
      <c r="B4513" s="1">
        <v>44499</v>
      </c>
      <c r="C4513" t="s">
        <v>45</v>
      </c>
      <c r="D4513">
        <v>32556490</v>
      </c>
      <c r="E4513">
        <v>0</v>
      </c>
      <c r="F4513">
        <v>5274000</v>
      </c>
      <c r="G4513">
        <v>5734000</v>
      </c>
      <c r="H4513">
        <v>1227000</v>
      </c>
      <c r="I4513">
        <v>4479149</v>
      </c>
      <c r="J4513">
        <v>44550190</v>
      </c>
      <c r="K4513">
        <v>9946128159612462</v>
      </c>
      <c r="L4513">
        <v>23090360</v>
      </c>
      <c r="M4513">
        <v>22876020</v>
      </c>
      <c r="N4513">
        <v>692750</v>
      </c>
      <c r="O4513" t="s">
        <v>18</v>
      </c>
      <c r="P4513" s="1">
        <v>44497</v>
      </c>
      <c r="Q4513" t="s">
        <v>87</v>
      </c>
      <c r="R4513" t="s">
        <v>299</v>
      </c>
      <c r="S4513">
        <v>40071041</v>
      </c>
      <c r="T4513">
        <v>214340</v>
      </c>
      <c r="U4513">
        <v>6961000</v>
      </c>
      <c r="V4513">
        <v>37830490</v>
      </c>
    </row>
    <row r="4514" spans="1:22" x14ac:dyDescent="0.3">
      <c r="A4514">
        <v>4513</v>
      </c>
      <c r="B4514" s="1">
        <v>44499</v>
      </c>
      <c r="C4514" t="s">
        <v>47</v>
      </c>
      <c r="D4514">
        <v>3744650</v>
      </c>
      <c r="E4514">
        <v>0</v>
      </c>
      <c r="F4514">
        <v>676000</v>
      </c>
      <c r="G4514">
        <v>533000</v>
      </c>
      <c r="H4514">
        <v>152000</v>
      </c>
      <c r="I4514">
        <v>510565</v>
      </c>
      <c r="J4514">
        <v>4838870</v>
      </c>
      <c r="K4514">
        <v>9477480830060816</v>
      </c>
      <c r="L4514">
        <v>2603940</v>
      </c>
      <c r="M4514">
        <v>2551580</v>
      </c>
      <c r="N4514">
        <v>40620</v>
      </c>
      <c r="O4514" t="s">
        <v>18</v>
      </c>
      <c r="P4514" s="1">
        <v>44497</v>
      </c>
      <c r="Q4514" t="s">
        <v>87</v>
      </c>
      <c r="R4514" t="s">
        <v>299</v>
      </c>
      <c r="S4514">
        <v>4328305</v>
      </c>
      <c r="T4514">
        <v>52360</v>
      </c>
      <c r="U4514">
        <v>685000</v>
      </c>
      <c r="V4514">
        <v>4420650</v>
      </c>
    </row>
    <row r="4515" spans="1:22" x14ac:dyDescent="0.3">
      <c r="A4515">
        <v>4514</v>
      </c>
      <c r="B4515" s="1">
        <v>44499</v>
      </c>
      <c r="C4515" t="s">
        <v>50</v>
      </c>
      <c r="D4515">
        <v>76376790</v>
      </c>
      <c r="E4515">
        <v>0</v>
      </c>
      <c r="F4515">
        <v>16458000</v>
      </c>
      <c r="G4515">
        <v>12270000</v>
      </c>
      <c r="H4515">
        <v>3214500</v>
      </c>
      <c r="I4515">
        <v>10831929</v>
      </c>
      <c r="J4515">
        <v>99515080</v>
      </c>
      <c r="K4515">
        <v>9187198328201746</v>
      </c>
      <c r="L4515">
        <v>53378490</v>
      </c>
      <c r="M4515">
        <v>52230300</v>
      </c>
      <c r="N4515">
        <v>1157920</v>
      </c>
      <c r="O4515" t="s">
        <v>18</v>
      </c>
      <c r="P4515" s="1">
        <v>44497</v>
      </c>
      <c r="Q4515" t="s">
        <v>87</v>
      </c>
      <c r="R4515" t="s">
        <v>299</v>
      </c>
      <c r="S4515">
        <v>88683151</v>
      </c>
      <c r="T4515">
        <v>1148190</v>
      </c>
      <c r="U4515">
        <v>15484500</v>
      </c>
      <c r="V4515">
        <v>92834790</v>
      </c>
    </row>
    <row r="4516" spans="1:22" x14ac:dyDescent="0.3">
      <c r="A4516">
        <v>4515</v>
      </c>
      <c r="B4516" s="1">
        <v>44499</v>
      </c>
      <c r="C4516" t="s">
        <v>52</v>
      </c>
      <c r="D4516">
        <v>16878650</v>
      </c>
      <c r="E4516">
        <v>0</v>
      </c>
      <c r="F4516">
        <v>3980000</v>
      </c>
      <c r="G4516">
        <v>2530100</v>
      </c>
      <c r="H4516">
        <v>683000</v>
      </c>
      <c r="I4516">
        <v>2407175</v>
      </c>
      <c r="J4516">
        <v>22323130</v>
      </c>
      <c r="K4516">
        <v>927358002637947</v>
      </c>
      <c r="L4516">
        <v>11915300</v>
      </c>
      <c r="M4516">
        <v>11608030</v>
      </c>
      <c r="N4516">
        <v>65180</v>
      </c>
      <c r="O4516" t="s">
        <v>18</v>
      </c>
      <c r="P4516" s="1">
        <v>44497</v>
      </c>
      <c r="Q4516" t="s">
        <v>87</v>
      </c>
      <c r="R4516" t="s">
        <v>299</v>
      </c>
      <c r="S4516">
        <v>19915955</v>
      </c>
      <c r="T4516">
        <v>307270</v>
      </c>
      <c r="U4516">
        <v>3213100</v>
      </c>
      <c r="V4516">
        <v>20858650</v>
      </c>
    </row>
    <row r="4517" spans="1:22" x14ac:dyDescent="0.3">
      <c r="A4517">
        <v>4516</v>
      </c>
      <c r="B4517" s="1">
        <v>44499</v>
      </c>
      <c r="C4517" t="s">
        <v>55</v>
      </c>
      <c r="D4517">
        <v>7343250</v>
      </c>
      <c r="E4517">
        <v>0</v>
      </c>
      <c r="F4517">
        <v>1515000</v>
      </c>
      <c r="G4517">
        <v>1366000</v>
      </c>
      <c r="H4517">
        <v>237500</v>
      </c>
      <c r="I4517">
        <v>1046175</v>
      </c>
      <c r="J4517">
        <v>9971460</v>
      </c>
      <c r="K4517">
        <v>9531349917556814</v>
      </c>
      <c r="L4517">
        <v>5276430</v>
      </c>
      <c r="M4517">
        <v>5211230</v>
      </c>
      <c r="N4517">
        <v>173950</v>
      </c>
      <c r="O4517" t="s">
        <v>18</v>
      </c>
      <c r="P4517" s="1">
        <v>44497</v>
      </c>
      <c r="Q4517" t="s">
        <v>87</v>
      </c>
      <c r="R4517" t="s">
        <v>299</v>
      </c>
      <c r="S4517">
        <v>8925285</v>
      </c>
      <c r="T4517">
        <v>65200</v>
      </c>
      <c r="U4517">
        <v>1603500</v>
      </c>
      <c r="V4517">
        <v>8858250</v>
      </c>
    </row>
    <row r="4518" spans="1:22" x14ac:dyDescent="0.3">
      <c r="A4518">
        <v>4517</v>
      </c>
      <c r="B4518" s="1">
        <v>44499</v>
      </c>
      <c r="C4518" t="s">
        <v>57</v>
      </c>
      <c r="D4518">
        <v>25972200</v>
      </c>
      <c r="E4518">
        <v>0</v>
      </c>
      <c r="F4518">
        <v>5261000</v>
      </c>
      <c r="G4518">
        <v>4442000</v>
      </c>
      <c r="H4518">
        <v>1013000</v>
      </c>
      <c r="I4518">
        <v>3668820</v>
      </c>
      <c r="J4518">
        <v>34124820</v>
      </c>
      <c r="K4518">
        <v>9301306687163720</v>
      </c>
      <c r="L4518">
        <v>18125760</v>
      </c>
      <c r="M4518">
        <v>17809750</v>
      </c>
      <c r="N4518">
        <v>560430</v>
      </c>
      <c r="O4518" t="s">
        <v>18</v>
      </c>
      <c r="P4518" s="1">
        <v>44497</v>
      </c>
      <c r="Q4518" t="s">
        <v>87</v>
      </c>
      <c r="R4518" t="s">
        <v>299</v>
      </c>
      <c r="S4518">
        <v>30456000</v>
      </c>
      <c r="T4518">
        <v>316010</v>
      </c>
      <c r="U4518">
        <v>5455000</v>
      </c>
      <c r="V4518">
        <v>31233200</v>
      </c>
    </row>
    <row r="4519" spans="1:22" x14ac:dyDescent="0.3">
      <c r="A4519">
        <v>4518</v>
      </c>
      <c r="B4519" s="1">
        <v>44499</v>
      </c>
      <c r="C4519" t="s">
        <v>59</v>
      </c>
      <c r="D4519">
        <v>955800</v>
      </c>
      <c r="E4519">
        <v>0</v>
      </c>
      <c r="F4519">
        <v>224000</v>
      </c>
      <c r="G4519">
        <v>181000</v>
      </c>
      <c r="H4519">
        <v>39350</v>
      </c>
      <c r="I4519">
        <v>140015</v>
      </c>
      <c r="J4519">
        <v>1160960</v>
      </c>
      <c r="K4519">
        <v>8291683033960647</v>
      </c>
      <c r="L4519">
        <v>627280</v>
      </c>
      <c r="M4519">
        <v>599910</v>
      </c>
      <c r="N4519">
        <v>15610</v>
      </c>
      <c r="O4519" t="s">
        <v>18</v>
      </c>
      <c r="P4519" s="1">
        <v>44497</v>
      </c>
      <c r="Q4519" t="s">
        <v>87</v>
      </c>
      <c r="R4519" t="s">
        <v>299</v>
      </c>
      <c r="S4519">
        <v>1020945</v>
      </c>
      <c r="T4519">
        <v>27370</v>
      </c>
      <c r="U4519">
        <v>220350</v>
      </c>
      <c r="V4519">
        <v>1179800</v>
      </c>
    </row>
    <row r="4520" spans="1:22" x14ac:dyDescent="0.3">
      <c r="A4520">
        <v>4519</v>
      </c>
      <c r="B4520" s="1">
        <v>44499</v>
      </c>
      <c r="C4520" t="s">
        <v>61</v>
      </c>
      <c r="D4520">
        <v>967500</v>
      </c>
      <c r="E4520">
        <v>0</v>
      </c>
      <c r="F4520">
        <v>235000</v>
      </c>
      <c r="G4520">
        <v>151000</v>
      </c>
      <c r="H4520">
        <v>57500</v>
      </c>
      <c r="I4520">
        <v>141100</v>
      </c>
      <c r="J4520">
        <v>1031630</v>
      </c>
      <c r="K4520">
        <v>7311339475549256</v>
      </c>
      <c r="L4520">
        <v>576920</v>
      </c>
      <c r="M4520">
        <v>550630</v>
      </c>
      <c r="N4520">
        <v>6790</v>
      </c>
      <c r="O4520" t="s">
        <v>18</v>
      </c>
      <c r="P4520" s="1">
        <v>44497</v>
      </c>
      <c r="Q4520" t="s">
        <v>87</v>
      </c>
      <c r="R4520" t="s">
        <v>299</v>
      </c>
      <c r="S4520">
        <v>890530</v>
      </c>
      <c r="T4520">
        <v>26290</v>
      </c>
      <c r="U4520">
        <v>208500</v>
      </c>
      <c r="V4520">
        <v>1202500</v>
      </c>
    </row>
    <row r="4521" spans="1:22" x14ac:dyDescent="0.3">
      <c r="A4521">
        <v>4520</v>
      </c>
      <c r="B4521" s="1">
        <v>44499</v>
      </c>
      <c r="C4521" t="s">
        <v>141</v>
      </c>
      <c r="D4521">
        <v>481380</v>
      </c>
      <c r="E4521">
        <v>0</v>
      </c>
      <c r="F4521">
        <v>583000</v>
      </c>
      <c r="G4521">
        <v>1038000</v>
      </c>
      <c r="H4521">
        <v>20000</v>
      </c>
      <c r="I4521">
        <v>212238</v>
      </c>
      <c r="J4521">
        <v>1730870</v>
      </c>
      <c r="K4521">
        <v>8155325625005889</v>
      </c>
      <c r="L4521">
        <v>928620</v>
      </c>
      <c r="M4521">
        <v>868160</v>
      </c>
      <c r="N4521">
        <v>0</v>
      </c>
      <c r="O4521" t="s">
        <v>18</v>
      </c>
      <c r="P4521" s="1">
        <v>44496</v>
      </c>
      <c r="Q4521" t="s">
        <v>87</v>
      </c>
      <c r="R4521" t="s">
        <v>299</v>
      </c>
      <c r="S4521">
        <v>1518632</v>
      </c>
      <c r="T4521">
        <v>60460</v>
      </c>
      <c r="U4521">
        <v>1058000</v>
      </c>
      <c r="V4521">
        <v>1064380</v>
      </c>
    </row>
    <row r="4522" spans="1:22" x14ac:dyDescent="0.3">
      <c r="A4522">
        <v>4521</v>
      </c>
      <c r="B4522" s="1">
        <v>44499</v>
      </c>
      <c r="C4522" t="s">
        <v>196</v>
      </c>
      <c r="D4522">
        <v>0</v>
      </c>
      <c r="E4522">
        <v>0</v>
      </c>
      <c r="F4522">
        <v>49100</v>
      </c>
      <c r="G4522">
        <v>0</v>
      </c>
      <c r="H4522">
        <v>43400</v>
      </c>
      <c r="I4522">
        <v>9250</v>
      </c>
      <c r="J4522">
        <v>70610</v>
      </c>
      <c r="K4522">
        <v>7633513513513513</v>
      </c>
      <c r="L4522">
        <v>53240</v>
      </c>
      <c r="M4522">
        <v>50880</v>
      </c>
      <c r="N4522">
        <v>0</v>
      </c>
      <c r="O4522" t="s">
        <v>18</v>
      </c>
      <c r="P4522" s="1">
        <v>44497</v>
      </c>
      <c r="Q4522" t="s">
        <v>87</v>
      </c>
      <c r="R4522" t="s">
        <v>299</v>
      </c>
      <c r="S4522">
        <v>61360</v>
      </c>
      <c r="T4522">
        <v>2360</v>
      </c>
      <c r="U4522">
        <v>43400</v>
      </c>
      <c r="V4522">
        <v>49100</v>
      </c>
    </row>
    <row r="4523" spans="1:22" x14ac:dyDescent="0.3">
      <c r="A4523">
        <v>4522</v>
      </c>
      <c r="B4523" s="1">
        <v>44499</v>
      </c>
      <c r="C4523" t="s">
        <v>63</v>
      </c>
      <c r="D4523">
        <v>545603430</v>
      </c>
      <c r="E4523">
        <v>0</v>
      </c>
      <c r="F4523">
        <v>107666400</v>
      </c>
      <c r="G4523">
        <v>91175700</v>
      </c>
      <c r="H4523">
        <v>21595400</v>
      </c>
      <c r="I4523">
        <v>76604093</v>
      </c>
      <c r="J4523">
        <v>719437600</v>
      </c>
      <c r="K4523">
        <v>9391633943110586</v>
      </c>
      <c r="L4523">
        <v>380364360</v>
      </c>
      <c r="M4523">
        <v>373155110</v>
      </c>
      <c r="N4523">
        <v>9623730</v>
      </c>
      <c r="O4523" t="s">
        <v>18</v>
      </c>
      <c r="P4523" s="1"/>
      <c r="Q4523" t="s">
        <v>87</v>
      </c>
      <c r="R4523" t="s">
        <v>299</v>
      </c>
      <c r="S4523">
        <v>642833507</v>
      </c>
      <c r="T4523">
        <v>7209250</v>
      </c>
      <c r="U4523">
        <v>112771100</v>
      </c>
      <c r="V4523">
        <v>653269830</v>
      </c>
    </row>
    <row r="4524" spans="1:22" x14ac:dyDescent="0.3">
      <c r="A4524">
        <v>4523</v>
      </c>
      <c r="B4524" s="1">
        <v>44502</v>
      </c>
      <c r="C4524" t="s">
        <v>17</v>
      </c>
      <c r="D4524">
        <v>98842500</v>
      </c>
      <c r="E4524">
        <v>0</v>
      </c>
      <c r="F4524">
        <v>20195000</v>
      </c>
      <c r="G4524">
        <v>15289000</v>
      </c>
      <c r="H4524">
        <v>3335000</v>
      </c>
      <c r="I4524">
        <v>13766150</v>
      </c>
      <c r="J4524">
        <v>131085580</v>
      </c>
      <c r="K4524">
        <v>9522312338598664</v>
      </c>
      <c r="L4524">
        <v>68471680</v>
      </c>
      <c r="M4524">
        <v>67420010</v>
      </c>
      <c r="N4524">
        <v>2706590</v>
      </c>
      <c r="O4524" t="s">
        <v>18</v>
      </c>
      <c r="P4524" s="1">
        <v>44498</v>
      </c>
      <c r="Q4524" t="s">
        <v>87</v>
      </c>
      <c r="R4524" t="s">
        <v>300</v>
      </c>
      <c r="S4524">
        <v>117319430</v>
      </c>
      <c r="T4524">
        <v>1051670</v>
      </c>
      <c r="U4524">
        <v>18624000</v>
      </c>
      <c r="V4524">
        <v>119037500</v>
      </c>
    </row>
    <row r="4525" spans="1:22" x14ac:dyDescent="0.3">
      <c r="A4525">
        <v>4524</v>
      </c>
      <c r="B4525" s="1">
        <v>44502</v>
      </c>
      <c r="C4525" t="s">
        <v>22</v>
      </c>
      <c r="D4525">
        <v>15173670</v>
      </c>
      <c r="E4525">
        <v>0</v>
      </c>
      <c r="F4525">
        <v>2695500</v>
      </c>
      <c r="G4525">
        <v>2640600</v>
      </c>
      <c r="H4525">
        <v>638150</v>
      </c>
      <c r="I4525">
        <v>2114792</v>
      </c>
      <c r="J4525">
        <v>20104640</v>
      </c>
      <c r="K4525">
        <v>9506674888121384</v>
      </c>
      <c r="L4525">
        <v>10671870</v>
      </c>
      <c r="M4525">
        <v>10481370</v>
      </c>
      <c r="N4525">
        <v>227860</v>
      </c>
      <c r="O4525" t="s">
        <v>18</v>
      </c>
      <c r="P4525" s="1">
        <v>44498</v>
      </c>
      <c r="Q4525" t="s">
        <v>87</v>
      </c>
      <c r="R4525" t="s">
        <v>300</v>
      </c>
      <c r="S4525">
        <v>17989848</v>
      </c>
      <c r="T4525">
        <v>190500</v>
      </c>
      <c r="U4525">
        <v>3278750</v>
      </c>
      <c r="V4525">
        <v>17869170</v>
      </c>
    </row>
    <row r="4526" spans="1:22" x14ac:dyDescent="0.3">
      <c r="A4526">
        <v>4525</v>
      </c>
      <c r="B4526" s="1">
        <v>44502</v>
      </c>
      <c r="C4526" t="s">
        <v>25</v>
      </c>
      <c r="D4526">
        <v>12247250</v>
      </c>
      <c r="E4526">
        <v>0</v>
      </c>
      <c r="F4526">
        <v>1620000</v>
      </c>
      <c r="G4526">
        <v>2209000</v>
      </c>
      <c r="H4526">
        <v>430000</v>
      </c>
      <c r="I4526">
        <v>1650625</v>
      </c>
      <c r="J4526">
        <v>16969570</v>
      </c>
      <c r="K4526">
        <v>1.0280693676637638E+16</v>
      </c>
      <c r="L4526">
        <v>8738010</v>
      </c>
      <c r="M4526">
        <v>8657200</v>
      </c>
      <c r="N4526">
        <v>320910</v>
      </c>
      <c r="O4526" t="s">
        <v>18</v>
      </c>
      <c r="P4526" s="1">
        <v>44498</v>
      </c>
      <c r="Q4526" t="s">
        <v>87</v>
      </c>
      <c r="R4526" t="s">
        <v>300</v>
      </c>
      <c r="S4526">
        <v>15318945</v>
      </c>
      <c r="T4526">
        <v>80810</v>
      </c>
      <c r="U4526">
        <v>2639000</v>
      </c>
      <c r="V4526">
        <v>13867250</v>
      </c>
    </row>
    <row r="4527" spans="1:22" x14ac:dyDescent="0.3">
      <c r="A4527">
        <v>4526</v>
      </c>
      <c r="B4527" s="1">
        <v>44502</v>
      </c>
      <c r="C4527" t="s">
        <v>27</v>
      </c>
      <c r="D4527">
        <v>12721500</v>
      </c>
      <c r="E4527">
        <v>0</v>
      </c>
      <c r="F4527">
        <v>3051000</v>
      </c>
      <c r="G4527">
        <v>2564000</v>
      </c>
      <c r="H4527">
        <v>576000</v>
      </c>
      <c r="I4527">
        <v>1891250</v>
      </c>
      <c r="J4527">
        <v>16100000</v>
      </c>
      <c r="K4527">
        <v>8512888301387971</v>
      </c>
      <c r="L4527">
        <v>8576090</v>
      </c>
      <c r="M4527">
        <v>8406180</v>
      </c>
      <c r="N4527">
        <v>70260</v>
      </c>
      <c r="O4527" t="s">
        <v>18</v>
      </c>
      <c r="P4527" s="1">
        <v>44497</v>
      </c>
      <c r="Q4527" t="s">
        <v>87</v>
      </c>
      <c r="R4527" t="s">
        <v>300</v>
      </c>
      <c r="S4527">
        <v>14208750</v>
      </c>
      <c r="T4527">
        <v>169910</v>
      </c>
      <c r="U4527">
        <v>3140000</v>
      </c>
      <c r="V4527">
        <v>15772500</v>
      </c>
    </row>
    <row r="4528" spans="1:22" x14ac:dyDescent="0.3">
      <c r="A4528">
        <v>4527</v>
      </c>
      <c r="B4528" s="1">
        <v>44502</v>
      </c>
      <c r="C4528" t="s">
        <v>30</v>
      </c>
      <c r="D4528">
        <v>23586900</v>
      </c>
      <c r="E4528">
        <v>0</v>
      </c>
      <c r="F4528">
        <v>5747000</v>
      </c>
      <c r="G4528">
        <v>4558000</v>
      </c>
      <c r="H4528">
        <v>1336500</v>
      </c>
      <c r="I4528">
        <v>3522840</v>
      </c>
      <c r="J4528">
        <v>31667950</v>
      </c>
      <c r="K4528">
        <v>8989323954536681</v>
      </c>
      <c r="L4528">
        <v>16791880</v>
      </c>
      <c r="M4528">
        <v>16397960</v>
      </c>
      <c r="N4528">
        <v>201580</v>
      </c>
      <c r="O4528" t="s">
        <v>18</v>
      </c>
      <c r="P4528" s="1">
        <v>44497</v>
      </c>
      <c r="Q4528" t="s">
        <v>87</v>
      </c>
      <c r="R4528" t="s">
        <v>300</v>
      </c>
      <c r="S4528">
        <v>28145110</v>
      </c>
      <c r="T4528">
        <v>393920</v>
      </c>
      <c r="U4528">
        <v>5894500</v>
      </c>
      <c r="V4528">
        <v>29333900</v>
      </c>
    </row>
    <row r="4529" spans="1:22" x14ac:dyDescent="0.3">
      <c r="A4529">
        <v>4528</v>
      </c>
      <c r="B4529" s="1">
        <v>44502</v>
      </c>
      <c r="C4529" t="s">
        <v>32</v>
      </c>
      <c r="D4529">
        <v>7273050</v>
      </c>
      <c r="E4529">
        <v>0</v>
      </c>
      <c r="F4529">
        <v>1149000</v>
      </c>
      <c r="G4529">
        <v>1252000</v>
      </c>
      <c r="H4529">
        <v>222000</v>
      </c>
      <c r="I4529">
        <v>989605</v>
      </c>
      <c r="J4529">
        <v>9283640</v>
      </c>
      <c r="K4529">
        <v>938115712834919</v>
      </c>
      <c r="L4529">
        <v>4824520</v>
      </c>
      <c r="M4529">
        <v>4768430</v>
      </c>
      <c r="N4529">
        <v>136960</v>
      </c>
      <c r="O4529" t="s">
        <v>18</v>
      </c>
      <c r="P4529" s="1">
        <v>44498</v>
      </c>
      <c r="Q4529" t="s">
        <v>87</v>
      </c>
      <c r="R4529" t="s">
        <v>300</v>
      </c>
      <c r="S4529">
        <v>8294035</v>
      </c>
      <c r="T4529">
        <v>56090</v>
      </c>
      <c r="U4529">
        <v>1474000</v>
      </c>
      <c r="V4529">
        <v>8422050</v>
      </c>
    </row>
    <row r="4530" spans="1:22" x14ac:dyDescent="0.3">
      <c r="A4530">
        <v>4529</v>
      </c>
      <c r="B4530" s="1">
        <v>44502</v>
      </c>
      <c r="C4530" t="s">
        <v>35</v>
      </c>
      <c r="D4530">
        <v>32745450</v>
      </c>
      <c r="E4530">
        <v>0</v>
      </c>
      <c r="F4530">
        <v>4118300</v>
      </c>
      <c r="G4530">
        <v>4812000</v>
      </c>
      <c r="H4530">
        <v>1010250</v>
      </c>
      <c r="I4530">
        <v>4268600</v>
      </c>
      <c r="J4530">
        <v>37990620</v>
      </c>
      <c r="K4530">
        <v>8900018741507755</v>
      </c>
      <c r="L4530">
        <v>20027450</v>
      </c>
      <c r="M4530">
        <v>19629900</v>
      </c>
      <c r="N4530">
        <v>628500</v>
      </c>
      <c r="O4530" t="s">
        <v>18</v>
      </c>
      <c r="P4530" s="1">
        <v>44497</v>
      </c>
      <c r="Q4530" t="s">
        <v>87</v>
      </c>
      <c r="R4530" t="s">
        <v>300</v>
      </c>
      <c r="S4530">
        <v>33722020</v>
      </c>
      <c r="T4530">
        <v>397550</v>
      </c>
      <c r="U4530">
        <v>5822250</v>
      </c>
      <c r="V4530">
        <v>36863750</v>
      </c>
    </row>
    <row r="4531" spans="1:22" x14ac:dyDescent="0.3">
      <c r="A4531">
        <v>4530</v>
      </c>
      <c r="B4531" s="1">
        <v>44502</v>
      </c>
      <c r="C4531" t="s">
        <v>37</v>
      </c>
      <c r="D4531">
        <v>23305050</v>
      </c>
      <c r="E4531">
        <v>0</v>
      </c>
      <c r="F4531">
        <v>4468000</v>
      </c>
      <c r="G4531">
        <v>3964000</v>
      </c>
      <c r="H4531">
        <v>950750</v>
      </c>
      <c r="I4531">
        <v>3268780</v>
      </c>
      <c r="J4531">
        <v>30355810</v>
      </c>
      <c r="K4531">
        <v>9286587044707812</v>
      </c>
      <c r="L4531">
        <v>16188340</v>
      </c>
      <c r="M4531">
        <v>15614500</v>
      </c>
      <c r="N4531">
        <v>285310</v>
      </c>
      <c r="O4531" t="s">
        <v>18</v>
      </c>
      <c r="P4531" s="1">
        <v>44497</v>
      </c>
      <c r="Q4531" t="s">
        <v>87</v>
      </c>
      <c r="R4531" t="s">
        <v>300</v>
      </c>
      <c r="S4531">
        <v>27087030</v>
      </c>
      <c r="T4531">
        <v>573840</v>
      </c>
      <c r="U4531">
        <v>4914750</v>
      </c>
      <c r="V4531">
        <v>27773050</v>
      </c>
    </row>
    <row r="4532" spans="1:22" x14ac:dyDescent="0.3">
      <c r="A4532">
        <v>4531</v>
      </c>
      <c r="B4532" s="1">
        <v>44502</v>
      </c>
      <c r="C4532" t="s">
        <v>39</v>
      </c>
      <c r="D4532">
        <v>83684600</v>
      </c>
      <c r="E4532">
        <v>0</v>
      </c>
      <c r="F4532">
        <v>16049000</v>
      </c>
      <c r="G4532">
        <v>15143000</v>
      </c>
      <c r="H4532">
        <v>3757500</v>
      </c>
      <c r="I4532">
        <v>11863410</v>
      </c>
      <c r="J4532">
        <v>112443610</v>
      </c>
      <c r="K4532">
        <v>9478186288765204</v>
      </c>
      <c r="L4532">
        <v>59782030</v>
      </c>
      <c r="M4532">
        <v>58508670</v>
      </c>
      <c r="N4532">
        <v>1361770</v>
      </c>
      <c r="O4532" t="s">
        <v>18</v>
      </c>
      <c r="P4532" s="1">
        <v>44499</v>
      </c>
      <c r="Q4532" t="s">
        <v>87</v>
      </c>
      <c r="R4532" t="s">
        <v>300</v>
      </c>
      <c r="S4532">
        <v>100580200</v>
      </c>
      <c r="T4532">
        <v>1273360</v>
      </c>
      <c r="U4532">
        <v>18900500</v>
      </c>
      <c r="V4532">
        <v>99733600</v>
      </c>
    </row>
    <row r="4533" spans="1:22" x14ac:dyDescent="0.3">
      <c r="A4533">
        <v>4532</v>
      </c>
      <c r="B4533" s="1">
        <v>44502</v>
      </c>
      <c r="C4533" t="s">
        <v>41</v>
      </c>
      <c r="D4533">
        <v>57975400</v>
      </c>
      <c r="E4533">
        <v>0</v>
      </c>
      <c r="F4533">
        <v>12136500</v>
      </c>
      <c r="G4533">
        <v>8639000</v>
      </c>
      <c r="H4533">
        <v>2134500</v>
      </c>
      <c r="I4533">
        <v>8088540</v>
      </c>
      <c r="J4533">
        <v>77227500</v>
      </c>
      <c r="K4533">
        <v>9547767582283082</v>
      </c>
      <c r="L4533">
        <v>40747670</v>
      </c>
      <c r="M4533">
        <v>40095800</v>
      </c>
      <c r="N4533">
        <v>971390</v>
      </c>
      <c r="O4533" t="s">
        <v>18</v>
      </c>
      <c r="P4533" s="1">
        <v>44497</v>
      </c>
      <c r="Q4533" t="s">
        <v>87</v>
      </c>
      <c r="R4533" t="s">
        <v>300</v>
      </c>
      <c r="S4533">
        <v>69138960</v>
      </c>
      <c r="T4533">
        <v>651870</v>
      </c>
      <c r="U4533">
        <v>10773500</v>
      </c>
      <c r="V4533">
        <v>70111900</v>
      </c>
    </row>
    <row r="4534" spans="1:22" x14ac:dyDescent="0.3">
      <c r="A4534">
        <v>4533</v>
      </c>
      <c r="B4534" s="1">
        <v>44502</v>
      </c>
      <c r="C4534" t="s">
        <v>43</v>
      </c>
      <c r="D4534">
        <v>12771350</v>
      </c>
      <c r="E4534">
        <v>0</v>
      </c>
      <c r="F4534">
        <v>2182000</v>
      </c>
      <c r="G4534">
        <v>1860000</v>
      </c>
      <c r="H4534">
        <v>517500</v>
      </c>
      <c r="I4534">
        <v>1733085</v>
      </c>
      <c r="J4534">
        <v>17649580</v>
      </c>
      <c r="K4534">
        <v>101839090408145</v>
      </c>
      <c r="L4534">
        <v>8979430</v>
      </c>
      <c r="M4534">
        <v>8837290</v>
      </c>
      <c r="N4534">
        <v>740150</v>
      </c>
      <c r="O4534" t="s">
        <v>18</v>
      </c>
      <c r="P4534" s="1">
        <v>44497</v>
      </c>
      <c r="Q4534" t="s">
        <v>87</v>
      </c>
      <c r="R4534" t="s">
        <v>300</v>
      </c>
      <c r="S4534">
        <v>15916495</v>
      </c>
      <c r="T4534">
        <v>142140</v>
      </c>
      <c r="U4534">
        <v>2377500</v>
      </c>
      <c r="V4534">
        <v>14953350</v>
      </c>
    </row>
    <row r="4535" spans="1:22" x14ac:dyDescent="0.3">
      <c r="A4535">
        <v>4534</v>
      </c>
      <c r="B4535" s="1">
        <v>44502</v>
      </c>
      <c r="C4535" t="s">
        <v>45</v>
      </c>
      <c r="D4535">
        <v>32556490</v>
      </c>
      <c r="E4535">
        <v>0</v>
      </c>
      <c r="F4535">
        <v>5274000</v>
      </c>
      <c r="G4535">
        <v>5734000</v>
      </c>
      <c r="H4535">
        <v>1227000</v>
      </c>
      <c r="I4535">
        <v>4479149</v>
      </c>
      <c r="J4535">
        <v>44666420</v>
      </c>
      <c r="K4535">
        <v>9972077285216456</v>
      </c>
      <c r="L4535">
        <v>23090360</v>
      </c>
      <c r="M4535">
        <v>22876020</v>
      </c>
      <c r="N4535">
        <v>808980</v>
      </c>
      <c r="O4535" t="s">
        <v>18</v>
      </c>
      <c r="P4535" s="1">
        <v>44497</v>
      </c>
      <c r="Q4535" t="s">
        <v>87</v>
      </c>
      <c r="R4535" t="s">
        <v>300</v>
      </c>
      <c r="S4535">
        <v>40187271</v>
      </c>
      <c r="T4535">
        <v>214340</v>
      </c>
      <c r="U4535">
        <v>6961000</v>
      </c>
      <c r="V4535">
        <v>37830490</v>
      </c>
    </row>
    <row r="4536" spans="1:22" x14ac:dyDescent="0.3">
      <c r="A4536">
        <v>4535</v>
      </c>
      <c r="B4536" s="1">
        <v>44502</v>
      </c>
      <c r="C4536" t="s">
        <v>47</v>
      </c>
      <c r="D4536">
        <v>3744650</v>
      </c>
      <c r="E4536">
        <v>0</v>
      </c>
      <c r="F4536">
        <v>676000</v>
      </c>
      <c r="G4536">
        <v>533000</v>
      </c>
      <c r="H4536">
        <v>152000</v>
      </c>
      <c r="I4536">
        <v>510565</v>
      </c>
      <c r="J4536">
        <v>4838880</v>
      </c>
      <c r="K4536">
        <v>9477500416205576</v>
      </c>
      <c r="L4536">
        <v>2603940</v>
      </c>
      <c r="M4536">
        <v>2551580</v>
      </c>
      <c r="N4536">
        <v>40630</v>
      </c>
      <c r="O4536" t="s">
        <v>18</v>
      </c>
      <c r="P4536" s="1">
        <v>44497</v>
      </c>
      <c r="Q4536" t="s">
        <v>87</v>
      </c>
      <c r="R4536" t="s">
        <v>300</v>
      </c>
      <c r="S4536">
        <v>4328315</v>
      </c>
      <c r="T4536">
        <v>52360</v>
      </c>
      <c r="U4536">
        <v>685000</v>
      </c>
      <c r="V4536">
        <v>4420650</v>
      </c>
    </row>
    <row r="4537" spans="1:22" x14ac:dyDescent="0.3">
      <c r="A4537">
        <v>4536</v>
      </c>
      <c r="B4537" s="1">
        <v>44502</v>
      </c>
      <c r="C4537" t="s">
        <v>50</v>
      </c>
      <c r="D4537">
        <v>76376850</v>
      </c>
      <c r="E4537">
        <v>0</v>
      </c>
      <c r="F4537">
        <v>16458000</v>
      </c>
      <c r="G4537">
        <v>12270000</v>
      </c>
      <c r="H4537">
        <v>3214500</v>
      </c>
      <c r="I4537">
        <v>10831935</v>
      </c>
      <c r="J4537">
        <v>99682130</v>
      </c>
      <c r="K4537">
        <v>9202615229873518</v>
      </c>
      <c r="L4537">
        <v>53378490</v>
      </c>
      <c r="M4537">
        <v>52230360</v>
      </c>
      <c r="N4537">
        <v>1324910</v>
      </c>
      <c r="O4537" t="s">
        <v>18</v>
      </c>
      <c r="P4537" s="1">
        <v>44497</v>
      </c>
      <c r="Q4537" t="s">
        <v>87</v>
      </c>
      <c r="R4537" t="s">
        <v>300</v>
      </c>
      <c r="S4537">
        <v>88850195</v>
      </c>
      <c r="T4537">
        <v>1148130</v>
      </c>
      <c r="U4537">
        <v>15484500</v>
      </c>
      <c r="V4537">
        <v>92834850</v>
      </c>
    </row>
    <row r="4538" spans="1:22" x14ac:dyDescent="0.3">
      <c r="A4538">
        <v>4537</v>
      </c>
      <c r="B4538" s="1">
        <v>44502</v>
      </c>
      <c r="C4538" t="s">
        <v>52</v>
      </c>
      <c r="D4538">
        <v>16878650</v>
      </c>
      <c r="E4538">
        <v>0</v>
      </c>
      <c r="F4538">
        <v>3980000</v>
      </c>
      <c r="G4538">
        <v>2530100</v>
      </c>
      <c r="H4538">
        <v>683000</v>
      </c>
      <c r="I4538">
        <v>2407175</v>
      </c>
      <c r="J4538">
        <v>22323420</v>
      </c>
      <c r="K4538">
        <v>9273700499548224</v>
      </c>
      <c r="L4538">
        <v>11915300</v>
      </c>
      <c r="M4538">
        <v>11608030</v>
      </c>
      <c r="N4538">
        <v>65470</v>
      </c>
      <c r="O4538" t="s">
        <v>18</v>
      </c>
      <c r="P4538" s="1">
        <v>44497</v>
      </c>
      <c r="Q4538" t="s">
        <v>87</v>
      </c>
      <c r="R4538" t="s">
        <v>300</v>
      </c>
      <c r="S4538">
        <v>19916245</v>
      </c>
      <c r="T4538">
        <v>307270</v>
      </c>
      <c r="U4538">
        <v>3213100</v>
      </c>
      <c r="V4538">
        <v>20858650</v>
      </c>
    </row>
    <row r="4539" spans="1:22" x14ac:dyDescent="0.3">
      <c r="A4539">
        <v>4538</v>
      </c>
      <c r="B4539" s="1">
        <v>44502</v>
      </c>
      <c r="C4539" t="s">
        <v>55</v>
      </c>
      <c r="D4539">
        <v>7343250</v>
      </c>
      <c r="E4539">
        <v>0</v>
      </c>
      <c r="F4539">
        <v>1515000</v>
      </c>
      <c r="G4539">
        <v>1366000</v>
      </c>
      <c r="H4539">
        <v>237500</v>
      </c>
      <c r="I4539">
        <v>1046175</v>
      </c>
      <c r="J4539">
        <v>10009760</v>
      </c>
      <c r="K4539">
        <v>9567959471407748</v>
      </c>
      <c r="L4539">
        <v>5276430</v>
      </c>
      <c r="M4539">
        <v>5211240</v>
      </c>
      <c r="N4539">
        <v>212240</v>
      </c>
      <c r="O4539" t="s">
        <v>18</v>
      </c>
      <c r="P4539" s="1">
        <v>44498</v>
      </c>
      <c r="Q4539" t="s">
        <v>87</v>
      </c>
      <c r="R4539" t="s">
        <v>300</v>
      </c>
      <c r="S4539">
        <v>8963585</v>
      </c>
      <c r="T4539">
        <v>65190</v>
      </c>
      <c r="U4539">
        <v>1603500</v>
      </c>
      <c r="V4539">
        <v>8858250</v>
      </c>
    </row>
    <row r="4540" spans="1:22" x14ac:dyDescent="0.3">
      <c r="A4540">
        <v>4539</v>
      </c>
      <c r="B4540" s="1">
        <v>44502</v>
      </c>
      <c r="C4540" t="s">
        <v>57</v>
      </c>
      <c r="D4540">
        <v>26475300</v>
      </c>
      <c r="E4540">
        <v>0</v>
      </c>
      <c r="F4540">
        <v>5261000</v>
      </c>
      <c r="G4540">
        <v>4442000</v>
      </c>
      <c r="H4540">
        <v>1013000</v>
      </c>
      <c r="I4540">
        <v>3719130</v>
      </c>
      <c r="J4540">
        <v>34183210</v>
      </c>
      <c r="K4540">
        <v>9191184497449672</v>
      </c>
      <c r="L4540">
        <v>18125760</v>
      </c>
      <c r="M4540">
        <v>17809750</v>
      </c>
      <c r="N4540">
        <v>618820</v>
      </c>
      <c r="O4540" t="s">
        <v>18</v>
      </c>
      <c r="P4540" s="1">
        <v>44498</v>
      </c>
      <c r="Q4540" t="s">
        <v>87</v>
      </c>
      <c r="R4540" t="s">
        <v>300</v>
      </c>
      <c r="S4540">
        <v>30464080</v>
      </c>
      <c r="T4540">
        <v>316010</v>
      </c>
      <c r="U4540">
        <v>5455000</v>
      </c>
      <c r="V4540">
        <v>31736300</v>
      </c>
    </row>
    <row r="4541" spans="1:22" x14ac:dyDescent="0.3">
      <c r="A4541">
        <v>4540</v>
      </c>
      <c r="B4541" s="1">
        <v>44502</v>
      </c>
      <c r="C4541" t="s">
        <v>59</v>
      </c>
      <c r="D4541">
        <v>955800</v>
      </c>
      <c r="E4541">
        <v>0</v>
      </c>
      <c r="F4541">
        <v>224000</v>
      </c>
      <c r="G4541">
        <v>181000</v>
      </c>
      <c r="H4541">
        <v>39350</v>
      </c>
      <c r="I4541">
        <v>140015</v>
      </c>
      <c r="J4541">
        <v>1162980</v>
      </c>
      <c r="K4541">
        <v>8306110059636468</v>
      </c>
      <c r="L4541">
        <v>627280</v>
      </c>
      <c r="M4541">
        <v>599910</v>
      </c>
      <c r="N4541">
        <v>17630</v>
      </c>
      <c r="O4541" t="s">
        <v>18</v>
      </c>
      <c r="P4541" s="1">
        <v>44497</v>
      </c>
      <c r="Q4541" t="s">
        <v>87</v>
      </c>
      <c r="R4541" t="s">
        <v>300</v>
      </c>
      <c r="S4541">
        <v>1022965</v>
      </c>
      <c r="T4541">
        <v>27370</v>
      </c>
      <c r="U4541">
        <v>220350</v>
      </c>
      <c r="V4541">
        <v>1179800</v>
      </c>
    </row>
    <row r="4542" spans="1:22" x14ac:dyDescent="0.3">
      <c r="A4542">
        <v>4541</v>
      </c>
      <c r="B4542" s="1">
        <v>44502</v>
      </c>
      <c r="C4542" t="s">
        <v>61</v>
      </c>
      <c r="D4542">
        <v>967500</v>
      </c>
      <c r="E4542">
        <v>0</v>
      </c>
      <c r="F4542">
        <v>235000</v>
      </c>
      <c r="G4542">
        <v>151000</v>
      </c>
      <c r="H4542">
        <v>57500</v>
      </c>
      <c r="I4542">
        <v>141100</v>
      </c>
      <c r="J4542">
        <v>1033420</v>
      </c>
      <c r="K4542">
        <v>7324025513819986</v>
      </c>
      <c r="L4542">
        <v>576920</v>
      </c>
      <c r="M4542">
        <v>550640</v>
      </c>
      <c r="N4542">
        <v>8570</v>
      </c>
      <c r="O4542" t="s">
        <v>18</v>
      </c>
      <c r="P4542" s="1">
        <v>44498</v>
      </c>
      <c r="Q4542" t="s">
        <v>87</v>
      </c>
      <c r="R4542" t="s">
        <v>300</v>
      </c>
      <c r="S4542">
        <v>892320</v>
      </c>
      <c r="T4542">
        <v>26280</v>
      </c>
      <c r="U4542">
        <v>208500</v>
      </c>
      <c r="V4542">
        <v>1202500</v>
      </c>
    </row>
    <row r="4543" spans="1:22" x14ac:dyDescent="0.3">
      <c r="A4543">
        <v>4542</v>
      </c>
      <c r="B4543" s="1">
        <v>44502</v>
      </c>
      <c r="C4543" t="s">
        <v>141</v>
      </c>
      <c r="D4543">
        <v>481380</v>
      </c>
      <c r="E4543">
        <v>0</v>
      </c>
      <c r="F4543">
        <v>583000</v>
      </c>
      <c r="G4543">
        <v>1038000</v>
      </c>
      <c r="H4543">
        <v>20000</v>
      </c>
      <c r="I4543">
        <v>212238</v>
      </c>
      <c r="J4543">
        <v>1730870</v>
      </c>
      <c r="K4543">
        <v>8155325625005889</v>
      </c>
      <c r="L4543">
        <v>928620</v>
      </c>
      <c r="M4543">
        <v>868160</v>
      </c>
      <c r="N4543">
        <v>0</v>
      </c>
      <c r="O4543" t="s">
        <v>18</v>
      </c>
      <c r="P4543" s="1">
        <v>44496</v>
      </c>
      <c r="Q4543" t="s">
        <v>87</v>
      </c>
      <c r="R4543" t="s">
        <v>300</v>
      </c>
      <c r="S4543">
        <v>1518632</v>
      </c>
      <c r="T4543">
        <v>60460</v>
      </c>
      <c r="U4543">
        <v>1058000</v>
      </c>
      <c r="V4543">
        <v>1064380</v>
      </c>
    </row>
    <row r="4544" spans="1:22" x14ac:dyDescent="0.3">
      <c r="A4544">
        <v>4543</v>
      </c>
      <c r="B4544" s="1">
        <v>44502</v>
      </c>
      <c r="C4544" t="s">
        <v>196</v>
      </c>
      <c r="D4544">
        <v>0</v>
      </c>
      <c r="E4544">
        <v>0</v>
      </c>
      <c r="F4544">
        <v>49100</v>
      </c>
      <c r="G4544">
        <v>0</v>
      </c>
      <c r="H4544">
        <v>43400</v>
      </c>
      <c r="I4544">
        <v>9250</v>
      </c>
      <c r="J4544">
        <v>70610</v>
      </c>
      <c r="K4544">
        <v>7633513513513513</v>
      </c>
      <c r="L4544">
        <v>53240</v>
      </c>
      <c r="M4544">
        <v>50880</v>
      </c>
      <c r="N4544">
        <v>0</v>
      </c>
      <c r="O4544" t="s">
        <v>18</v>
      </c>
      <c r="P4544" s="1">
        <v>44497</v>
      </c>
      <c r="Q4544" t="s">
        <v>87</v>
      </c>
      <c r="R4544" t="s">
        <v>300</v>
      </c>
      <c r="S4544">
        <v>61360</v>
      </c>
      <c r="T4544">
        <v>2360</v>
      </c>
      <c r="U4544">
        <v>43400</v>
      </c>
      <c r="V4544">
        <v>49100</v>
      </c>
    </row>
    <row r="4545" spans="1:22" x14ac:dyDescent="0.3">
      <c r="A4545">
        <v>4544</v>
      </c>
      <c r="B4545" s="1">
        <v>44502</v>
      </c>
      <c r="C4545" t="s">
        <v>63</v>
      </c>
      <c r="D4545">
        <v>546106590</v>
      </c>
      <c r="E4545">
        <v>0</v>
      </c>
      <c r="F4545">
        <v>107666400</v>
      </c>
      <c r="G4545">
        <v>91175700</v>
      </c>
      <c r="H4545">
        <v>21595400</v>
      </c>
      <c r="I4545">
        <v>76654409</v>
      </c>
      <c r="J4545">
        <v>720580200</v>
      </c>
      <c r="K4545">
        <v>9400375130411612</v>
      </c>
      <c r="L4545">
        <v>380375310</v>
      </c>
      <c r="M4545">
        <v>373173880</v>
      </c>
      <c r="N4545">
        <v>10748530</v>
      </c>
      <c r="O4545" t="s">
        <v>18</v>
      </c>
      <c r="P4545" s="1"/>
      <c r="Q4545" t="s">
        <v>87</v>
      </c>
      <c r="R4545" t="s">
        <v>300</v>
      </c>
      <c r="S4545">
        <v>643925791</v>
      </c>
      <c r="T4545">
        <v>7201430</v>
      </c>
      <c r="U4545">
        <v>112771100</v>
      </c>
      <c r="V4545">
        <v>653772990</v>
      </c>
    </row>
    <row r="4546" spans="1:22" x14ac:dyDescent="0.3">
      <c r="A4546">
        <v>4545</v>
      </c>
      <c r="B4546" s="1">
        <v>44503</v>
      </c>
      <c r="C4546" t="s">
        <v>17</v>
      </c>
      <c r="D4546">
        <v>98842500</v>
      </c>
      <c r="E4546">
        <v>0</v>
      </c>
      <c r="F4546">
        <v>20195000</v>
      </c>
      <c r="G4546">
        <v>15289000</v>
      </c>
      <c r="H4546">
        <v>3335000</v>
      </c>
      <c r="I4546">
        <v>13766150</v>
      </c>
      <c r="J4546">
        <v>131345920</v>
      </c>
      <c r="K4546">
        <v>9541223944240038</v>
      </c>
      <c r="L4546">
        <v>68489460</v>
      </c>
      <c r="M4546">
        <v>67440850</v>
      </c>
      <c r="N4546">
        <v>2932580</v>
      </c>
      <c r="O4546" t="s">
        <v>18</v>
      </c>
      <c r="P4546" s="1">
        <v>44502</v>
      </c>
      <c r="Q4546" t="s">
        <v>87</v>
      </c>
      <c r="R4546" t="s">
        <v>301</v>
      </c>
      <c r="S4546">
        <v>117579770</v>
      </c>
      <c r="T4546">
        <v>1048610</v>
      </c>
      <c r="U4546">
        <v>18624000</v>
      </c>
      <c r="V4546">
        <v>119037500</v>
      </c>
    </row>
    <row r="4547" spans="1:22" x14ac:dyDescent="0.3">
      <c r="A4547">
        <v>4546</v>
      </c>
      <c r="B4547" s="1">
        <v>44503</v>
      </c>
      <c r="C4547" t="s">
        <v>22</v>
      </c>
      <c r="D4547">
        <v>15173670</v>
      </c>
      <c r="E4547">
        <v>0</v>
      </c>
      <c r="F4547">
        <v>2695500</v>
      </c>
      <c r="G4547">
        <v>2640600</v>
      </c>
      <c r="H4547">
        <v>638150</v>
      </c>
      <c r="I4547">
        <v>2114792</v>
      </c>
      <c r="J4547">
        <v>20117560</v>
      </c>
      <c r="K4547">
        <v>9512784235991056</v>
      </c>
      <c r="L4547">
        <v>10672540</v>
      </c>
      <c r="M4547">
        <v>10482070</v>
      </c>
      <c r="N4547">
        <v>239550</v>
      </c>
      <c r="O4547" t="s">
        <v>18</v>
      </c>
      <c r="P4547" s="1">
        <v>44502</v>
      </c>
      <c r="Q4547" t="s">
        <v>87</v>
      </c>
      <c r="R4547" t="s">
        <v>301</v>
      </c>
      <c r="S4547">
        <v>18002768</v>
      </c>
      <c r="T4547">
        <v>190470</v>
      </c>
      <c r="U4547">
        <v>3278750</v>
      </c>
      <c r="V4547">
        <v>17869170</v>
      </c>
    </row>
    <row r="4548" spans="1:22" x14ac:dyDescent="0.3">
      <c r="A4548">
        <v>4547</v>
      </c>
      <c r="B4548" s="1">
        <v>44503</v>
      </c>
      <c r="C4548" t="s">
        <v>25</v>
      </c>
      <c r="D4548">
        <v>12247250</v>
      </c>
      <c r="E4548">
        <v>0</v>
      </c>
      <c r="F4548">
        <v>1620000</v>
      </c>
      <c r="G4548">
        <v>2209000</v>
      </c>
      <c r="H4548">
        <v>430000</v>
      </c>
      <c r="I4548">
        <v>1650625</v>
      </c>
      <c r="J4548">
        <v>17017990</v>
      </c>
      <c r="K4548">
        <v>1.0310028019689512E+16</v>
      </c>
      <c r="L4548">
        <v>8738380</v>
      </c>
      <c r="M4548">
        <v>8657580</v>
      </c>
      <c r="N4548">
        <v>368550</v>
      </c>
      <c r="O4548" t="s">
        <v>18</v>
      </c>
      <c r="P4548" s="1">
        <v>44502</v>
      </c>
      <c r="Q4548" t="s">
        <v>87</v>
      </c>
      <c r="R4548" t="s">
        <v>301</v>
      </c>
      <c r="S4548">
        <v>15367365</v>
      </c>
      <c r="T4548">
        <v>80800</v>
      </c>
      <c r="U4548">
        <v>2639000</v>
      </c>
      <c r="V4548">
        <v>13867250</v>
      </c>
    </row>
    <row r="4549" spans="1:22" x14ac:dyDescent="0.3">
      <c r="A4549">
        <v>4548</v>
      </c>
      <c r="B4549" s="1">
        <v>44503</v>
      </c>
      <c r="C4549" t="s">
        <v>27</v>
      </c>
      <c r="D4549">
        <v>12721500</v>
      </c>
      <c r="E4549">
        <v>0</v>
      </c>
      <c r="F4549">
        <v>3051000</v>
      </c>
      <c r="G4549">
        <v>2564000</v>
      </c>
      <c r="H4549">
        <v>576000</v>
      </c>
      <c r="I4549">
        <v>1891250</v>
      </c>
      <c r="J4549">
        <v>16115670</v>
      </c>
      <c r="K4549">
        <v>8521173826834104</v>
      </c>
      <c r="L4549">
        <v>8583270</v>
      </c>
      <c r="M4549">
        <v>8415650</v>
      </c>
      <c r="N4549">
        <v>70880</v>
      </c>
      <c r="O4549" t="s">
        <v>18</v>
      </c>
      <c r="P4549" s="1">
        <v>44502</v>
      </c>
      <c r="Q4549" t="s">
        <v>87</v>
      </c>
      <c r="R4549" t="s">
        <v>301</v>
      </c>
      <c r="S4549">
        <v>14224420</v>
      </c>
      <c r="T4549">
        <v>167620</v>
      </c>
      <c r="U4549">
        <v>3140000</v>
      </c>
      <c r="V4549">
        <v>15772500</v>
      </c>
    </row>
    <row r="4550" spans="1:22" x14ac:dyDescent="0.3">
      <c r="A4550">
        <v>4549</v>
      </c>
      <c r="B4550" s="1">
        <v>44503</v>
      </c>
      <c r="C4550" t="s">
        <v>30</v>
      </c>
      <c r="D4550">
        <v>23586900</v>
      </c>
      <c r="E4550">
        <v>0</v>
      </c>
      <c r="F4550">
        <v>5747000</v>
      </c>
      <c r="G4550">
        <v>4558000</v>
      </c>
      <c r="H4550">
        <v>1336500</v>
      </c>
      <c r="I4550">
        <v>3522840</v>
      </c>
      <c r="J4550">
        <v>31729450</v>
      </c>
      <c r="K4550">
        <v>9006781460412622</v>
      </c>
      <c r="L4550">
        <v>16804650</v>
      </c>
      <c r="M4550">
        <v>16412880</v>
      </c>
      <c r="N4550">
        <v>240930</v>
      </c>
      <c r="O4550" t="s">
        <v>18</v>
      </c>
      <c r="P4550" s="1">
        <v>44502</v>
      </c>
      <c r="Q4550" t="s">
        <v>87</v>
      </c>
      <c r="R4550" t="s">
        <v>301</v>
      </c>
      <c r="S4550">
        <v>28206610</v>
      </c>
      <c r="T4550">
        <v>391770</v>
      </c>
      <c r="U4550">
        <v>5894500</v>
      </c>
      <c r="V4550">
        <v>29333900</v>
      </c>
    </row>
    <row r="4551" spans="1:22" x14ac:dyDescent="0.3">
      <c r="A4551">
        <v>4550</v>
      </c>
      <c r="B4551" s="1">
        <v>44503</v>
      </c>
      <c r="C4551" t="s">
        <v>32</v>
      </c>
      <c r="D4551">
        <v>7273050</v>
      </c>
      <c r="E4551">
        <v>0</v>
      </c>
      <c r="F4551">
        <v>1149000</v>
      </c>
      <c r="G4551">
        <v>1252000</v>
      </c>
      <c r="H4551">
        <v>222000</v>
      </c>
      <c r="I4551">
        <v>989605</v>
      </c>
      <c r="J4551">
        <v>9313680</v>
      </c>
      <c r="K4551">
        <v>9411512674248816</v>
      </c>
      <c r="L4551">
        <v>4826900</v>
      </c>
      <c r="M4551">
        <v>4770330</v>
      </c>
      <c r="N4551">
        <v>163200</v>
      </c>
      <c r="O4551" t="s">
        <v>18</v>
      </c>
      <c r="P4551" s="1">
        <v>44502</v>
      </c>
      <c r="Q4551" t="s">
        <v>87</v>
      </c>
      <c r="R4551" t="s">
        <v>301</v>
      </c>
      <c r="S4551">
        <v>8324075</v>
      </c>
      <c r="T4551">
        <v>56570</v>
      </c>
      <c r="U4551">
        <v>1474000</v>
      </c>
      <c r="V4551">
        <v>8422050</v>
      </c>
    </row>
    <row r="4552" spans="1:22" x14ac:dyDescent="0.3">
      <c r="A4552">
        <v>4551</v>
      </c>
      <c r="B4552" s="1">
        <v>44503</v>
      </c>
      <c r="C4552" t="s">
        <v>35</v>
      </c>
      <c r="D4552">
        <v>32745450</v>
      </c>
      <c r="E4552">
        <v>0</v>
      </c>
      <c r="F4552">
        <v>4118300</v>
      </c>
      <c r="G4552">
        <v>4812000</v>
      </c>
      <c r="H4552">
        <v>1010250</v>
      </c>
      <c r="I4552">
        <v>4268600</v>
      </c>
      <c r="J4552">
        <v>38012200</v>
      </c>
      <c r="K4552">
        <v>8905074263224476</v>
      </c>
      <c r="L4552">
        <v>20040060</v>
      </c>
      <c r="M4552">
        <v>19650370</v>
      </c>
      <c r="N4552">
        <v>628500</v>
      </c>
      <c r="O4552" t="s">
        <v>18</v>
      </c>
      <c r="P4552" s="1">
        <v>44502</v>
      </c>
      <c r="Q4552" t="s">
        <v>87</v>
      </c>
      <c r="R4552" t="s">
        <v>301</v>
      </c>
      <c r="S4552">
        <v>33743600</v>
      </c>
      <c r="T4552">
        <v>389690</v>
      </c>
      <c r="U4552">
        <v>5822250</v>
      </c>
      <c r="V4552">
        <v>36863750</v>
      </c>
    </row>
    <row r="4553" spans="1:22" x14ac:dyDescent="0.3">
      <c r="A4553">
        <v>4552</v>
      </c>
      <c r="B4553" s="1">
        <v>44503</v>
      </c>
      <c r="C4553" t="s">
        <v>37</v>
      </c>
      <c r="D4553">
        <v>23305050</v>
      </c>
      <c r="E4553">
        <v>0</v>
      </c>
      <c r="F4553">
        <v>4468000</v>
      </c>
      <c r="G4553">
        <v>3964000</v>
      </c>
      <c r="H4553">
        <v>950750</v>
      </c>
      <c r="I4553">
        <v>3268780</v>
      </c>
      <c r="J4553">
        <v>30420290</v>
      </c>
      <c r="K4553">
        <v>9306313058694680</v>
      </c>
      <c r="L4553">
        <v>16196660</v>
      </c>
      <c r="M4553">
        <v>15623910</v>
      </c>
      <c r="N4553">
        <v>333740</v>
      </c>
      <c r="O4553" t="s">
        <v>18</v>
      </c>
      <c r="P4553" s="1">
        <v>44502</v>
      </c>
      <c r="Q4553" t="s">
        <v>87</v>
      </c>
      <c r="R4553" t="s">
        <v>301</v>
      </c>
      <c r="S4553">
        <v>27151510</v>
      </c>
      <c r="T4553">
        <v>572750</v>
      </c>
      <c r="U4553">
        <v>4914750</v>
      </c>
      <c r="V4553">
        <v>27773050</v>
      </c>
    </row>
    <row r="4554" spans="1:22" x14ac:dyDescent="0.3">
      <c r="A4554">
        <v>4553</v>
      </c>
      <c r="B4554" s="1">
        <v>44503</v>
      </c>
      <c r="C4554" t="s">
        <v>39</v>
      </c>
      <c r="D4554">
        <v>83684600</v>
      </c>
      <c r="E4554">
        <v>0</v>
      </c>
      <c r="F4554">
        <v>16049000</v>
      </c>
      <c r="G4554">
        <v>15143000</v>
      </c>
      <c r="H4554">
        <v>3757500</v>
      </c>
      <c r="I4554">
        <v>11863410</v>
      </c>
      <c r="J4554">
        <v>112647570</v>
      </c>
      <c r="K4554">
        <v>9495378647454652</v>
      </c>
      <c r="L4554">
        <v>59804920</v>
      </c>
      <c r="M4554">
        <v>58546590</v>
      </c>
      <c r="N4554">
        <v>1520180</v>
      </c>
      <c r="O4554" t="s">
        <v>18</v>
      </c>
      <c r="P4554" s="1">
        <v>44502</v>
      </c>
      <c r="Q4554" t="s">
        <v>87</v>
      </c>
      <c r="R4554" t="s">
        <v>301</v>
      </c>
      <c r="S4554">
        <v>100784160</v>
      </c>
      <c r="T4554">
        <v>1258330</v>
      </c>
      <c r="U4554">
        <v>18900500</v>
      </c>
      <c r="V4554">
        <v>99733600</v>
      </c>
    </row>
    <row r="4555" spans="1:22" x14ac:dyDescent="0.3">
      <c r="A4555">
        <v>4554</v>
      </c>
      <c r="B4555" s="1">
        <v>44503</v>
      </c>
      <c r="C4555" t="s">
        <v>41</v>
      </c>
      <c r="D4555">
        <v>57975400</v>
      </c>
      <c r="E4555">
        <v>0</v>
      </c>
      <c r="F4555">
        <v>12136500</v>
      </c>
      <c r="G4555">
        <v>8639000</v>
      </c>
      <c r="H4555">
        <v>2134500</v>
      </c>
      <c r="I4555">
        <v>8088540</v>
      </c>
      <c r="J4555">
        <v>77501280</v>
      </c>
      <c r="K4555">
        <v>9581615470777174</v>
      </c>
      <c r="L4555">
        <v>40766830</v>
      </c>
      <c r="M4555">
        <v>40115250</v>
      </c>
      <c r="N4555">
        <v>1210030</v>
      </c>
      <c r="O4555" t="s">
        <v>18</v>
      </c>
      <c r="P4555" s="1">
        <v>44502</v>
      </c>
      <c r="Q4555" t="s">
        <v>87</v>
      </c>
      <c r="R4555" t="s">
        <v>301</v>
      </c>
      <c r="S4555">
        <v>69412740</v>
      </c>
      <c r="T4555">
        <v>651580</v>
      </c>
      <c r="U4555">
        <v>10773500</v>
      </c>
      <c r="V4555">
        <v>70111900</v>
      </c>
    </row>
    <row r="4556" spans="1:22" x14ac:dyDescent="0.3">
      <c r="A4556">
        <v>4555</v>
      </c>
      <c r="B4556" s="1">
        <v>44503</v>
      </c>
      <c r="C4556" t="s">
        <v>43</v>
      </c>
      <c r="D4556">
        <v>12771350</v>
      </c>
      <c r="E4556">
        <v>0</v>
      </c>
      <c r="F4556">
        <v>2182000</v>
      </c>
      <c r="G4556">
        <v>1860000</v>
      </c>
      <c r="H4556">
        <v>517500</v>
      </c>
      <c r="I4556">
        <v>1733085</v>
      </c>
      <c r="J4556">
        <v>17683690</v>
      </c>
      <c r="K4556">
        <v>1.0203590706745488E+16</v>
      </c>
      <c r="L4556">
        <v>8982730</v>
      </c>
      <c r="M4556">
        <v>8841680</v>
      </c>
      <c r="N4556">
        <v>768310</v>
      </c>
      <c r="O4556" t="s">
        <v>18</v>
      </c>
      <c r="P4556" s="1">
        <v>44502</v>
      </c>
      <c r="Q4556" t="s">
        <v>87</v>
      </c>
      <c r="R4556" t="s">
        <v>301</v>
      </c>
      <c r="S4556">
        <v>15950605</v>
      </c>
      <c r="T4556">
        <v>141050</v>
      </c>
      <c r="U4556">
        <v>2377500</v>
      </c>
      <c r="V4556">
        <v>14953350</v>
      </c>
    </row>
    <row r="4557" spans="1:22" x14ac:dyDescent="0.3">
      <c r="A4557">
        <v>4556</v>
      </c>
      <c r="B4557" s="1">
        <v>44503</v>
      </c>
      <c r="C4557" t="s">
        <v>45</v>
      </c>
      <c r="D4557">
        <v>32556490</v>
      </c>
      <c r="E4557">
        <v>0</v>
      </c>
      <c r="F4557">
        <v>5274000</v>
      </c>
      <c r="G4557">
        <v>5734000</v>
      </c>
      <c r="H4557">
        <v>1227000</v>
      </c>
      <c r="I4557">
        <v>4479149</v>
      </c>
      <c r="J4557">
        <v>44796710</v>
      </c>
      <c r="K4557">
        <v>1000116539994539</v>
      </c>
      <c r="L4557">
        <v>23098360</v>
      </c>
      <c r="M4557">
        <v>22890630</v>
      </c>
      <c r="N4557">
        <v>917870</v>
      </c>
      <c r="O4557" t="s">
        <v>18</v>
      </c>
      <c r="P4557" s="1">
        <v>44502</v>
      </c>
      <c r="Q4557" t="s">
        <v>87</v>
      </c>
      <c r="R4557" t="s">
        <v>301</v>
      </c>
      <c r="S4557">
        <v>40317561</v>
      </c>
      <c r="T4557">
        <v>207730</v>
      </c>
      <c r="U4557">
        <v>6961000</v>
      </c>
      <c r="V4557">
        <v>37830490</v>
      </c>
    </row>
    <row r="4558" spans="1:22" x14ac:dyDescent="0.3">
      <c r="A4558">
        <v>4557</v>
      </c>
      <c r="B4558" s="1">
        <v>44503</v>
      </c>
      <c r="C4558" t="s">
        <v>47</v>
      </c>
      <c r="D4558">
        <v>3744650</v>
      </c>
      <c r="E4558">
        <v>0</v>
      </c>
      <c r="F4558">
        <v>676000</v>
      </c>
      <c r="G4558">
        <v>533000</v>
      </c>
      <c r="H4558">
        <v>152000</v>
      </c>
      <c r="I4558">
        <v>510565</v>
      </c>
      <c r="J4558">
        <v>4854170</v>
      </c>
      <c r="K4558">
        <v>9507447631545444</v>
      </c>
      <c r="L4558">
        <v>2604660</v>
      </c>
      <c r="M4558">
        <v>2552690</v>
      </c>
      <c r="N4558">
        <v>54300</v>
      </c>
      <c r="O4558" t="s">
        <v>18</v>
      </c>
      <c r="P4558" s="1">
        <v>44502</v>
      </c>
      <c r="Q4558" t="s">
        <v>87</v>
      </c>
      <c r="R4558" t="s">
        <v>301</v>
      </c>
      <c r="S4558">
        <v>4343605</v>
      </c>
      <c r="T4558">
        <v>51970</v>
      </c>
      <c r="U4558">
        <v>685000</v>
      </c>
      <c r="V4558">
        <v>4420650</v>
      </c>
    </row>
    <row r="4559" spans="1:22" x14ac:dyDescent="0.3">
      <c r="A4559">
        <v>4558</v>
      </c>
      <c r="B4559" s="1">
        <v>44503</v>
      </c>
      <c r="C4559" t="s">
        <v>50</v>
      </c>
      <c r="D4559">
        <v>76376850</v>
      </c>
      <c r="E4559">
        <v>0</v>
      </c>
      <c r="F4559">
        <v>16458000</v>
      </c>
      <c r="G4559">
        <v>12270000</v>
      </c>
      <c r="H4559">
        <v>3214500</v>
      </c>
      <c r="I4559">
        <v>10831935</v>
      </c>
      <c r="J4559">
        <v>100054920</v>
      </c>
      <c r="K4559">
        <v>9237031056777944</v>
      </c>
      <c r="L4559">
        <v>53462050</v>
      </c>
      <c r="M4559">
        <v>52344780</v>
      </c>
      <c r="N4559">
        <v>1513950</v>
      </c>
      <c r="O4559" t="s">
        <v>18</v>
      </c>
      <c r="P4559" s="1">
        <v>44502</v>
      </c>
      <c r="Q4559" t="s">
        <v>87</v>
      </c>
      <c r="R4559" t="s">
        <v>301</v>
      </c>
      <c r="S4559">
        <v>89222985</v>
      </c>
      <c r="T4559">
        <v>1117270</v>
      </c>
      <c r="U4559">
        <v>15484500</v>
      </c>
      <c r="V4559">
        <v>92834850</v>
      </c>
    </row>
    <row r="4560" spans="1:22" x14ac:dyDescent="0.3">
      <c r="A4560">
        <v>4559</v>
      </c>
      <c r="B4560" s="1">
        <v>44503</v>
      </c>
      <c r="C4560" t="s">
        <v>52</v>
      </c>
      <c r="D4560">
        <v>16878650</v>
      </c>
      <c r="E4560">
        <v>0</v>
      </c>
      <c r="F4560">
        <v>3980000</v>
      </c>
      <c r="G4560">
        <v>2530100</v>
      </c>
      <c r="H4560">
        <v>683000</v>
      </c>
      <c r="I4560">
        <v>2407175</v>
      </c>
      <c r="J4560">
        <v>22365800</v>
      </c>
      <c r="K4560">
        <v>9291306199175382</v>
      </c>
      <c r="L4560">
        <v>11922580</v>
      </c>
      <c r="M4560">
        <v>11615840</v>
      </c>
      <c r="N4560">
        <v>94300</v>
      </c>
      <c r="O4560" t="s">
        <v>18</v>
      </c>
      <c r="P4560" s="1">
        <v>44502</v>
      </c>
      <c r="Q4560" t="s">
        <v>87</v>
      </c>
      <c r="R4560" t="s">
        <v>301</v>
      </c>
      <c r="S4560">
        <v>19958625</v>
      </c>
      <c r="T4560">
        <v>306740</v>
      </c>
      <c r="U4560">
        <v>3213100</v>
      </c>
      <c r="V4560">
        <v>20858650</v>
      </c>
    </row>
    <row r="4561" spans="1:22" x14ac:dyDescent="0.3">
      <c r="A4561">
        <v>4560</v>
      </c>
      <c r="B4561" s="1">
        <v>44503</v>
      </c>
      <c r="C4561" t="s">
        <v>55</v>
      </c>
      <c r="D4561">
        <v>7343250</v>
      </c>
      <c r="E4561">
        <v>0</v>
      </c>
      <c r="F4561">
        <v>1515000</v>
      </c>
      <c r="G4561">
        <v>1366000</v>
      </c>
      <c r="H4561">
        <v>237500</v>
      </c>
      <c r="I4561">
        <v>1046175</v>
      </c>
      <c r="J4561">
        <v>10061760</v>
      </c>
      <c r="K4561">
        <v>9617664348698832</v>
      </c>
      <c r="L4561">
        <v>5279790</v>
      </c>
      <c r="M4561">
        <v>5215590</v>
      </c>
      <c r="N4561">
        <v>257640</v>
      </c>
      <c r="O4561" t="s">
        <v>18</v>
      </c>
      <c r="P4561" s="1">
        <v>44502</v>
      </c>
      <c r="Q4561" t="s">
        <v>87</v>
      </c>
      <c r="R4561" t="s">
        <v>301</v>
      </c>
      <c r="S4561">
        <v>9015585</v>
      </c>
      <c r="T4561">
        <v>64200</v>
      </c>
      <c r="U4561">
        <v>1603500</v>
      </c>
      <c r="V4561">
        <v>8858250</v>
      </c>
    </row>
    <row r="4562" spans="1:22" x14ac:dyDescent="0.3">
      <c r="A4562">
        <v>4561</v>
      </c>
      <c r="B4562" s="1">
        <v>44503</v>
      </c>
      <c r="C4562" t="s">
        <v>57</v>
      </c>
      <c r="D4562">
        <v>26475300</v>
      </c>
      <c r="E4562">
        <v>0</v>
      </c>
      <c r="F4562">
        <v>5261000</v>
      </c>
      <c r="G4562">
        <v>4442000</v>
      </c>
      <c r="H4562">
        <v>1013000</v>
      </c>
      <c r="I4562">
        <v>3719130</v>
      </c>
      <c r="J4562">
        <v>34287300</v>
      </c>
      <c r="K4562">
        <v>9219172225762476</v>
      </c>
      <c r="L4562">
        <v>18135390</v>
      </c>
      <c r="M4562">
        <v>17823820</v>
      </c>
      <c r="N4562">
        <v>703920</v>
      </c>
      <c r="O4562" t="s">
        <v>18</v>
      </c>
      <c r="P4562" s="1">
        <v>44502</v>
      </c>
      <c r="Q4562" t="s">
        <v>87</v>
      </c>
      <c r="R4562" t="s">
        <v>301</v>
      </c>
      <c r="S4562">
        <v>30568170</v>
      </c>
      <c r="T4562">
        <v>311570</v>
      </c>
      <c r="U4562">
        <v>5455000</v>
      </c>
      <c r="V4562">
        <v>31736300</v>
      </c>
    </row>
    <row r="4563" spans="1:22" x14ac:dyDescent="0.3">
      <c r="A4563">
        <v>4562</v>
      </c>
      <c r="B4563" s="1">
        <v>44503</v>
      </c>
      <c r="C4563" t="s">
        <v>59</v>
      </c>
      <c r="D4563">
        <v>955800</v>
      </c>
      <c r="E4563">
        <v>0</v>
      </c>
      <c r="F4563">
        <v>224000</v>
      </c>
      <c r="G4563">
        <v>181000</v>
      </c>
      <c r="H4563">
        <v>39350</v>
      </c>
      <c r="I4563">
        <v>140015</v>
      </c>
      <c r="J4563">
        <v>1166130</v>
      </c>
      <c r="K4563">
        <v>8328607649180445</v>
      </c>
      <c r="L4563">
        <v>627810</v>
      </c>
      <c r="M4563">
        <v>601120</v>
      </c>
      <c r="N4563">
        <v>19080</v>
      </c>
      <c r="O4563" t="s">
        <v>18</v>
      </c>
      <c r="P4563" s="1">
        <v>44502</v>
      </c>
      <c r="Q4563" t="s">
        <v>87</v>
      </c>
      <c r="R4563" t="s">
        <v>301</v>
      </c>
      <c r="S4563">
        <v>1026115</v>
      </c>
      <c r="T4563">
        <v>26690</v>
      </c>
      <c r="U4563">
        <v>220350</v>
      </c>
      <c r="V4563">
        <v>1179800</v>
      </c>
    </row>
    <row r="4564" spans="1:22" x14ac:dyDescent="0.3">
      <c r="A4564">
        <v>4563</v>
      </c>
      <c r="B4564" s="1">
        <v>44503</v>
      </c>
      <c r="C4564" t="s">
        <v>61</v>
      </c>
      <c r="D4564">
        <v>967500</v>
      </c>
      <c r="E4564">
        <v>0</v>
      </c>
      <c r="F4564">
        <v>235000</v>
      </c>
      <c r="G4564">
        <v>151000</v>
      </c>
      <c r="H4564">
        <v>57500</v>
      </c>
      <c r="I4564">
        <v>141100</v>
      </c>
      <c r="J4564">
        <v>1037640</v>
      </c>
      <c r="K4564">
        <v>7353933380581148</v>
      </c>
      <c r="L4564">
        <v>577850</v>
      </c>
      <c r="M4564">
        <v>551650</v>
      </c>
      <c r="N4564">
        <v>11350</v>
      </c>
      <c r="O4564" t="s">
        <v>18</v>
      </c>
      <c r="P4564" s="1">
        <v>44502</v>
      </c>
      <c r="Q4564" t="s">
        <v>87</v>
      </c>
      <c r="R4564" t="s">
        <v>301</v>
      </c>
      <c r="S4564">
        <v>896540</v>
      </c>
      <c r="T4564">
        <v>26200</v>
      </c>
      <c r="U4564">
        <v>208500</v>
      </c>
      <c r="V4564">
        <v>1202500</v>
      </c>
    </row>
    <row r="4565" spans="1:22" x14ac:dyDescent="0.3">
      <c r="A4565">
        <v>4564</v>
      </c>
      <c r="B4565" s="1">
        <v>44503</v>
      </c>
      <c r="C4565" t="s">
        <v>141</v>
      </c>
      <c r="D4565">
        <v>481380</v>
      </c>
      <c r="E4565">
        <v>0</v>
      </c>
      <c r="F4565">
        <v>583000</v>
      </c>
      <c r="G4565">
        <v>1038000</v>
      </c>
      <c r="H4565">
        <v>20000</v>
      </c>
      <c r="I4565">
        <v>212238</v>
      </c>
      <c r="J4565">
        <v>1731180</v>
      </c>
      <c r="K4565">
        <v>8156786249399259</v>
      </c>
      <c r="L4565">
        <v>928710</v>
      </c>
      <c r="M4565">
        <v>868410</v>
      </c>
      <c r="N4565">
        <v>0</v>
      </c>
      <c r="O4565" t="s">
        <v>18</v>
      </c>
      <c r="P4565" s="1">
        <v>44502</v>
      </c>
      <c r="Q4565" t="s">
        <v>87</v>
      </c>
      <c r="R4565" t="s">
        <v>301</v>
      </c>
      <c r="S4565">
        <v>1518942</v>
      </c>
      <c r="T4565">
        <v>60300</v>
      </c>
      <c r="U4565">
        <v>1058000</v>
      </c>
      <c r="V4565">
        <v>1064380</v>
      </c>
    </row>
    <row r="4566" spans="1:22" x14ac:dyDescent="0.3">
      <c r="A4566">
        <v>4565</v>
      </c>
      <c r="B4566" s="1">
        <v>44503</v>
      </c>
      <c r="C4566" t="s">
        <v>196</v>
      </c>
      <c r="D4566">
        <v>0</v>
      </c>
      <c r="E4566">
        <v>0</v>
      </c>
      <c r="F4566">
        <v>49100</v>
      </c>
      <c r="G4566">
        <v>0</v>
      </c>
      <c r="H4566">
        <v>43400</v>
      </c>
      <c r="I4566">
        <v>9250</v>
      </c>
      <c r="J4566">
        <v>70910</v>
      </c>
      <c r="K4566">
        <v>7665945945945946</v>
      </c>
      <c r="L4566">
        <v>53450</v>
      </c>
      <c r="M4566">
        <v>51180</v>
      </c>
      <c r="N4566">
        <v>0</v>
      </c>
      <c r="O4566" t="s">
        <v>18</v>
      </c>
      <c r="P4566" s="1">
        <v>44497</v>
      </c>
      <c r="Q4566" t="s">
        <v>87</v>
      </c>
      <c r="R4566" t="s">
        <v>301</v>
      </c>
      <c r="S4566">
        <v>61660</v>
      </c>
      <c r="T4566">
        <v>2270</v>
      </c>
      <c r="U4566">
        <v>43400</v>
      </c>
      <c r="V4566">
        <v>49100</v>
      </c>
    </row>
    <row r="4567" spans="1:22" x14ac:dyDescent="0.3">
      <c r="A4567">
        <v>4566</v>
      </c>
      <c r="B4567" s="1">
        <v>44503</v>
      </c>
      <c r="C4567" t="s">
        <v>63</v>
      </c>
      <c r="D4567">
        <v>546106590</v>
      </c>
      <c r="E4567">
        <v>0</v>
      </c>
      <c r="F4567">
        <v>107666400</v>
      </c>
      <c r="G4567">
        <v>91175700</v>
      </c>
      <c r="H4567">
        <v>21595400</v>
      </c>
      <c r="I4567">
        <v>76654409</v>
      </c>
      <c r="J4567">
        <v>722331820</v>
      </c>
      <c r="K4567">
        <v>9423226001259758</v>
      </c>
      <c r="L4567">
        <v>380597050</v>
      </c>
      <c r="M4567">
        <v>373472870</v>
      </c>
      <c r="N4567">
        <v>12048860</v>
      </c>
      <c r="O4567" t="s">
        <v>18</v>
      </c>
      <c r="P4567" s="1"/>
      <c r="Q4567" t="s">
        <v>87</v>
      </c>
      <c r="R4567" t="s">
        <v>301</v>
      </c>
      <c r="S4567">
        <v>645677411</v>
      </c>
      <c r="T4567">
        <v>7124180</v>
      </c>
      <c r="U4567">
        <v>112771100</v>
      </c>
      <c r="V4567">
        <v>653772990</v>
      </c>
    </row>
    <row r="4568" spans="1:22" x14ac:dyDescent="0.3">
      <c r="A4568">
        <v>4567</v>
      </c>
      <c r="B4568" s="1">
        <v>44504</v>
      </c>
      <c r="C4568" t="s">
        <v>17</v>
      </c>
      <c r="D4568">
        <v>98842500</v>
      </c>
      <c r="E4568">
        <v>0</v>
      </c>
      <c r="F4568">
        <v>20195000</v>
      </c>
      <c r="G4568">
        <v>15289000</v>
      </c>
      <c r="H4568">
        <v>3335000</v>
      </c>
      <c r="I4568">
        <v>13766150</v>
      </c>
      <c r="J4568">
        <v>131654150</v>
      </c>
      <c r="K4568">
        <v>9563614372936514</v>
      </c>
      <c r="L4568">
        <v>68507870</v>
      </c>
      <c r="M4568">
        <v>67465840</v>
      </c>
      <c r="N4568">
        <v>3201950</v>
      </c>
      <c r="O4568" t="s">
        <v>18</v>
      </c>
      <c r="P4568" s="1">
        <v>44503</v>
      </c>
      <c r="Q4568" t="s">
        <v>87</v>
      </c>
      <c r="R4568" t="s">
        <v>302</v>
      </c>
      <c r="S4568">
        <v>117888000</v>
      </c>
      <c r="T4568">
        <v>1042030</v>
      </c>
      <c r="U4568">
        <v>18624000</v>
      </c>
      <c r="V4568">
        <v>119037500</v>
      </c>
    </row>
    <row r="4569" spans="1:22" x14ac:dyDescent="0.3">
      <c r="A4569">
        <v>4568</v>
      </c>
      <c r="B4569" s="1">
        <v>44504</v>
      </c>
      <c r="C4569" t="s">
        <v>22</v>
      </c>
      <c r="D4569">
        <v>15173670</v>
      </c>
      <c r="E4569">
        <v>0</v>
      </c>
      <c r="F4569">
        <v>2695500</v>
      </c>
      <c r="G4569">
        <v>2640600</v>
      </c>
      <c r="H4569">
        <v>638150</v>
      </c>
      <c r="I4569">
        <v>2114792</v>
      </c>
      <c r="J4569">
        <v>20149210</v>
      </c>
      <c r="K4569">
        <v>9527750246832786</v>
      </c>
      <c r="L4569">
        <v>10674210</v>
      </c>
      <c r="M4569">
        <v>10486580</v>
      </c>
      <c r="N4569">
        <v>265270</v>
      </c>
      <c r="O4569" t="s">
        <v>18</v>
      </c>
      <c r="P4569" s="1">
        <v>44503</v>
      </c>
      <c r="Q4569" t="s">
        <v>87</v>
      </c>
      <c r="R4569" t="s">
        <v>302</v>
      </c>
      <c r="S4569">
        <v>18034418</v>
      </c>
      <c r="T4569">
        <v>187630</v>
      </c>
      <c r="U4569">
        <v>3278750</v>
      </c>
      <c r="V4569">
        <v>17869170</v>
      </c>
    </row>
    <row r="4570" spans="1:22" x14ac:dyDescent="0.3">
      <c r="A4570">
        <v>4569</v>
      </c>
      <c r="B4570" s="1">
        <v>44504</v>
      </c>
      <c r="C4570" t="s">
        <v>25</v>
      </c>
      <c r="D4570">
        <v>12247250</v>
      </c>
      <c r="E4570">
        <v>0</v>
      </c>
      <c r="F4570">
        <v>1620000</v>
      </c>
      <c r="G4570">
        <v>2209000</v>
      </c>
      <c r="H4570">
        <v>430000</v>
      </c>
      <c r="I4570">
        <v>1650625</v>
      </c>
      <c r="J4570">
        <v>17074730</v>
      </c>
      <c r="K4570">
        <v>1.0344402877697844E+16</v>
      </c>
      <c r="L4570">
        <v>8738520</v>
      </c>
      <c r="M4570">
        <v>8657790</v>
      </c>
      <c r="N4570">
        <v>424930</v>
      </c>
      <c r="O4570" t="s">
        <v>18</v>
      </c>
      <c r="P4570" s="1">
        <v>44503</v>
      </c>
      <c r="Q4570" t="s">
        <v>87</v>
      </c>
      <c r="R4570" t="s">
        <v>302</v>
      </c>
      <c r="S4570">
        <v>15424105</v>
      </c>
      <c r="T4570">
        <v>80730</v>
      </c>
      <c r="U4570">
        <v>2639000</v>
      </c>
      <c r="V4570">
        <v>13867250</v>
      </c>
    </row>
    <row r="4571" spans="1:22" x14ac:dyDescent="0.3">
      <c r="A4571">
        <v>4570</v>
      </c>
      <c r="B4571" s="1">
        <v>44504</v>
      </c>
      <c r="C4571" t="s">
        <v>27</v>
      </c>
      <c r="D4571">
        <v>12721500</v>
      </c>
      <c r="E4571">
        <v>0</v>
      </c>
      <c r="F4571">
        <v>3051000</v>
      </c>
      <c r="G4571">
        <v>2564000</v>
      </c>
      <c r="H4571">
        <v>576000</v>
      </c>
      <c r="I4571">
        <v>1891250</v>
      </c>
      <c r="J4571">
        <v>16139070</v>
      </c>
      <c r="K4571">
        <v>8533546596166557</v>
      </c>
      <c r="L4571">
        <v>8592140</v>
      </c>
      <c r="M4571">
        <v>8429760</v>
      </c>
      <c r="N4571">
        <v>73080</v>
      </c>
      <c r="O4571" t="s">
        <v>18</v>
      </c>
      <c r="P4571" s="1">
        <v>44503</v>
      </c>
      <c r="Q4571" t="s">
        <v>87</v>
      </c>
      <c r="R4571" t="s">
        <v>302</v>
      </c>
      <c r="S4571">
        <v>14247820</v>
      </c>
      <c r="T4571">
        <v>162380</v>
      </c>
      <c r="U4571">
        <v>3140000</v>
      </c>
      <c r="V4571">
        <v>15772500</v>
      </c>
    </row>
    <row r="4572" spans="1:22" x14ac:dyDescent="0.3">
      <c r="A4572">
        <v>4571</v>
      </c>
      <c r="B4572" s="1">
        <v>44504</v>
      </c>
      <c r="C4572" t="s">
        <v>30</v>
      </c>
      <c r="D4572">
        <v>23586900</v>
      </c>
      <c r="E4572">
        <v>0</v>
      </c>
      <c r="F4572">
        <v>5747000</v>
      </c>
      <c r="G4572">
        <v>4558000</v>
      </c>
      <c r="H4572">
        <v>1336500</v>
      </c>
      <c r="I4572">
        <v>3522840</v>
      </c>
      <c r="J4572">
        <v>31778400</v>
      </c>
      <c r="K4572">
        <v>9020676499642334</v>
      </c>
      <c r="L4572">
        <v>16809260</v>
      </c>
      <c r="M4572">
        <v>16418380</v>
      </c>
      <c r="N4572">
        <v>280970</v>
      </c>
      <c r="O4572" t="s">
        <v>18</v>
      </c>
      <c r="P4572" s="1">
        <v>44503</v>
      </c>
      <c r="Q4572" t="s">
        <v>87</v>
      </c>
      <c r="R4572" t="s">
        <v>302</v>
      </c>
      <c r="S4572">
        <v>28255560</v>
      </c>
      <c r="T4572">
        <v>390880</v>
      </c>
      <c r="U4572">
        <v>5894500</v>
      </c>
      <c r="V4572">
        <v>29333900</v>
      </c>
    </row>
    <row r="4573" spans="1:22" x14ac:dyDescent="0.3">
      <c r="A4573">
        <v>4572</v>
      </c>
      <c r="B4573" s="1">
        <v>44504</v>
      </c>
      <c r="C4573" t="s">
        <v>32</v>
      </c>
      <c r="D4573">
        <v>7273050</v>
      </c>
      <c r="E4573">
        <v>0</v>
      </c>
      <c r="F4573">
        <v>1149000</v>
      </c>
      <c r="G4573">
        <v>1252000</v>
      </c>
      <c r="H4573">
        <v>222000</v>
      </c>
      <c r="I4573">
        <v>989605</v>
      </c>
      <c r="J4573">
        <v>9343390</v>
      </c>
      <c r="K4573">
        <v>9441534753765392</v>
      </c>
      <c r="L4573">
        <v>4827780</v>
      </c>
      <c r="M4573">
        <v>4772220</v>
      </c>
      <c r="N4573">
        <v>190380</v>
      </c>
      <c r="O4573" t="s">
        <v>18</v>
      </c>
      <c r="P4573" s="1">
        <v>44503</v>
      </c>
      <c r="Q4573" t="s">
        <v>87</v>
      </c>
      <c r="R4573" t="s">
        <v>302</v>
      </c>
      <c r="S4573">
        <v>8353785</v>
      </c>
      <c r="T4573">
        <v>55560</v>
      </c>
      <c r="U4573">
        <v>1474000</v>
      </c>
      <c r="V4573">
        <v>8422050</v>
      </c>
    </row>
    <row r="4574" spans="1:22" x14ac:dyDescent="0.3">
      <c r="A4574">
        <v>4573</v>
      </c>
      <c r="B4574" s="1">
        <v>44504</v>
      </c>
      <c r="C4574" t="s">
        <v>35</v>
      </c>
      <c r="D4574">
        <v>32745450</v>
      </c>
      <c r="E4574">
        <v>0</v>
      </c>
      <c r="F4574">
        <v>4118300</v>
      </c>
      <c r="G4574">
        <v>4812000</v>
      </c>
      <c r="H4574">
        <v>1010250</v>
      </c>
      <c r="I4574">
        <v>4268600</v>
      </c>
      <c r="J4574">
        <v>38021550</v>
      </c>
      <c r="K4574">
        <v>8907264676943261</v>
      </c>
      <c r="L4574">
        <v>20045320</v>
      </c>
      <c r="M4574">
        <v>19655030</v>
      </c>
      <c r="N4574">
        <v>628500</v>
      </c>
      <c r="O4574" t="s">
        <v>18</v>
      </c>
      <c r="P4574" s="1">
        <v>44503</v>
      </c>
      <c r="Q4574" t="s">
        <v>87</v>
      </c>
      <c r="R4574" t="s">
        <v>302</v>
      </c>
      <c r="S4574">
        <v>33752950</v>
      </c>
      <c r="T4574">
        <v>390290</v>
      </c>
      <c r="U4574">
        <v>5822250</v>
      </c>
      <c r="V4574">
        <v>36863750</v>
      </c>
    </row>
    <row r="4575" spans="1:22" x14ac:dyDescent="0.3">
      <c r="A4575">
        <v>4574</v>
      </c>
      <c r="B4575" s="1">
        <v>44504</v>
      </c>
      <c r="C4575" t="s">
        <v>37</v>
      </c>
      <c r="D4575">
        <v>23305050</v>
      </c>
      <c r="E4575">
        <v>0</v>
      </c>
      <c r="F4575">
        <v>4468000</v>
      </c>
      <c r="G4575">
        <v>3964000</v>
      </c>
      <c r="H4575">
        <v>950750</v>
      </c>
      <c r="I4575">
        <v>3268780</v>
      </c>
      <c r="J4575">
        <v>30541780</v>
      </c>
      <c r="K4575">
        <v>9343479830395438</v>
      </c>
      <c r="L4575">
        <v>16201360</v>
      </c>
      <c r="M4575">
        <v>15628880</v>
      </c>
      <c r="N4575">
        <v>446140</v>
      </c>
      <c r="O4575" t="s">
        <v>18</v>
      </c>
      <c r="P4575" s="1">
        <v>44503</v>
      </c>
      <c r="Q4575" t="s">
        <v>87</v>
      </c>
      <c r="R4575" t="s">
        <v>302</v>
      </c>
      <c r="S4575">
        <v>27273000</v>
      </c>
      <c r="T4575">
        <v>572480</v>
      </c>
      <c r="U4575">
        <v>4914750</v>
      </c>
      <c r="V4575">
        <v>27773050</v>
      </c>
    </row>
    <row r="4576" spans="1:22" x14ac:dyDescent="0.3">
      <c r="A4576">
        <v>4575</v>
      </c>
      <c r="B4576" s="1">
        <v>44504</v>
      </c>
      <c r="C4576" t="s">
        <v>39</v>
      </c>
      <c r="D4576">
        <v>83684600</v>
      </c>
      <c r="E4576">
        <v>0</v>
      </c>
      <c r="F4576">
        <v>16049000</v>
      </c>
      <c r="G4576">
        <v>15143000</v>
      </c>
      <c r="H4576">
        <v>3757500</v>
      </c>
      <c r="I4576">
        <v>11863410</v>
      </c>
      <c r="J4576">
        <v>112898120</v>
      </c>
      <c r="K4576">
        <v>9516498207513692</v>
      </c>
      <c r="L4576">
        <v>59826920</v>
      </c>
      <c r="M4576">
        <v>58567040</v>
      </c>
      <c r="N4576">
        <v>1728370</v>
      </c>
      <c r="O4576" t="s">
        <v>18</v>
      </c>
      <c r="P4576" s="1">
        <v>44503</v>
      </c>
      <c r="Q4576" t="s">
        <v>87</v>
      </c>
      <c r="R4576" t="s">
        <v>302</v>
      </c>
      <c r="S4576">
        <v>101034710</v>
      </c>
      <c r="T4576">
        <v>1259880</v>
      </c>
      <c r="U4576">
        <v>18900500</v>
      </c>
      <c r="V4576">
        <v>99733600</v>
      </c>
    </row>
    <row r="4577" spans="1:22" x14ac:dyDescent="0.3">
      <c r="A4577">
        <v>4576</v>
      </c>
      <c r="B4577" s="1">
        <v>44504</v>
      </c>
      <c r="C4577" t="s">
        <v>41</v>
      </c>
      <c r="D4577">
        <v>57975400</v>
      </c>
      <c r="E4577">
        <v>0</v>
      </c>
      <c r="F4577">
        <v>12136500</v>
      </c>
      <c r="G4577">
        <v>8639000</v>
      </c>
      <c r="H4577">
        <v>2134500</v>
      </c>
      <c r="I4577">
        <v>8088540</v>
      </c>
      <c r="J4577">
        <v>77789580</v>
      </c>
      <c r="K4577">
        <v>9617258491643732</v>
      </c>
      <c r="L4577">
        <v>40779330</v>
      </c>
      <c r="M4577">
        <v>40129980</v>
      </c>
      <c r="N4577">
        <v>1472690</v>
      </c>
      <c r="O4577" t="s">
        <v>18</v>
      </c>
      <c r="P4577" s="1">
        <v>44503</v>
      </c>
      <c r="Q4577" t="s">
        <v>87</v>
      </c>
      <c r="R4577" t="s">
        <v>302</v>
      </c>
      <c r="S4577">
        <v>69701040</v>
      </c>
      <c r="T4577">
        <v>649350</v>
      </c>
      <c r="U4577">
        <v>10773500</v>
      </c>
      <c r="V4577">
        <v>70111900</v>
      </c>
    </row>
    <row r="4578" spans="1:22" x14ac:dyDescent="0.3">
      <c r="A4578">
        <v>4577</v>
      </c>
      <c r="B4578" s="1">
        <v>44504</v>
      </c>
      <c r="C4578" t="s">
        <v>43</v>
      </c>
      <c r="D4578">
        <v>12771350</v>
      </c>
      <c r="E4578">
        <v>0</v>
      </c>
      <c r="F4578">
        <v>2182000</v>
      </c>
      <c r="G4578">
        <v>1860000</v>
      </c>
      <c r="H4578">
        <v>517500</v>
      </c>
      <c r="I4578">
        <v>1733085</v>
      </c>
      <c r="J4578">
        <v>17747820</v>
      </c>
      <c r="K4578">
        <v>1.0240594085114116E+16</v>
      </c>
      <c r="L4578">
        <v>8984410</v>
      </c>
      <c r="M4578">
        <v>8843750</v>
      </c>
      <c r="N4578">
        <v>829550</v>
      </c>
      <c r="O4578" t="s">
        <v>18</v>
      </c>
      <c r="P4578" s="1">
        <v>44503</v>
      </c>
      <c r="Q4578" t="s">
        <v>87</v>
      </c>
      <c r="R4578" t="s">
        <v>302</v>
      </c>
      <c r="S4578">
        <v>16014735</v>
      </c>
      <c r="T4578">
        <v>140660</v>
      </c>
      <c r="U4578">
        <v>2377500</v>
      </c>
      <c r="V4578">
        <v>14953350</v>
      </c>
    </row>
    <row r="4579" spans="1:22" x14ac:dyDescent="0.3">
      <c r="A4579">
        <v>4578</v>
      </c>
      <c r="B4579" s="1">
        <v>44504</v>
      </c>
      <c r="C4579" t="s">
        <v>45</v>
      </c>
      <c r="D4579">
        <v>32556490</v>
      </c>
      <c r="E4579">
        <v>0</v>
      </c>
      <c r="F4579">
        <v>5274000</v>
      </c>
      <c r="G4579">
        <v>5734000</v>
      </c>
      <c r="H4579">
        <v>1227000</v>
      </c>
      <c r="I4579">
        <v>4479149</v>
      </c>
      <c r="J4579">
        <v>44906920</v>
      </c>
      <c r="K4579">
        <v>1.0025770520248378E+16</v>
      </c>
      <c r="L4579">
        <v>23100260</v>
      </c>
      <c r="M4579">
        <v>22894210</v>
      </c>
      <c r="N4579">
        <v>1022960</v>
      </c>
      <c r="O4579" t="s">
        <v>18</v>
      </c>
      <c r="P4579" s="1">
        <v>44503</v>
      </c>
      <c r="Q4579" t="s">
        <v>87</v>
      </c>
      <c r="R4579" t="s">
        <v>302</v>
      </c>
      <c r="S4579">
        <v>40427771</v>
      </c>
      <c r="T4579">
        <v>206050</v>
      </c>
      <c r="U4579">
        <v>6961000</v>
      </c>
      <c r="V4579">
        <v>37830490</v>
      </c>
    </row>
    <row r="4580" spans="1:22" x14ac:dyDescent="0.3">
      <c r="A4580">
        <v>4579</v>
      </c>
      <c r="B4580" s="1">
        <v>44504</v>
      </c>
      <c r="C4580" t="s">
        <v>47</v>
      </c>
      <c r="D4580">
        <v>3744650</v>
      </c>
      <c r="E4580">
        <v>0</v>
      </c>
      <c r="F4580">
        <v>676000</v>
      </c>
      <c r="G4580">
        <v>533000</v>
      </c>
      <c r="H4580">
        <v>152000</v>
      </c>
      <c r="I4580">
        <v>510565</v>
      </c>
      <c r="J4580">
        <v>4871270</v>
      </c>
      <c r="K4580">
        <v>954093993908709</v>
      </c>
      <c r="L4580">
        <v>2605850</v>
      </c>
      <c r="M4580">
        <v>2553710</v>
      </c>
      <c r="N4580">
        <v>69010</v>
      </c>
      <c r="O4580" t="s">
        <v>18</v>
      </c>
      <c r="P4580" s="1">
        <v>44503</v>
      </c>
      <c r="Q4580" t="s">
        <v>87</v>
      </c>
      <c r="R4580" t="s">
        <v>302</v>
      </c>
      <c r="S4580">
        <v>4360705</v>
      </c>
      <c r="T4580">
        <v>52140</v>
      </c>
      <c r="U4580">
        <v>685000</v>
      </c>
      <c r="V4580">
        <v>4420650</v>
      </c>
    </row>
    <row r="4581" spans="1:22" x14ac:dyDescent="0.3">
      <c r="A4581">
        <v>4580</v>
      </c>
      <c r="B4581" s="1">
        <v>44504</v>
      </c>
      <c r="C4581" t="s">
        <v>50</v>
      </c>
      <c r="D4581">
        <v>76376850</v>
      </c>
      <c r="E4581">
        <v>0</v>
      </c>
      <c r="F4581">
        <v>16458000</v>
      </c>
      <c r="G4581">
        <v>12270000</v>
      </c>
      <c r="H4581">
        <v>3214500</v>
      </c>
      <c r="I4581">
        <v>10831935</v>
      </c>
      <c r="J4581">
        <v>100299990</v>
      </c>
      <c r="K4581">
        <v>9259655823267036</v>
      </c>
      <c r="L4581">
        <v>53482070</v>
      </c>
      <c r="M4581">
        <v>52367380</v>
      </c>
      <c r="N4581">
        <v>1718840</v>
      </c>
      <c r="O4581" t="s">
        <v>18</v>
      </c>
      <c r="P4581" s="1">
        <v>44503</v>
      </c>
      <c r="Q4581" t="s">
        <v>87</v>
      </c>
      <c r="R4581" t="s">
        <v>302</v>
      </c>
      <c r="S4581">
        <v>89468055</v>
      </c>
      <c r="T4581">
        <v>1114690</v>
      </c>
      <c r="U4581">
        <v>15484500</v>
      </c>
      <c r="V4581">
        <v>92834850</v>
      </c>
    </row>
    <row r="4582" spans="1:22" x14ac:dyDescent="0.3">
      <c r="A4582">
        <v>4581</v>
      </c>
      <c r="B4582" s="1">
        <v>44504</v>
      </c>
      <c r="C4582" t="s">
        <v>52</v>
      </c>
      <c r="D4582">
        <v>16878650</v>
      </c>
      <c r="E4582">
        <v>0</v>
      </c>
      <c r="F4582">
        <v>3980000</v>
      </c>
      <c r="G4582">
        <v>2530100</v>
      </c>
      <c r="H4582">
        <v>683000</v>
      </c>
      <c r="I4582">
        <v>2407175</v>
      </c>
      <c r="J4582">
        <v>22401890</v>
      </c>
      <c r="K4582">
        <v>9306298877314696</v>
      </c>
      <c r="L4582">
        <v>11925590</v>
      </c>
      <c r="M4582">
        <v>11619190</v>
      </c>
      <c r="N4582">
        <v>124560</v>
      </c>
      <c r="O4582" t="s">
        <v>18</v>
      </c>
      <c r="P4582" s="1">
        <v>44503</v>
      </c>
      <c r="Q4582" t="s">
        <v>87</v>
      </c>
      <c r="R4582" t="s">
        <v>302</v>
      </c>
      <c r="S4582">
        <v>19994715</v>
      </c>
      <c r="T4582">
        <v>306400</v>
      </c>
      <c r="U4582">
        <v>3213100</v>
      </c>
      <c r="V4582">
        <v>20858650</v>
      </c>
    </row>
    <row r="4583" spans="1:22" x14ac:dyDescent="0.3">
      <c r="A4583">
        <v>4582</v>
      </c>
      <c r="B4583" s="1">
        <v>44504</v>
      </c>
      <c r="C4583" t="s">
        <v>55</v>
      </c>
      <c r="D4583">
        <v>7343250</v>
      </c>
      <c r="E4583">
        <v>0</v>
      </c>
      <c r="F4583">
        <v>1515000</v>
      </c>
      <c r="G4583">
        <v>1366000</v>
      </c>
      <c r="H4583">
        <v>237500</v>
      </c>
      <c r="I4583">
        <v>1046175</v>
      </c>
      <c r="J4583">
        <v>10100090</v>
      </c>
      <c r="K4583">
        <v>9654302578440508</v>
      </c>
      <c r="L4583">
        <v>5280480</v>
      </c>
      <c r="M4583">
        <v>5215740</v>
      </c>
      <c r="N4583">
        <v>295330</v>
      </c>
      <c r="O4583" t="s">
        <v>18</v>
      </c>
      <c r="P4583" s="1">
        <v>44503</v>
      </c>
      <c r="Q4583" t="s">
        <v>87</v>
      </c>
      <c r="R4583" t="s">
        <v>302</v>
      </c>
      <c r="S4583">
        <v>9053915</v>
      </c>
      <c r="T4583">
        <v>64740</v>
      </c>
      <c r="U4583">
        <v>1603500</v>
      </c>
      <c r="V4583">
        <v>8858250</v>
      </c>
    </row>
    <row r="4584" spans="1:22" x14ac:dyDescent="0.3">
      <c r="A4584">
        <v>4583</v>
      </c>
      <c r="B4584" s="1">
        <v>44504</v>
      </c>
      <c r="C4584" t="s">
        <v>57</v>
      </c>
      <c r="D4584">
        <v>26475300</v>
      </c>
      <c r="E4584">
        <v>0</v>
      </c>
      <c r="F4584">
        <v>5261000</v>
      </c>
      <c r="G4584">
        <v>4442000</v>
      </c>
      <c r="H4584">
        <v>1013000</v>
      </c>
      <c r="I4584">
        <v>3719130</v>
      </c>
      <c r="J4584">
        <v>34376320</v>
      </c>
      <c r="K4584">
        <v>9243107931155944</v>
      </c>
      <c r="L4584">
        <v>18139830</v>
      </c>
      <c r="M4584">
        <v>17828540</v>
      </c>
      <c r="N4584">
        <v>785400</v>
      </c>
      <c r="O4584" t="s">
        <v>18</v>
      </c>
      <c r="P4584" s="1">
        <v>44503</v>
      </c>
      <c r="Q4584" t="s">
        <v>87</v>
      </c>
      <c r="R4584" t="s">
        <v>302</v>
      </c>
      <c r="S4584">
        <v>30657190</v>
      </c>
      <c r="T4584">
        <v>311290</v>
      </c>
      <c r="U4584">
        <v>5455000</v>
      </c>
      <c r="V4584">
        <v>31736300</v>
      </c>
    </row>
    <row r="4585" spans="1:22" x14ac:dyDescent="0.3">
      <c r="A4585">
        <v>4584</v>
      </c>
      <c r="B4585" s="1">
        <v>44504</v>
      </c>
      <c r="C4585" t="s">
        <v>59</v>
      </c>
      <c r="D4585">
        <v>955800</v>
      </c>
      <c r="E4585">
        <v>0</v>
      </c>
      <c r="F4585">
        <v>224000</v>
      </c>
      <c r="G4585">
        <v>181000</v>
      </c>
      <c r="H4585">
        <v>39350</v>
      </c>
      <c r="I4585">
        <v>140015</v>
      </c>
      <c r="J4585">
        <v>1168810</v>
      </c>
      <c r="K4585">
        <v>8347748455522622</v>
      </c>
      <c r="L4585">
        <v>628270</v>
      </c>
      <c r="M4585">
        <v>601580</v>
      </c>
      <c r="N4585">
        <v>20900</v>
      </c>
      <c r="O4585" t="s">
        <v>18</v>
      </c>
      <c r="P4585" s="1">
        <v>44503</v>
      </c>
      <c r="Q4585" t="s">
        <v>87</v>
      </c>
      <c r="R4585" t="s">
        <v>302</v>
      </c>
      <c r="S4585">
        <v>1028795</v>
      </c>
      <c r="T4585">
        <v>26690</v>
      </c>
      <c r="U4585">
        <v>220350</v>
      </c>
      <c r="V4585">
        <v>1179800</v>
      </c>
    </row>
    <row r="4586" spans="1:22" x14ac:dyDescent="0.3">
      <c r="A4586">
        <v>4585</v>
      </c>
      <c r="B4586" s="1">
        <v>44504</v>
      </c>
      <c r="C4586" t="s">
        <v>61</v>
      </c>
      <c r="D4586">
        <v>967500</v>
      </c>
      <c r="E4586">
        <v>0</v>
      </c>
      <c r="F4586">
        <v>235000</v>
      </c>
      <c r="G4586">
        <v>151000</v>
      </c>
      <c r="H4586">
        <v>57500</v>
      </c>
      <c r="I4586">
        <v>141100</v>
      </c>
      <c r="J4586">
        <v>1041410</v>
      </c>
      <c r="K4586">
        <v>7380652019844082</v>
      </c>
      <c r="L4586">
        <v>578620</v>
      </c>
      <c r="M4586">
        <v>552710</v>
      </c>
      <c r="N4586">
        <v>13780</v>
      </c>
      <c r="O4586" t="s">
        <v>18</v>
      </c>
      <c r="P4586" s="1">
        <v>44503</v>
      </c>
      <c r="Q4586" t="s">
        <v>87</v>
      </c>
      <c r="R4586" t="s">
        <v>302</v>
      </c>
      <c r="S4586">
        <v>900310</v>
      </c>
      <c r="T4586">
        <v>25910</v>
      </c>
      <c r="U4586">
        <v>208500</v>
      </c>
      <c r="V4586">
        <v>1202500</v>
      </c>
    </row>
    <row r="4587" spans="1:22" x14ac:dyDescent="0.3">
      <c r="A4587">
        <v>4586</v>
      </c>
      <c r="B4587" s="1">
        <v>44504</v>
      </c>
      <c r="C4587" t="s">
        <v>141</v>
      </c>
      <c r="D4587">
        <v>481380</v>
      </c>
      <c r="E4587">
        <v>0</v>
      </c>
      <c r="F4587">
        <v>583000</v>
      </c>
      <c r="G4587">
        <v>1038000</v>
      </c>
      <c r="H4587">
        <v>20000</v>
      </c>
      <c r="I4587">
        <v>212238</v>
      </c>
      <c r="J4587">
        <v>1731390</v>
      </c>
      <c r="K4587">
        <v>8157775704633478</v>
      </c>
      <c r="L4587">
        <v>928760</v>
      </c>
      <c r="M4587">
        <v>868640</v>
      </c>
      <c r="N4587">
        <v>0</v>
      </c>
      <c r="O4587" t="s">
        <v>18</v>
      </c>
      <c r="P4587" s="1">
        <v>44503</v>
      </c>
      <c r="Q4587" t="s">
        <v>87</v>
      </c>
      <c r="R4587" t="s">
        <v>302</v>
      </c>
      <c r="S4587">
        <v>1519152</v>
      </c>
      <c r="T4587">
        <v>60120</v>
      </c>
      <c r="U4587">
        <v>1058000</v>
      </c>
      <c r="V4587">
        <v>1064380</v>
      </c>
    </row>
    <row r="4588" spans="1:22" x14ac:dyDescent="0.3">
      <c r="A4588">
        <v>4587</v>
      </c>
      <c r="B4588" s="1">
        <v>44504</v>
      </c>
      <c r="C4588" t="s">
        <v>196</v>
      </c>
      <c r="D4588">
        <v>0</v>
      </c>
      <c r="E4588">
        <v>0</v>
      </c>
      <c r="F4588">
        <v>49100</v>
      </c>
      <c r="G4588">
        <v>0</v>
      </c>
      <c r="H4588">
        <v>43400</v>
      </c>
      <c r="I4588">
        <v>9250</v>
      </c>
      <c r="J4588">
        <v>71420</v>
      </c>
      <c r="K4588">
        <v>7721081081081081</v>
      </c>
      <c r="L4588">
        <v>53950</v>
      </c>
      <c r="M4588">
        <v>51690</v>
      </c>
      <c r="N4588">
        <v>0</v>
      </c>
      <c r="O4588" t="s">
        <v>18</v>
      </c>
      <c r="P4588" s="1">
        <v>44503</v>
      </c>
      <c r="Q4588" t="s">
        <v>87</v>
      </c>
      <c r="R4588" t="s">
        <v>302</v>
      </c>
      <c r="S4588">
        <v>62170</v>
      </c>
      <c r="T4588">
        <v>2260</v>
      </c>
      <c r="U4588">
        <v>43400</v>
      </c>
      <c r="V4588">
        <v>49100</v>
      </c>
    </row>
    <row r="4589" spans="1:22" x14ac:dyDescent="0.3">
      <c r="A4589">
        <v>4588</v>
      </c>
      <c r="B4589" s="1">
        <v>44504</v>
      </c>
      <c r="C4589" t="s">
        <v>63</v>
      </c>
      <c r="D4589">
        <v>546106590</v>
      </c>
      <c r="E4589">
        <v>0</v>
      </c>
      <c r="F4589">
        <v>107666400</v>
      </c>
      <c r="G4589">
        <v>91175700</v>
      </c>
      <c r="H4589">
        <v>21595400</v>
      </c>
      <c r="I4589">
        <v>76654409</v>
      </c>
      <c r="J4589">
        <v>724107310</v>
      </c>
      <c r="K4589">
        <v>9446388269721054</v>
      </c>
      <c r="L4589">
        <v>380710800</v>
      </c>
      <c r="M4589">
        <v>373608640</v>
      </c>
      <c r="N4589">
        <v>13592610</v>
      </c>
      <c r="O4589" t="s">
        <v>18</v>
      </c>
      <c r="P4589" s="1"/>
      <c r="Q4589" t="s">
        <v>87</v>
      </c>
      <c r="R4589" t="s">
        <v>302</v>
      </c>
      <c r="S4589">
        <v>647452901</v>
      </c>
      <c r="T4589">
        <v>7102160</v>
      </c>
      <c r="U4589">
        <v>112771100</v>
      </c>
      <c r="V4589">
        <v>653772990</v>
      </c>
    </row>
    <row r="4590" spans="1:22" x14ac:dyDescent="0.3">
      <c r="A4590">
        <v>4589</v>
      </c>
      <c r="B4590" s="1">
        <v>44505</v>
      </c>
      <c r="C4590" t="s">
        <v>17</v>
      </c>
      <c r="D4590">
        <v>98842500</v>
      </c>
      <c r="E4590">
        <v>0</v>
      </c>
      <c r="F4590">
        <v>20195000</v>
      </c>
      <c r="G4590">
        <v>15289000</v>
      </c>
      <c r="H4590">
        <v>3335000</v>
      </c>
      <c r="I4590">
        <v>13766150</v>
      </c>
      <c r="J4590">
        <v>131991120</v>
      </c>
      <c r="K4590">
        <v>9588092531317760</v>
      </c>
      <c r="L4590">
        <v>68528060</v>
      </c>
      <c r="M4590">
        <v>67493910</v>
      </c>
      <c r="N4590">
        <v>3495360</v>
      </c>
      <c r="O4590" t="s">
        <v>18</v>
      </c>
      <c r="P4590" s="1">
        <v>44504</v>
      </c>
      <c r="Q4590" t="s">
        <v>87</v>
      </c>
      <c r="R4590" t="s">
        <v>303</v>
      </c>
      <c r="S4590">
        <v>118224970</v>
      </c>
      <c r="T4590">
        <v>1034150</v>
      </c>
      <c r="U4590">
        <v>18624000</v>
      </c>
      <c r="V4590">
        <v>119037500</v>
      </c>
    </row>
    <row r="4591" spans="1:22" x14ac:dyDescent="0.3">
      <c r="A4591">
        <v>4590</v>
      </c>
      <c r="B4591" s="1">
        <v>44505</v>
      </c>
      <c r="C4591" t="s">
        <v>22</v>
      </c>
      <c r="D4591">
        <v>15173670</v>
      </c>
      <c r="E4591">
        <v>0</v>
      </c>
      <c r="F4591">
        <v>2677200</v>
      </c>
      <c r="G4591">
        <v>2640600</v>
      </c>
      <c r="H4591">
        <v>638150</v>
      </c>
      <c r="I4591">
        <v>2112962</v>
      </c>
      <c r="J4591">
        <v>20249980</v>
      </c>
      <c r="K4591">
        <v>9583693412375612</v>
      </c>
      <c r="L4591">
        <v>10679510</v>
      </c>
      <c r="M4591">
        <v>10493300</v>
      </c>
      <c r="N4591">
        <v>355000</v>
      </c>
      <c r="O4591" t="s">
        <v>18</v>
      </c>
      <c r="P4591" s="1">
        <v>44504</v>
      </c>
      <c r="Q4591" t="s">
        <v>87</v>
      </c>
      <c r="R4591" t="s">
        <v>303</v>
      </c>
      <c r="S4591">
        <v>18137018</v>
      </c>
      <c r="T4591">
        <v>186210</v>
      </c>
      <c r="U4591">
        <v>3278750</v>
      </c>
      <c r="V4591">
        <v>17850870</v>
      </c>
    </row>
    <row r="4592" spans="1:22" x14ac:dyDescent="0.3">
      <c r="A4592">
        <v>4591</v>
      </c>
      <c r="B4592" s="1">
        <v>44505</v>
      </c>
      <c r="C4592" t="s">
        <v>25</v>
      </c>
      <c r="D4592">
        <v>12808850</v>
      </c>
      <c r="E4592">
        <v>0</v>
      </c>
      <c r="F4592">
        <v>1620000</v>
      </c>
      <c r="G4592">
        <v>2209000</v>
      </c>
      <c r="H4592">
        <v>430000</v>
      </c>
      <c r="I4592">
        <v>1706785</v>
      </c>
      <c r="J4592">
        <v>17139370</v>
      </c>
      <c r="K4592">
        <v>1.0041903344592318E+16</v>
      </c>
      <c r="L4592">
        <v>8738940</v>
      </c>
      <c r="M4592">
        <v>8658340</v>
      </c>
      <c r="N4592">
        <v>488570</v>
      </c>
      <c r="O4592" t="s">
        <v>18</v>
      </c>
      <c r="P4592" s="1">
        <v>44504</v>
      </c>
      <c r="Q4592" t="s">
        <v>87</v>
      </c>
      <c r="R4592" t="s">
        <v>303</v>
      </c>
      <c r="S4592">
        <v>15432585</v>
      </c>
      <c r="T4592">
        <v>80600</v>
      </c>
      <c r="U4592">
        <v>2639000</v>
      </c>
      <c r="V4592">
        <v>14428850</v>
      </c>
    </row>
    <row r="4593" spans="1:22" x14ac:dyDescent="0.3">
      <c r="A4593">
        <v>4592</v>
      </c>
      <c r="B4593" s="1">
        <v>44505</v>
      </c>
      <c r="C4593" t="s">
        <v>27</v>
      </c>
      <c r="D4593">
        <v>13189500</v>
      </c>
      <c r="E4593">
        <v>0</v>
      </c>
      <c r="F4593">
        <v>3051000</v>
      </c>
      <c r="G4593">
        <v>2564000</v>
      </c>
      <c r="H4593">
        <v>576000</v>
      </c>
      <c r="I4593">
        <v>1938050</v>
      </c>
      <c r="J4593">
        <v>16144650</v>
      </c>
      <c r="K4593">
        <v>8330357833905214</v>
      </c>
      <c r="L4593">
        <v>8594690</v>
      </c>
      <c r="M4593">
        <v>8432600</v>
      </c>
      <c r="N4593">
        <v>73930</v>
      </c>
      <c r="O4593" t="s">
        <v>18</v>
      </c>
      <c r="P4593" s="1">
        <v>44504</v>
      </c>
      <c r="Q4593" t="s">
        <v>87</v>
      </c>
      <c r="R4593" t="s">
        <v>303</v>
      </c>
      <c r="S4593">
        <v>14206600</v>
      </c>
      <c r="T4593">
        <v>162090</v>
      </c>
      <c r="U4593">
        <v>3140000</v>
      </c>
      <c r="V4593">
        <v>16240500</v>
      </c>
    </row>
    <row r="4594" spans="1:22" x14ac:dyDescent="0.3">
      <c r="A4594">
        <v>4593</v>
      </c>
      <c r="B4594" s="1">
        <v>44505</v>
      </c>
      <c r="C4594" t="s">
        <v>30</v>
      </c>
      <c r="D4594">
        <v>24031500</v>
      </c>
      <c r="E4594">
        <v>0</v>
      </c>
      <c r="F4594">
        <v>5747000</v>
      </c>
      <c r="G4594">
        <v>4558000</v>
      </c>
      <c r="H4594">
        <v>1336500</v>
      </c>
      <c r="I4594">
        <v>3567300</v>
      </c>
      <c r="J4594">
        <v>31826350</v>
      </c>
      <c r="K4594">
        <v>8921691475345499</v>
      </c>
      <c r="L4594">
        <v>16813970</v>
      </c>
      <c r="M4594">
        <v>16423470</v>
      </c>
      <c r="N4594">
        <v>320110</v>
      </c>
      <c r="O4594" t="s">
        <v>18</v>
      </c>
      <c r="P4594" s="1">
        <v>44504</v>
      </c>
      <c r="Q4594" t="s">
        <v>87</v>
      </c>
      <c r="R4594" t="s">
        <v>303</v>
      </c>
      <c r="S4594">
        <v>28259050</v>
      </c>
      <c r="T4594">
        <v>390500</v>
      </c>
      <c r="U4594">
        <v>5894500</v>
      </c>
      <c r="V4594">
        <v>29778500</v>
      </c>
    </row>
    <row r="4595" spans="1:22" x14ac:dyDescent="0.3">
      <c r="A4595">
        <v>4594</v>
      </c>
      <c r="B4595" s="1">
        <v>44505</v>
      </c>
      <c r="C4595" t="s">
        <v>32</v>
      </c>
      <c r="D4595">
        <v>7471950</v>
      </c>
      <c r="E4595">
        <v>0</v>
      </c>
      <c r="F4595">
        <v>1149000</v>
      </c>
      <c r="G4595">
        <v>1252000</v>
      </c>
      <c r="H4595">
        <v>222000</v>
      </c>
      <c r="I4595">
        <v>1009495</v>
      </c>
      <c r="J4595">
        <v>9373860</v>
      </c>
      <c r="K4595">
        <v>9285692351126058</v>
      </c>
      <c r="L4595">
        <v>4829680</v>
      </c>
      <c r="M4595">
        <v>4774330</v>
      </c>
      <c r="N4595">
        <v>217310</v>
      </c>
      <c r="O4595" t="s">
        <v>18</v>
      </c>
      <c r="P4595" s="1">
        <v>44504</v>
      </c>
      <c r="Q4595" t="s">
        <v>87</v>
      </c>
      <c r="R4595" t="s">
        <v>303</v>
      </c>
      <c r="S4595">
        <v>8364365</v>
      </c>
      <c r="T4595">
        <v>55350</v>
      </c>
      <c r="U4595">
        <v>1474000</v>
      </c>
      <c r="V4595">
        <v>8620950</v>
      </c>
    </row>
    <row r="4596" spans="1:22" x14ac:dyDescent="0.3">
      <c r="A4596">
        <v>4595</v>
      </c>
      <c r="B4596" s="1">
        <v>44505</v>
      </c>
      <c r="C4596" t="s">
        <v>35</v>
      </c>
      <c r="D4596">
        <v>32745450</v>
      </c>
      <c r="E4596">
        <v>0</v>
      </c>
      <c r="F4596">
        <v>4118300</v>
      </c>
      <c r="G4596">
        <v>4731100</v>
      </c>
      <c r="H4596">
        <v>1010250</v>
      </c>
      <c r="I4596">
        <v>4260510</v>
      </c>
      <c r="J4596">
        <v>38021590</v>
      </c>
      <c r="K4596">
        <v>8924187479902641</v>
      </c>
      <c r="L4596">
        <v>20045360</v>
      </c>
      <c r="M4596">
        <v>19655020</v>
      </c>
      <c r="N4596">
        <v>628500</v>
      </c>
      <c r="O4596" t="s">
        <v>18</v>
      </c>
      <c r="P4596" s="1">
        <v>44503</v>
      </c>
      <c r="Q4596" t="s">
        <v>87</v>
      </c>
      <c r="R4596" t="s">
        <v>303</v>
      </c>
      <c r="S4596">
        <v>33761080</v>
      </c>
      <c r="T4596">
        <v>390340</v>
      </c>
      <c r="U4596">
        <v>5741350</v>
      </c>
      <c r="V4596">
        <v>36863750</v>
      </c>
    </row>
    <row r="4597" spans="1:22" x14ac:dyDescent="0.3">
      <c r="A4597">
        <v>4596</v>
      </c>
      <c r="B4597" s="1">
        <v>44505</v>
      </c>
      <c r="C4597" t="s">
        <v>37</v>
      </c>
      <c r="D4597">
        <v>23305050</v>
      </c>
      <c r="E4597">
        <v>0</v>
      </c>
      <c r="F4597">
        <v>4468000</v>
      </c>
      <c r="G4597">
        <v>3964000</v>
      </c>
      <c r="H4597">
        <v>950750</v>
      </c>
      <c r="I4597">
        <v>3268780</v>
      </c>
      <c r="J4597">
        <v>30682950</v>
      </c>
      <c r="K4597">
        <v>938666719693586</v>
      </c>
      <c r="L4597">
        <v>16205670</v>
      </c>
      <c r="M4597">
        <v>15634530</v>
      </c>
      <c r="N4597">
        <v>578170</v>
      </c>
      <c r="O4597" t="s">
        <v>18</v>
      </c>
      <c r="P4597" s="1">
        <v>44504</v>
      </c>
      <c r="Q4597" t="s">
        <v>87</v>
      </c>
      <c r="R4597" t="s">
        <v>303</v>
      </c>
      <c r="S4597">
        <v>27414170</v>
      </c>
      <c r="T4597">
        <v>571140</v>
      </c>
      <c r="U4597">
        <v>4914750</v>
      </c>
      <c r="V4597">
        <v>27773050</v>
      </c>
    </row>
    <row r="4598" spans="1:22" x14ac:dyDescent="0.3">
      <c r="A4598">
        <v>4597</v>
      </c>
      <c r="B4598" s="1">
        <v>44505</v>
      </c>
      <c r="C4598" t="s">
        <v>39</v>
      </c>
      <c r="D4598">
        <v>83684600</v>
      </c>
      <c r="E4598">
        <v>0</v>
      </c>
      <c r="F4598">
        <v>16049000</v>
      </c>
      <c r="G4598">
        <v>15143000</v>
      </c>
      <c r="H4598">
        <v>3757500</v>
      </c>
      <c r="I4598">
        <v>11863410</v>
      </c>
      <c r="J4598">
        <v>113166430</v>
      </c>
      <c r="K4598">
        <v>9539114807631196</v>
      </c>
      <c r="L4598">
        <v>59855850</v>
      </c>
      <c r="M4598">
        <v>58599370</v>
      </c>
      <c r="N4598">
        <v>1940040</v>
      </c>
      <c r="O4598" t="s">
        <v>18</v>
      </c>
      <c r="P4598" s="1">
        <v>44504</v>
      </c>
      <c r="Q4598" t="s">
        <v>87</v>
      </c>
      <c r="R4598" t="s">
        <v>303</v>
      </c>
      <c r="S4598">
        <v>101303020</v>
      </c>
      <c r="T4598">
        <v>1256480</v>
      </c>
      <c r="U4598">
        <v>18900500</v>
      </c>
      <c r="V4598">
        <v>99733600</v>
      </c>
    </row>
    <row r="4599" spans="1:22" x14ac:dyDescent="0.3">
      <c r="A4599">
        <v>4598</v>
      </c>
      <c r="B4599" s="1">
        <v>44505</v>
      </c>
      <c r="C4599" t="s">
        <v>41</v>
      </c>
      <c r="D4599">
        <v>57975400</v>
      </c>
      <c r="E4599">
        <v>0</v>
      </c>
      <c r="F4599">
        <v>12136500</v>
      </c>
      <c r="G4599">
        <v>8639000</v>
      </c>
      <c r="H4599">
        <v>2134500</v>
      </c>
      <c r="I4599">
        <v>8088540</v>
      </c>
      <c r="J4599">
        <v>78077320</v>
      </c>
      <c r="K4599">
        <v>965283227875488</v>
      </c>
      <c r="L4599">
        <v>40791670</v>
      </c>
      <c r="M4599">
        <v>40145380</v>
      </c>
      <c r="N4599">
        <v>1734510</v>
      </c>
      <c r="O4599" t="s">
        <v>18</v>
      </c>
      <c r="P4599" s="1">
        <v>44504</v>
      </c>
      <c r="Q4599" t="s">
        <v>87</v>
      </c>
      <c r="R4599" t="s">
        <v>303</v>
      </c>
      <c r="S4599">
        <v>69988780</v>
      </c>
      <c r="T4599">
        <v>646290</v>
      </c>
      <c r="U4599">
        <v>10773500</v>
      </c>
      <c r="V4599">
        <v>70111900</v>
      </c>
    </row>
    <row r="4600" spans="1:22" x14ac:dyDescent="0.3">
      <c r="A4600">
        <v>4599</v>
      </c>
      <c r="B4600" s="1">
        <v>44505</v>
      </c>
      <c r="C4600" t="s">
        <v>43</v>
      </c>
      <c r="D4600">
        <v>13777550</v>
      </c>
      <c r="E4600">
        <v>0</v>
      </c>
      <c r="F4600">
        <v>2182000</v>
      </c>
      <c r="G4600">
        <v>1860000</v>
      </c>
      <c r="H4600">
        <v>517500</v>
      </c>
      <c r="I4600">
        <v>1833705</v>
      </c>
      <c r="J4600">
        <v>17747820</v>
      </c>
      <c r="K4600">
        <v>9678666961152420</v>
      </c>
      <c r="L4600">
        <v>8984410</v>
      </c>
      <c r="M4600">
        <v>8843740</v>
      </c>
      <c r="N4600">
        <v>829550</v>
      </c>
      <c r="O4600" t="s">
        <v>18</v>
      </c>
      <c r="P4600" s="1">
        <v>44503</v>
      </c>
      <c r="Q4600" t="s">
        <v>87</v>
      </c>
      <c r="R4600" t="s">
        <v>303</v>
      </c>
      <c r="S4600">
        <v>15914115</v>
      </c>
      <c r="T4600">
        <v>140670</v>
      </c>
      <c r="U4600">
        <v>2377500</v>
      </c>
      <c r="V4600">
        <v>15959550</v>
      </c>
    </row>
    <row r="4601" spans="1:22" x14ac:dyDescent="0.3">
      <c r="A4601">
        <v>4600</v>
      </c>
      <c r="B4601" s="1">
        <v>44505</v>
      </c>
      <c r="C4601" t="s">
        <v>45</v>
      </c>
      <c r="D4601">
        <v>32556490</v>
      </c>
      <c r="E4601">
        <v>0</v>
      </c>
      <c r="F4601">
        <v>5274000</v>
      </c>
      <c r="G4601">
        <v>5734000</v>
      </c>
      <c r="H4601">
        <v>1227000</v>
      </c>
      <c r="I4601">
        <v>4479149</v>
      </c>
      <c r="J4601">
        <v>45011430</v>
      </c>
      <c r="K4601">
        <v>1.0049103077392604E+16</v>
      </c>
      <c r="L4601">
        <v>23102340</v>
      </c>
      <c r="M4601">
        <v>22896800</v>
      </c>
      <c r="N4601">
        <v>1123130</v>
      </c>
      <c r="O4601" t="s">
        <v>18</v>
      </c>
      <c r="P4601" s="1">
        <v>44504</v>
      </c>
      <c r="Q4601" t="s">
        <v>87</v>
      </c>
      <c r="R4601" t="s">
        <v>303</v>
      </c>
      <c r="S4601">
        <v>40532281</v>
      </c>
      <c r="T4601">
        <v>205540</v>
      </c>
      <c r="U4601">
        <v>6961000</v>
      </c>
      <c r="V4601">
        <v>37830490</v>
      </c>
    </row>
    <row r="4602" spans="1:22" x14ac:dyDescent="0.3">
      <c r="A4602">
        <v>4601</v>
      </c>
      <c r="B4602" s="1">
        <v>44505</v>
      </c>
      <c r="C4602" t="s">
        <v>47</v>
      </c>
      <c r="D4602">
        <v>4212650</v>
      </c>
      <c r="E4602">
        <v>0</v>
      </c>
      <c r="F4602">
        <v>676000</v>
      </c>
      <c r="G4602">
        <v>533000</v>
      </c>
      <c r="H4602">
        <v>152000</v>
      </c>
      <c r="I4602">
        <v>557365</v>
      </c>
      <c r="J4602">
        <v>4891130</v>
      </c>
      <c r="K4602">
        <v>8775452351690544</v>
      </c>
      <c r="L4602">
        <v>2606630</v>
      </c>
      <c r="M4602">
        <v>2554890</v>
      </c>
      <c r="N4602">
        <v>87070</v>
      </c>
      <c r="O4602" t="s">
        <v>18</v>
      </c>
      <c r="P4602" s="1">
        <v>44504</v>
      </c>
      <c r="Q4602" t="s">
        <v>87</v>
      </c>
      <c r="R4602" t="s">
        <v>303</v>
      </c>
      <c r="S4602">
        <v>4333765</v>
      </c>
      <c r="T4602">
        <v>51740</v>
      </c>
      <c r="U4602">
        <v>685000</v>
      </c>
      <c r="V4602">
        <v>4888650</v>
      </c>
    </row>
    <row r="4603" spans="1:22" x14ac:dyDescent="0.3">
      <c r="A4603">
        <v>4602</v>
      </c>
      <c r="B4603" s="1">
        <v>44505</v>
      </c>
      <c r="C4603" t="s">
        <v>50</v>
      </c>
      <c r="D4603">
        <v>76376850</v>
      </c>
      <c r="E4603">
        <v>0</v>
      </c>
      <c r="F4603">
        <v>16458000</v>
      </c>
      <c r="G4603">
        <v>12270000</v>
      </c>
      <c r="H4603">
        <v>3214500</v>
      </c>
      <c r="I4603">
        <v>10831935</v>
      </c>
      <c r="J4603">
        <v>100558760</v>
      </c>
      <c r="K4603">
        <v>9283545368394476</v>
      </c>
      <c r="L4603">
        <v>53507480</v>
      </c>
      <c r="M4603">
        <v>52397220</v>
      </c>
      <c r="N4603">
        <v>1926500</v>
      </c>
      <c r="O4603" t="s">
        <v>18</v>
      </c>
      <c r="P4603" s="1">
        <v>44504</v>
      </c>
      <c r="Q4603" t="s">
        <v>87</v>
      </c>
      <c r="R4603" t="s">
        <v>303</v>
      </c>
      <c r="S4603">
        <v>89726825</v>
      </c>
      <c r="T4603">
        <v>1110260</v>
      </c>
      <c r="U4603">
        <v>15484500</v>
      </c>
      <c r="V4603">
        <v>92834850</v>
      </c>
    </row>
    <row r="4604" spans="1:22" x14ac:dyDescent="0.3">
      <c r="A4604">
        <v>4603</v>
      </c>
      <c r="B4604" s="1">
        <v>44505</v>
      </c>
      <c r="C4604" t="s">
        <v>52</v>
      </c>
      <c r="D4604">
        <v>16878650</v>
      </c>
      <c r="E4604">
        <v>0</v>
      </c>
      <c r="F4604">
        <v>3980000</v>
      </c>
      <c r="G4604">
        <v>2530100</v>
      </c>
      <c r="H4604">
        <v>683000</v>
      </c>
      <c r="I4604">
        <v>2407175</v>
      </c>
      <c r="J4604">
        <v>22464090</v>
      </c>
      <c r="K4604">
        <v>9332138294889236</v>
      </c>
      <c r="L4604">
        <v>11930610</v>
      </c>
      <c r="M4604">
        <v>11628420</v>
      </c>
      <c r="N4604">
        <v>173850</v>
      </c>
      <c r="O4604" t="s">
        <v>18</v>
      </c>
      <c r="P4604" s="1">
        <v>44504</v>
      </c>
      <c r="Q4604" t="s">
        <v>87</v>
      </c>
      <c r="R4604" t="s">
        <v>303</v>
      </c>
      <c r="S4604">
        <v>20056915</v>
      </c>
      <c r="T4604">
        <v>302190</v>
      </c>
      <c r="U4604">
        <v>3213100</v>
      </c>
      <c r="V4604">
        <v>20858650</v>
      </c>
    </row>
    <row r="4605" spans="1:22" x14ac:dyDescent="0.3">
      <c r="A4605">
        <v>4604</v>
      </c>
      <c r="B4605" s="1">
        <v>44505</v>
      </c>
      <c r="C4605" t="s">
        <v>55</v>
      </c>
      <c r="D4605">
        <v>7343250</v>
      </c>
      <c r="E4605">
        <v>0</v>
      </c>
      <c r="F4605">
        <v>1515000</v>
      </c>
      <c r="G4605">
        <v>1366000</v>
      </c>
      <c r="H4605">
        <v>237500</v>
      </c>
      <c r="I4605">
        <v>1046175</v>
      </c>
      <c r="J4605">
        <v>10118980</v>
      </c>
      <c r="K4605">
        <v>967235883097952</v>
      </c>
      <c r="L4605">
        <v>5280970</v>
      </c>
      <c r="M4605">
        <v>5217060</v>
      </c>
      <c r="N4605">
        <v>312560</v>
      </c>
      <c r="O4605" t="s">
        <v>18</v>
      </c>
      <c r="P4605" s="1">
        <v>44504</v>
      </c>
      <c r="Q4605" t="s">
        <v>87</v>
      </c>
      <c r="R4605" t="s">
        <v>303</v>
      </c>
      <c r="S4605">
        <v>9072805</v>
      </c>
      <c r="T4605">
        <v>63910</v>
      </c>
      <c r="U4605">
        <v>1603500</v>
      </c>
      <c r="V4605">
        <v>8858250</v>
      </c>
    </row>
    <row r="4606" spans="1:22" x14ac:dyDescent="0.3">
      <c r="A4606">
        <v>4605</v>
      </c>
      <c r="B4606" s="1">
        <v>44505</v>
      </c>
      <c r="C4606" t="s">
        <v>57</v>
      </c>
      <c r="D4606">
        <v>26475300</v>
      </c>
      <c r="E4606">
        <v>0</v>
      </c>
      <c r="F4606">
        <v>5261000</v>
      </c>
      <c r="G4606">
        <v>4442000</v>
      </c>
      <c r="H4606">
        <v>1013000</v>
      </c>
      <c r="I4606">
        <v>3719130</v>
      </c>
      <c r="J4606">
        <v>34461820</v>
      </c>
      <c r="K4606">
        <v>9266097178641242</v>
      </c>
      <c r="L4606">
        <v>18144270</v>
      </c>
      <c r="M4606">
        <v>17832430</v>
      </c>
      <c r="N4606">
        <v>863840</v>
      </c>
      <c r="O4606" t="s">
        <v>18</v>
      </c>
      <c r="P4606" s="1">
        <v>44504</v>
      </c>
      <c r="Q4606" t="s">
        <v>87</v>
      </c>
      <c r="R4606" t="s">
        <v>303</v>
      </c>
      <c r="S4606">
        <v>30742690</v>
      </c>
      <c r="T4606">
        <v>311840</v>
      </c>
      <c r="U4606">
        <v>5455000</v>
      </c>
      <c r="V4606">
        <v>31736300</v>
      </c>
    </row>
    <row r="4607" spans="1:22" x14ac:dyDescent="0.3">
      <c r="A4607">
        <v>4606</v>
      </c>
      <c r="B4607" s="1">
        <v>44505</v>
      </c>
      <c r="C4607" t="s">
        <v>59</v>
      </c>
      <c r="D4607">
        <v>955800</v>
      </c>
      <c r="E4607">
        <v>0</v>
      </c>
      <c r="F4607">
        <v>224000</v>
      </c>
      <c r="G4607">
        <v>181000</v>
      </c>
      <c r="H4607">
        <v>39350</v>
      </c>
      <c r="I4607">
        <v>140015</v>
      </c>
      <c r="J4607">
        <v>1170780</v>
      </c>
      <c r="K4607">
        <v>8361818376602507</v>
      </c>
      <c r="L4607">
        <v>628550</v>
      </c>
      <c r="M4607">
        <v>602020</v>
      </c>
      <c r="N4607">
        <v>22210</v>
      </c>
      <c r="O4607" t="s">
        <v>18</v>
      </c>
      <c r="P4607" s="1">
        <v>44504</v>
      </c>
      <c r="Q4607" t="s">
        <v>87</v>
      </c>
      <c r="R4607" t="s">
        <v>303</v>
      </c>
      <c r="S4607">
        <v>1030765</v>
      </c>
      <c r="T4607">
        <v>26530</v>
      </c>
      <c r="U4607">
        <v>220350</v>
      </c>
      <c r="V4607">
        <v>1179800</v>
      </c>
    </row>
    <row r="4608" spans="1:22" x14ac:dyDescent="0.3">
      <c r="A4608">
        <v>4607</v>
      </c>
      <c r="B4608" s="1">
        <v>44505</v>
      </c>
      <c r="C4608" t="s">
        <v>61</v>
      </c>
      <c r="D4608">
        <v>967500</v>
      </c>
      <c r="E4608">
        <v>0</v>
      </c>
      <c r="F4608">
        <v>235000</v>
      </c>
      <c r="G4608">
        <v>151000</v>
      </c>
      <c r="H4608">
        <v>57500</v>
      </c>
      <c r="I4608">
        <v>141100</v>
      </c>
      <c r="J4608">
        <v>1044050</v>
      </c>
      <c r="K4608">
        <v>7399362154500354</v>
      </c>
      <c r="L4608">
        <v>578890</v>
      </c>
      <c r="M4608">
        <v>552930</v>
      </c>
      <c r="N4608">
        <v>15960</v>
      </c>
      <c r="O4608" t="s">
        <v>18</v>
      </c>
      <c r="P4608" s="1">
        <v>44504</v>
      </c>
      <c r="Q4608" t="s">
        <v>87</v>
      </c>
      <c r="R4608" t="s">
        <v>303</v>
      </c>
      <c r="S4608">
        <v>902950</v>
      </c>
      <c r="T4608">
        <v>25960</v>
      </c>
      <c r="U4608">
        <v>208500</v>
      </c>
      <c r="V4608">
        <v>1202500</v>
      </c>
    </row>
    <row r="4609" spans="1:22" x14ac:dyDescent="0.3">
      <c r="A4609">
        <v>4608</v>
      </c>
      <c r="B4609" s="1">
        <v>44505</v>
      </c>
      <c r="C4609" t="s">
        <v>141</v>
      </c>
      <c r="D4609">
        <v>481380</v>
      </c>
      <c r="E4609">
        <v>0</v>
      </c>
      <c r="F4609">
        <v>583000</v>
      </c>
      <c r="G4609">
        <v>1038000</v>
      </c>
      <c r="H4609">
        <v>20000</v>
      </c>
      <c r="I4609">
        <v>212238</v>
      </c>
      <c r="J4609">
        <v>1731520</v>
      </c>
      <c r="K4609">
        <v>8158388224540375</v>
      </c>
      <c r="L4609">
        <v>928810</v>
      </c>
      <c r="M4609">
        <v>868710</v>
      </c>
      <c r="N4609">
        <v>0</v>
      </c>
      <c r="O4609" t="s">
        <v>18</v>
      </c>
      <c r="P4609" s="1">
        <v>44504</v>
      </c>
      <c r="Q4609" t="s">
        <v>87</v>
      </c>
      <c r="R4609" t="s">
        <v>303</v>
      </c>
      <c r="S4609">
        <v>1519282</v>
      </c>
      <c r="T4609">
        <v>60100</v>
      </c>
      <c r="U4609">
        <v>1058000</v>
      </c>
      <c r="V4609">
        <v>1064380</v>
      </c>
    </row>
    <row r="4610" spans="1:22" x14ac:dyDescent="0.3">
      <c r="A4610">
        <v>4609</v>
      </c>
      <c r="B4610" s="1">
        <v>44505</v>
      </c>
      <c r="C4610" t="s">
        <v>196</v>
      </c>
      <c r="D4610">
        <v>0</v>
      </c>
      <c r="E4610">
        <v>0</v>
      </c>
      <c r="F4610">
        <v>49100</v>
      </c>
      <c r="G4610">
        <v>0</v>
      </c>
      <c r="H4610">
        <v>43400</v>
      </c>
      <c r="I4610">
        <v>9250</v>
      </c>
      <c r="J4610">
        <v>71730</v>
      </c>
      <c r="K4610">
        <v>7754594594594595</v>
      </c>
      <c r="L4610">
        <v>54250</v>
      </c>
      <c r="M4610">
        <v>51950</v>
      </c>
      <c r="N4610">
        <v>0</v>
      </c>
      <c r="O4610" t="s">
        <v>18</v>
      </c>
      <c r="P4610" s="1">
        <v>44504</v>
      </c>
      <c r="Q4610" t="s">
        <v>87</v>
      </c>
      <c r="R4610" t="s">
        <v>303</v>
      </c>
      <c r="S4610">
        <v>62480</v>
      </c>
      <c r="T4610">
        <v>2300</v>
      </c>
      <c r="U4610">
        <v>43400</v>
      </c>
      <c r="V4610">
        <v>49100</v>
      </c>
    </row>
    <row r="4611" spans="1:22" x14ac:dyDescent="0.3">
      <c r="A4611">
        <v>4610</v>
      </c>
      <c r="B4611" s="1">
        <v>44505</v>
      </c>
      <c r="C4611" t="s">
        <v>63</v>
      </c>
      <c r="D4611">
        <v>549253890</v>
      </c>
      <c r="E4611">
        <v>0</v>
      </c>
      <c r="F4611">
        <v>107648100</v>
      </c>
      <c r="G4611">
        <v>91094800</v>
      </c>
      <c r="H4611">
        <v>21595400</v>
      </c>
      <c r="I4611">
        <v>76959219</v>
      </c>
      <c r="J4611">
        <v>725945730</v>
      </c>
      <c r="K4611">
        <v>9432862487858668</v>
      </c>
      <c r="L4611">
        <v>380830610</v>
      </c>
      <c r="M4611">
        <v>373756420</v>
      </c>
      <c r="N4611">
        <v>15186170</v>
      </c>
      <c r="O4611" t="s">
        <v>18</v>
      </c>
      <c r="P4611" s="1"/>
      <c r="Q4611" t="s">
        <v>87</v>
      </c>
      <c r="R4611" t="s">
        <v>303</v>
      </c>
      <c r="S4611">
        <v>648986511</v>
      </c>
      <c r="T4611">
        <v>7074190</v>
      </c>
      <c r="U4611">
        <v>112690200</v>
      </c>
      <c r="V4611">
        <v>656901990</v>
      </c>
    </row>
    <row r="4612" spans="1:22" x14ac:dyDescent="0.3">
      <c r="A4612">
        <v>4611</v>
      </c>
      <c r="B4612" s="1">
        <v>44508</v>
      </c>
      <c r="C4612" t="s">
        <v>17</v>
      </c>
      <c r="D4612">
        <v>98842500</v>
      </c>
      <c r="E4612">
        <v>0</v>
      </c>
      <c r="F4612">
        <v>20195000</v>
      </c>
      <c r="G4612">
        <v>15289000</v>
      </c>
      <c r="H4612">
        <v>3335000</v>
      </c>
      <c r="I4612">
        <v>13766150</v>
      </c>
      <c r="J4612">
        <v>132297140</v>
      </c>
      <c r="K4612">
        <v>9610322421301526</v>
      </c>
      <c r="L4612">
        <v>68556100</v>
      </c>
      <c r="M4612">
        <v>67525670</v>
      </c>
      <c r="N4612">
        <v>3747510</v>
      </c>
      <c r="O4612" t="s">
        <v>18</v>
      </c>
      <c r="P4612" s="1">
        <v>44507</v>
      </c>
      <c r="Q4612" t="s">
        <v>87</v>
      </c>
      <c r="R4612" t="s">
        <v>304</v>
      </c>
      <c r="S4612">
        <v>118530990</v>
      </c>
      <c r="T4612">
        <v>1030430</v>
      </c>
      <c r="U4612">
        <v>18624000</v>
      </c>
      <c r="V4612">
        <v>119037500</v>
      </c>
    </row>
    <row r="4613" spans="1:22" x14ac:dyDescent="0.3">
      <c r="A4613">
        <v>4612</v>
      </c>
      <c r="B4613" s="1">
        <v>44508</v>
      </c>
      <c r="C4613" t="s">
        <v>22</v>
      </c>
      <c r="D4613">
        <v>15173670</v>
      </c>
      <c r="E4613">
        <v>0</v>
      </c>
      <c r="F4613">
        <v>2677200</v>
      </c>
      <c r="G4613">
        <v>2640600</v>
      </c>
      <c r="H4613">
        <v>638150</v>
      </c>
      <c r="I4613">
        <v>2112962</v>
      </c>
      <c r="J4613">
        <v>20353760</v>
      </c>
      <c r="K4613">
        <v>9632809298037540</v>
      </c>
      <c r="L4613">
        <v>10680930</v>
      </c>
      <c r="M4613">
        <v>10495640</v>
      </c>
      <c r="N4613">
        <v>455210</v>
      </c>
      <c r="O4613" t="s">
        <v>18</v>
      </c>
      <c r="P4613" s="1">
        <v>44505</v>
      </c>
      <c r="Q4613" t="s">
        <v>87</v>
      </c>
      <c r="R4613" t="s">
        <v>304</v>
      </c>
      <c r="S4613">
        <v>18240798</v>
      </c>
      <c r="T4613">
        <v>185290</v>
      </c>
      <c r="U4613">
        <v>3278750</v>
      </c>
      <c r="V4613">
        <v>17850870</v>
      </c>
    </row>
    <row r="4614" spans="1:22" x14ac:dyDescent="0.3">
      <c r="A4614">
        <v>4613</v>
      </c>
      <c r="B4614" s="1">
        <v>44508</v>
      </c>
      <c r="C4614" t="s">
        <v>25</v>
      </c>
      <c r="D4614">
        <v>12808850</v>
      </c>
      <c r="E4614">
        <v>0</v>
      </c>
      <c r="F4614">
        <v>1620000</v>
      </c>
      <c r="G4614">
        <v>2209000</v>
      </c>
      <c r="H4614">
        <v>430000</v>
      </c>
      <c r="I4614">
        <v>1706785</v>
      </c>
      <c r="J4614">
        <v>17195090</v>
      </c>
      <c r="K4614">
        <v>1.0074549518539242E+16</v>
      </c>
      <c r="L4614">
        <v>8740570</v>
      </c>
      <c r="M4614">
        <v>8661220</v>
      </c>
      <c r="N4614">
        <v>539980</v>
      </c>
      <c r="O4614" t="s">
        <v>18</v>
      </c>
      <c r="P4614" s="1">
        <v>44507</v>
      </c>
      <c r="Q4614" t="s">
        <v>87</v>
      </c>
      <c r="R4614" t="s">
        <v>304</v>
      </c>
      <c r="S4614">
        <v>15488305</v>
      </c>
      <c r="T4614">
        <v>79350</v>
      </c>
      <c r="U4614">
        <v>2639000</v>
      </c>
      <c r="V4614">
        <v>14428850</v>
      </c>
    </row>
    <row r="4615" spans="1:22" x14ac:dyDescent="0.3">
      <c r="A4615">
        <v>4614</v>
      </c>
      <c r="B4615" s="1">
        <v>44508</v>
      </c>
      <c r="C4615" t="s">
        <v>27</v>
      </c>
      <c r="D4615">
        <v>13189500</v>
      </c>
      <c r="E4615">
        <v>0</v>
      </c>
      <c r="F4615">
        <v>3051000</v>
      </c>
      <c r="G4615">
        <v>2564000</v>
      </c>
      <c r="H4615">
        <v>576000</v>
      </c>
      <c r="I4615">
        <v>1938050</v>
      </c>
      <c r="J4615">
        <v>16152100</v>
      </c>
      <c r="K4615">
        <v>8334201903975645</v>
      </c>
      <c r="L4615">
        <v>8598880</v>
      </c>
      <c r="M4615">
        <v>8436350</v>
      </c>
      <c r="N4615">
        <v>74210</v>
      </c>
      <c r="O4615" t="s">
        <v>18</v>
      </c>
      <c r="P4615" s="1">
        <v>44507</v>
      </c>
      <c r="Q4615" t="s">
        <v>87</v>
      </c>
      <c r="R4615" t="s">
        <v>304</v>
      </c>
      <c r="S4615">
        <v>14214050</v>
      </c>
      <c r="T4615">
        <v>162530</v>
      </c>
      <c r="U4615">
        <v>3140000</v>
      </c>
      <c r="V4615">
        <v>16240500</v>
      </c>
    </row>
    <row r="4616" spans="1:22" x14ac:dyDescent="0.3">
      <c r="A4616">
        <v>4615</v>
      </c>
      <c r="B4616" s="1">
        <v>44508</v>
      </c>
      <c r="C4616" t="s">
        <v>30</v>
      </c>
      <c r="D4616">
        <v>24031500</v>
      </c>
      <c r="E4616">
        <v>0</v>
      </c>
      <c r="F4616">
        <v>5747000</v>
      </c>
      <c r="G4616">
        <v>4558000</v>
      </c>
      <c r="H4616">
        <v>1336500</v>
      </c>
      <c r="I4616">
        <v>3567300</v>
      </c>
      <c r="J4616">
        <v>31879060</v>
      </c>
      <c r="K4616">
        <v>8936467356263841</v>
      </c>
      <c r="L4616">
        <v>16819100</v>
      </c>
      <c r="M4616">
        <v>16428900</v>
      </c>
      <c r="N4616">
        <v>362970</v>
      </c>
      <c r="O4616" t="s">
        <v>18</v>
      </c>
      <c r="P4616" s="1">
        <v>44507</v>
      </c>
      <c r="Q4616" t="s">
        <v>87</v>
      </c>
      <c r="R4616" t="s">
        <v>304</v>
      </c>
      <c r="S4616">
        <v>28311760</v>
      </c>
      <c r="T4616">
        <v>390200</v>
      </c>
      <c r="U4616">
        <v>5894500</v>
      </c>
      <c r="V4616">
        <v>29778500</v>
      </c>
    </row>
    <row r="4617" spans="1:22" x14ac:dyDescent="0.3">
      <c r="A4617">
        <v>4616</v>
      </c>
      <c r="B4617" s="1">
        <v>44508</v>
      </c>
      <c r="C4617" t="s">
        <v>32</v>
      </c>
      <c r="D4617">
        <v>7471950</v>
      </c>
      <c r="E4617">
        <v>0</v>
      </c>
      <c r="F4617">
        <v>1149000</v>
      </c>
      <c r="G4617">
        <v>1252000</v>
      </c>
      <c r="H4617">
        <v>222000</v>
      </c>
      <c r="I4617">
        <v>1009495</v>
      </c>
      <c r="J4617">
        <v>9403140</v>
      </c>
      <c r="K4617">
        <v>9314696952436614</v>
      </c>
      <c r="L4617">
        <v>4830960</v>
      </c>
      <c r="M4617">
        <v>4776230</v>
      </c>
      <c r="N4617">
        <v>243670</v>
      </c>
      <c r="O4617" t="s">
        <v>18</v>
      </c>
      <c r="P4617" s="1">
        <v>44506</v>
      </c>
      <c r="Q4617" t="s">
        <v>87</v>
      </c>
      <c r="R4617" t="s">
        <v>304</v>
      </c>
      <c r="S4617">
        <v>8393645</v>
      </c>
      <c r="T4617">
        <v>54730</v>
      </c>
      <c r="U4617">
        <v>1474000</v>
      </c>
      <c r="V4617">
        <v>8620950</v>
      </c>
    </row>
    <row r="4618" spans="1:22" x14ac:dyDescent="0.3">
      <c r="A4618">
        <v>4617</v>
      </c>
      <c r="B4618" s="1">
        <v>44508</v>
      </c>
      <c r="C4618" t="s">
        <v>35</v>
      </c>
      <c r="D4618">
        <v>32745450</v>
      </c>
      <c r="E4618">
        <v>0</v>
      </c>
      <c r="F4618">
        <v>4118300</v>
      </c>
      <c r="G4618">
        <v>4731100</v>
      </c>
      <c r="H4618">
        <v>1010250</v>
      </c>
      <c r="I4618">
        <v>4260510</v>
      </c>
      <c r="J4618">
        <v>38022600</v>
      </c>
      <c r="K4618">
        <v>8924424540723997</v>
      </c>
      <c r="L4618">
        <v>20045930</v>
      </c>
      <c r="M4618">
        <v>19658780</v>
      </c>
      <c r="N4618">
        <v>628500</v>
      </c>
      <c r="O4618" t="s">
        <v>18</v>
      </c>
      <c r="P4618" s="1">
        <v>44503</v>
      </c>
      <c r="Q4618" t="s">
        <v>87</v>
      </c>
      <c r="R4618" t="s">
        <v>304</v>
      </c>
      <c r="S4618">
        <v>33762090</v>
      </c>
      <c r="T4618">
        <v>387150</v>
      </c>
      <c r="U4618">
        <v>5741350</v>
      </c>
      <c r="V4618">
        <v>36863750</v>
      </c>
    </row>
    <row r="4619" spans="1:22" x14ac:dyDescent="0.3">
      <c r="A4619">
        <v>4618</v>
      </c>
      <c r="B4619" s="1">
        <v>44508</v>
      </c>
      <c r="C4619" t="s">
        <v>37</v>
      </c>
      <c r="D4619">
        <v>23305050</v>
      </c>
      <c r="E4619">
        <v>0</v>
      </c>
      <c r="F4619">
        <v>4468000</v>
      </c>
      <c r="G4619">
        <v>3964000</v>
      </c>
      <c r="H4619">
        <v>950750</v>
      </c>
      <c r="I4619">
        <v>3268780</v>
      </c>
      <c r="J4619">
        <v>30802480</v>
      </c>
      <c r="K4619">
        <v>9423234356548926</v>
      </c>
      <c r="L4619">
        <v>16210340</v>
      </c>
      <c r="M4619">
        <v>15639700</v>
      </c>
      <c r="N4619">
        <v>688540</v>
      </c>
      <c r="O4619" t="s">
        <v>18</v>
      </c>
      <c r="P4619" s="1">
        <v>44506</v>
      </c>
      <c r="Q4619" t="s">
        <v>87</v>
      </c>
      <c r="R4619" t="s">
        <v>304</v>
      </c>
      <c r="S4619">
        <v>27533700</v>
      </c>
      <c r="T4619">
        <v>570640</v>
      </c>
      <c r="U4619">
        <v>4914750</v>
      </c>
      <c r="V4619">
        <v>27773050</v>
      </c>
    </row>
    <row r="4620" spans="1:22" x14ac:dyDescent="0.3">
      <c r="A4620">
        <v>4619</v>
      </c>
      <c r="B4620" s="1">
        <v>44508</v>
      </c>
      <c r="C4620" t="s">
        <v>39</v>
      </c>
      <c r="D4620">
        <v>83684600</v>
      </c>
      <c r="E4620">
        <v>0</v>
      </c>
      <c r="F4620">
        <v>16049000</v>
      </c>
      <c r="G4620">
        <v>15143000</v>
      </c>
      <c r="H4620">
        <v>3757500</v>
      </c>
      <c r="I4620">
        <v>11863410</v>
      </c>
      <c r="J4620">
        <v>113459560</v>
      </c>
      <c r="K4620">
        <v>9563823554947524</v>
      </c>
      <c r="L4620">
        <v>59895640</v>
      </c>
      <c r="M4620">
        <v>58663450</v>
      </c>
      <c r="N4620">
        <v>2154570</v>
      </c>
      <c r="O4620" t="s">
        <v>18</v>
      </c>
      <c r="P4620" s="1">
        <v>44507</v>
      </c>
      <c r="Q4620" t="s">
        <v>87</v>
      </c>
      <c r="R4620" t="s">
        <v>304</v>
      </c>
      <c r="S4620">
        <v>101596150</v>
      </c>
      <c r="T4620">
        <v>1232190</v>
      </c>
      <c r="U4620">
        <v>18900500</v>
      </c>
      <c r="V4620">
        <v>99733600</v>
      </c>
    </row>
    <row r="4621" spans="1:22" x14ac:dyDescent="0.3">
      <c r="A4621">
        <v>4620</v>
      </c>
      <c r="B4621" s="1">
        <v>44508</v>
      </c>
      <c r="C4621" t="s">
        <v>41</v>
      </c>
      <c r="D4621">
        <v>57975400</v>
      </c>
      <c r="E4621">
        <v>0</v>
      </c>
      <c r="F4621">
        <v>12136500</v>
      </c>
      <c r="G4621">
        <v>8639000</v>
      </c>
      <c r="H4621">
        <v>2134500</v>
      </c>
      <c r="I4621">
        <v>8088540</v>
      </c>
      <c r="J4621">
        <v>78316320</v>
      </c>
      <c r="K4621">
        <v>9682380256511064</v>
      </c>
      <c r="L4621">
        <v>40802230</v>
      </c>
      <c r="M4621">
        <v>40157260</v>
      </c>
      <c r="N4621">
        <v>1952220</v>
      </c>
      <c r="O4621" t="s">
        <v>18</v>
      </c>
      <c r="P4621" s="1">
        <v>44507</v>
      </c>
      <c r="Q4621" t="s">
        <v>87</v>
      </c>
      <c r="R4621" t="s">
        <v>304</v>
      </c>
      <c r="S4621">
        <v>70227780</v>
      </c>
      <c r="T4621">
        <v>644970</v>
      </c>
      <c r="U4621">
        <v>10773500</v>
      </c>
      <c r="V4621">
        <v>70111900</v>
      </c>
    </row>
    <row r="4622" spans="1:22" x14ac:dyDescent="0.3">
      <c r="A4622">
        <v>4621</v>
      </c>
      <c r="B4622" s="1">
        <v>44508</v>
      </c>
      <c r="C4622" t="s">
        <v>43</v>
      </c>
      <c r="D4622">
        <v>13777550</v>
      </c>
      <c r="E4622">
        <v>0</v>
      </c>
      <c r="F4622">
        <v>2182000</v>
      </c>
      <c r="G4622">
        <v>1860000</v>
      </c>
      <c r="H4622">
        <v>517500</v>
      </c>
      <c r="I4622">
        <v>1833705</v>
      </c>
      <c r="J4622">
        <v>17842240</v>
      </c>
      <c r="K4622">
        <v>973015834062731</v>
      </c>
      <c r="L4622">
        <v>8987790</v>
      </c>
      <c r="M4622">
        <v>8848940</v>
      </c>
      <c r="N4622">
        <v>916870</v>
      </c>
      <c r="O4622" t="s">
        <v>18</v>
      </c>
      <c r="P4622" s="1">
        <v>44507</v>
      </c>
      <c r="Q4622" t="s">
        <v>87</v>
      </c>
      <c r="R4622" t="s">
        <v>304</v>
      </c>
      <c r="S4622">
        <v>16008535</v>
      </c>
      <c r="T4622">
        <v>138850</v>
      </c>
      <c r="U4622">
        <v>2377500</v>
      </c>
      <c r="V4622">
        <v>15959550</v>
      </c>
    </row>
    <row r="4623" spans="1:22" x14ac:dyDescent="0.3">
      <c r="A4623">
        <v>4622</v>
      </c>
      <c r="B4623" s="1">
        <v>44508</v>
      </c>
      <c r="C4623" t="s">
        <v>45</v>
      </c>
      <c r="D4623">
        <v>32556490</v>
      </c>
      <c r="E4623">
        <v>0</v>
      </c>
      <c r="F4623">
        <v>5274000</v>
      </c>
      <c r="G4623">
        <v>5734000</v>
      </c>
      <c r="H4623">
        <v>1227000</v>
      </c>
      <c r="I4623">
        <v>4479149</v>
      </c>
      <c r="J4623">
        <v>45139250</v>
      </c>
      <c r="K4623">
        <v>1.0077639748086076E+16</v>
      </c>
      <c r="L4623">
        <v>23110810</v>
      </c>
      <c r="M4623">
        <v>22906700</v>
      </c>
      <c r="N4623">
        <v>1234200</v>
      </c>
      <c r="O4623" t="s">
        <v>18</v>
      </c>
      <c r="P4623" s="1">
        <v>44506</v>
      </c>
      <c r="Q4623" t="s">
        <v>87</v>
      </c>
      <c r="R4623" t="s">
        <v>304</v>
      </c>
      <c r="S4623">
        <v>40660101</v>
      </c>
      <c r="T4623">
        <v>204110</v>
      </c>
      <c r="U4623">
        <v>6961000</v>
      </c>
      <c r="V4623">
        <v>37830490</v>
      </c>
    </row>
    <row r="4624" spans="1:22" x14ac:dyDescent="0.3">
      <c r="A4624">
        <v>4623</v>
      </c>
      <c r="B4624" s="1">
        <v>44508</v>
      </c>
      <c r="C4624" t="s">
        <v>47</v>
      </c>
      <c r="D4624">
        <v>4212650</v>
      </c>
      <c r="E4624">
        <v>0</v>
      </c>
      <c r="F4624">
        <v>676000</v>
      </c>
      <c r="G4624">
        <v>533000</v>
      </c>
      <c r="H4624">
        <v>152000</v>
      </c>
      <c r="I4624">
        <v>557365</v>
      </c>
      <c r="J4624">
        <v>4906010</v>
      </c>
      <c r="K4624">
        <v>8802149399406134</v>
      </c>
      <c r="L4624">
        <v>2607330</v>
      </c>
      <c r="M4624">
        <v>2555890</v>
      </c>
      <c r="N4624">
        <v>100380</v>
      </c>
      <c r="O4624" t="s">
        <v>18</v>
      </c>
      <c r="P4624" s="1">
        <v>44505</v>
      </c>
      <c r="Q4624" t="s">
        <v>87</v>
      </c>
      <c r="R4624" t="s">
        <v>304</v>
      </c>
      <c r="S4624">
        <v>4348645</v>
      </c>
      <c r="T4624">
        <v>51440</v>
      </c>
      <c r="U4624">
        <v>685000</v>
      </c>
      <c r="V4624">
        <v>4888650</v>
      </c>
    </row>
    <row r="4625" spans="1:22" x14ac:dyDescent="0.3">
      <c r="A4625">
        <v>4624</v>
      </c>
      <c r="B4625" s="1">
        <v>44508</v>
      </c>
      <c r="C4625" t="s">
        <v>50</v>
      </c>
      <c r="D4625">
        <v>76376850</v>
      </c>
      <c r="E4625">
        <v>0</v>
      </c>
      <c r="F4625">
        <v>16458000</v>
      </c>
      <c r="G4625">
        <v>12270000</v>
      </c>
      <c r="H4625">
        <v>3214500</v>
      </c>
      <c r="I4625">
        <v>10831935</v>
      </c>
      <c r="J4625">
        <v>100876530</v>
      </c>
      <c r="K4625">
        <v>9312881770431600</v>
      </c>
      <c r="L4625">
        <v>53553370</v>
      </c>
      <c r="M4625">
        <v>52451980</v>
      </c>
      <c r="N4625">
        <v>2151170</v>
      </c>
      <c r="O4625" t="s">
        <v>18</v>
      </c>
      <c r="P4625" s="1">
        <v>44506</v>
      </c>
      <c r="Q4625" t="s">
        <v>87</v>
      </c>
      <c r="R4625" t="s">
        <v>304</v>
      </c>
      <c r="S4625">
        <v>90044595</v>
      </c>
      <c r="T4625">
        <v>1101390</v>
      </c>
      <c r="U4625">
        <v>15484500</v>
      </c>
      <c r="V4625">
        <v>92834850</v>
      </c>
    </row>
    <row r="4626" spans="1:22" x14ac:dyDescent="0.3">
      <c r="A4626">
        <v>4625</v>
      </c>
      <c r="B4626" s="1">
        <v>44508</v>
      </c>
      <c r="C4626" t="s">
        <v>52</v>
      </c>
      <c r="D4626">
        <v>16878650</v>
      </c>
      <c r="E4626">
        <v>0</v>
      </c>
      <c r="F4626">
        <v>3980000</v>
      </c>
      <c r="G4626">
        <v>2530100</v>
      </c>
      <c r="H4626">
        <v>683000</v>
      </c>
      <c r="I4626">
        <v>2407175</v>
      </c>
      <c r="J4626">
        <v>22652710</v>
      </c>
      <c r="K4626">
        <v>9410495705546958</v>
      </c>
      <c r="L4626">
        <v>11935090</v>
      </c>
      <c r="M4626">
        <v>11632950</v>
      </c>
      <c r="N4626">
        <v>354280</v>
      </c>
      <c r="O4626" t="s">
        <v>18</v>
      </c>
      <c r="P4626" s="1">
        <v>44506</v>
      </c>
      <c r="Q4626" t="s">
        <v>87</v>
      </c>
      <c r="R4626" t="s">
        <v>304</v>
      </c>
      <c r="S4626">
        <v>20245535</v>
      </c>
      <c r="T4626">
        <v>302140</v>
      </c>
      <c r="U4626">
        <v>3213100</v>
      </c>
      <c r="V4626">
        <v>20858650</v>
      </c>
    </row>
    <row r="4627" spans="1:22" x14ac:dyDescent="0.3">
      <c r="A4627">
        <v>4626</v>
      </c>
      <c r="B4627" s="1">
        <v>44508</v>
      </c>
      <c r="C4627" t="s">
        <v>55</v>
      </c>
      <c r="D4627">
        <v>7343250</v>
      </c>
      <c r="E4627">
        <v>0</v>
      </c>
      <c r="F4627">
        <v>1515000</v>
      </c>
      <c r="G4627">
        <v>1366000</v>
      </c>
      <c r="H4627">
        <v>237500</v>
      </c>
      <c r="I4627">
        <v>1046175</v>
      </c>
      <c r="J4627">
        <v>10172220</v>
      </c>
      <c r="K4627">
        <v>9723248978421392</v>
      </c>
      <c r="L4627">
        <v>5284040</v>
      </c>
      <c r="M4627">
        <v>5222570</v>
      </c>
      <c r="N4627">
        <v>358010</v>
      </c>
      <c r="O4627" t="s">
        <v>18</v>
      </c>
      <c r="P4627" s="1">
        <v>44507</v>
      </c>
      <c r="Q4627" t="s">
        <v>87</v>
      </c>
      <c r="R4627" t="s">
        <v>304</v>
      </c>
      <c r="S4627">
        <v>9126045</v>
      </c>
      <c r="T4627">
        <v>61470</v>
      </c>
      <c r="U4627">
        <v>1603500</v>
      </c>
      <c r="V4627">
        <v>8858250</v>
      </c>
    </row>
    <row r="4628" spans="1:22" x14ac:dyDescent="0.3">
      <c r="A4628">
        <v>4627</v>
      </c>
      <c r="B4628" s="1">
        <v>44508</v>
      </c>
      <c r="C4628" t="s">
        <v>57</v>
      </c>
      <c r="D4628">
        <v>26475300</v>
      </c>
      <c r="E4628">
        <v>0</v>
      </c>
      <c r="F4628">
        <v>5261000</v>
      </c>
      <c r="G4628">
        <v>4442000</v>
      </c>
      <c r="H4628">
        <v>1013000</v>
      </c>
      <c r="I4628">
        <v>3719130</v>
      </c>
      <c r="J4628">
        <v>34558690</v>
      </c>
      <c r="K4628">
        <v>9292143592721954</v>
      </c>
      <c r="L4628">
        <v>18151320</v>
      </c>
      <c r="M4628">
        <v>17843680</v>
      </c>
      <c r="N4628">
        <v>944240</v>
      </c>
      <c r="O4628" t="s">
        <v>18</v>
      </c>
      <c r="P4628" s="1">
        <v>44507</v>
      </c>
      <c r="Q4628" t="s">
        <v>87</v>
      </c>
      <c r="R4628" t="s">
        <v>304</v>
      </c>
      <c r="S4628">
        <v>30839560</v>
      </c>
      <c r="T4628">
        <v>307640</v>
      </c>
      <c r="U4628">
        <v>5455000</v>
      </c>
      <c r="V4628">
        <v>31736300</v>
      </c>
    </row>
    <row r="4629" spans="1:22" x14ac:dyDescent="0.3">
      <c r="A4629">
        <v>4628</v>
      </c>
      <c r="B4629" s="1">
        <v>44508</v>
      </c>
      <c r="C4629" t="s">
        <v>59</v>
      </c>
      <c r="D4629">
        <v>955800</v>
      </c>
      <c r="E4629">
        <v>0</v>
      </c>
      <c r="F4629">
        <v>224000</v>
      </c>
      <c r="G4629">
        <v>181000</v>
      </c>
      <c r="H4629">
        <v>39350</v>
      </c>
      <c r="I4629">
        <v>140015</v>
      </c>
      <c r="J4629">
        <v>1172760</v>
      </c>
      <c r="K4629">
        <v>8375959718601579</v>
      </c>
      <c r="L4629">
        <v>628910</v>
      </c>
      <c r="M4629">
        <v>602630</v>
      </c>
      <c r="N4629">
        <v>23280</v>
      </c>
      <c r="O4629" t="s">
        <v>18</v>
      </c>
      <c r="P4629" s="1">
        <v>44505</v>
      </c>
      <c r="Q4629" t="s">
        <v>87</v>
      </c>
      <c r="R4629" t="s">
        <v>304</v>
      </c>
      <c r="S4629">
        <v>1032745</v>
      </c>
      <c r="T4629">
        <v>26280</v>
      </c>
      <c r="U4629">
        <v>220350</v>
      </c>
      <c r="V4629">
        <v>1179800</v>
      </c>
    </row>
    <row r="4630" spans="1:22" x14ac:dyDescent="0.3">
      <c r="A4630">
        <v>4629</v>
      </c>
      <c r="B4630" s="1">
        <v>44508</v>
      </c>
      <c r="C4630" t="s">
        <v>61</v>
      </c>
      <c r="D4630">
        <v>967500</v>
      </c>
      <c r="E4630">
        <v>0</v>
      </c>
      <c r="F4630">
        <v>235000</v>
      </c>
      <c r="G4630">
        <v>151000</v>
      </c>
      <c r="H4630">
        <v>57500</v>
      </c>
      <c r="I4630">
        <v>141100</v>
      </c>
      <c r="J4630">
        <v>1046200</v>
      </c>
      <c r="K4630">
        <v>7414599574769667</v>
      </c>
      <c r="L4630">
        <v>579230</v>
      </c>
      <c r="M4630">
        <v>553170</v>
      </c>
      <c r="N4630">
        <v>17640</v>
      </c>
      <c r="O4630" t="s">
        <v>18</v>
      </c>
      <c r="P4630" s="1">
        <v>44505</v>
      </c>
      <c r="Q4630" t="s">
        <v>87</v>
      </c>
      <c r="R4630" t="s">
        <v>304</v>
      </c>
      <c r="S4630">
        <v>905100</v>
      </c>
      <c r="T4630">
        <v>26060</v>
      </c>
      <c r="U4630">
        <v>208500</v>
      </c>
      <c r="V4630">
        <v>1202500</v>
      </c>
    </row>
    <row r="4631" spans="1:22" x14ac:dyDescent="0.3">
      <c r="A4631">
        <v>4630</v>
      </c>
      <c r="B4631" s="1">
        <v>44508</v>
      </c>
      <c r="C4631" t="s">
        <v>141</v>
      </c>
      <c r="D4631">
        <v>481380</v>
      </c>
      <c r="E4631">
        <v>0</v>
      </c>
      <c r="F4631">
        <v>583000</v>
      </c>
      <c r="G4631">
        <v>1038000</v>
      </c>
      <c r="H4631">
        <v>20000</v>
      </c>
      <c r="I4631">
        <v>212238</v>
      </c>
      <c r="J4631">
        <v>1731690</v>
      </c>
      <c r="K4631">
        <v>8159189212110932</v>
      </c>
      <c r="L4631">
        <v>928870</v>
      </c>
      <c r="M4631">
        <v>868800</v>
      </c>
      <c r="N4631">
        <v>0</v>
      </c>
      <c r="O4631" t="s">
        <v>18</v>
      </c>
      <c r="P4631" s="1">
        <v>44504</v>
      </c>
      <c r="Q4631" t="s">
        <v>87</v>
      </c>
      <c r="R4631" t="s">
        <v>304</v>
      </c>
      <c r="S4631">
        <v>1519452</v>
      </c>
      <c r="T4631">
        <v>60070</v>
      </c>
      <c r="U4631">
        <v>1058000</v>
      </c>
      <c r="V4631">
        <v>1064380</v>
      </c>
    </row>
    <row r="4632" spans="1:22" x14ac:dyDescent="0.3">
      <c r="A4632">
        <v>4631</v>
      </c>
      <c r="B4632" s="1">
        <v>44508</v>
      </c>
      <c r="C4632" t="s">
        <v>196</v>
      </c>
      <c r="D4632">
        <v>0</v>
      </c>
      <c r="E4632">
        <v>0</v>
      </c>
      <c r="F4632">
        <v>49100</v>
      </c>
      <c r="G4632">
        <v>0</v>
      </c>
      <c r="H4632">
        <v>43400</v>
      </c>
      <c r="I4632">
        <v>9250</v>
      </c>
      <c r="J4632">
        <v>71730</v>
      </c>
      <c r="K4632">
        <v>7754594594594595</v>
      </c>
      <c r="L4632">
        <v>54250</v>
      </c>
      <c r="M4632">
        <v>51950</v>
      </c>
      <c r="N4632">
        <v>0</v>
      </c>
      <c r="O4632" t="s">
        <v>18</v>
      </c>
      <c r="P4632" s="1">
        <v>44504</v>
      </c>
      <c r="Q4632" t="s">
        <v>87</v>
      </c>
      <c r="R4632" t="s">
        <v>304</v>
      </c>
      <c r="S4632">
        <v>62480</v>
      </c>
      <c r="T4632">
        <v>2300</v>
      </c>
      <c r="U4632">
        <v>43400</v>
      </c>
      <c r="V4632">
        <v>49100</v>
      </c>
    </row>
    <row r="4633" spans="1:22" x14ac:dyDescent="0.3">
      <c r="A4633">
        <v>4632</v>
      </c>
      <c r="B4633" s="1">
        <v>44508</v>
      </c>
      <c r="C4633" t="s">
        <v>63</v>
      </c>
      <c r="D4633">
        <v>549253890</v>
      </c>
      <c r="E4633">
        <v>0</v>
      </c>
      <c r="F4633">
        <v>107648100</v>
      </c>
      <c r="G4633">
        <v>91094800</v>
      </c>
      <c r="H4633">
        <v>21595400</v>
      </c>
      <c r="I4633">
        <v>76959219</v>
      </c>
      <c r="J4633">
        <v>728051280</v>
      </c>
      <c r="K4633">
        <v>9460221783175840</v>
      </c>
      <c r="L4633">
        <v>381001690</v>
      </c>
      <c r="M4633">
        <v>373982460</v>
      </c>
      <c r="N4633">
        <v>16947450</v>
      </c>
      <c r="O4633" t="s">
        <v>18</v>
      </c>
      <c r="P4633" s="1"/>
      <c r="Q4633" t="s">
        <v>87</v>
      </c>
      <c r="R4633" t="s">
        <v>304</v>
      </c>
      <c r="S4633">
        <v>651092061</v>
      </c>
      <c r="T4633">
        <v>7019230</v>
      </c>
      <c r="U4633">
        <v>112690200</v>
      </c>
      <c r="V4633">
        <v>656901990</v>
      </c>
    </row>
    <row r="4634" spans="1:22" x14ac:dyDescent="0.3">
      <c r="A4634">
        <v>4633</v>
      </c>
      <c r="B4634" s="1">
        <v>44510</v>
      </c>
      <c r="C4634" t="s">
        <v>17</v>
      </c>
      <c r="D4634">
        <v>98842500</v>
      </c>
      <c r="E4634">
        <v>0</v>
      </c>
      <c r="F4634">
        <v>20195000</v>
      </c>
      <c r="G4634">
        <v>15289000</v>
      </c>
      <c r="H4634">
        <v>3335000</v>
      </c>
      <c r="I4634">
        <v>13766150</v>
      </c>
      <c r="J4634">
        <v>132847240</v>
      </c>
      <c r="K4634">
        <v>9650282758796032</v>
      </c>
      <c r="L4634">
        <v>68587200</v>
      </c>
      <c r="M4634">
        <v>67561310</v>
      </c>
      <c r="N4634">
        <v>4237380</v>
      </c>
      <c r="O4634" t="s">
        <v>18</v>
      </c>
      <c r="P4634" s="1">
        <v>44509</v>
      </c>
      <c r="Q4634" t="s">
        <v>87</v>
      </c>
      <c r="R4634" t="s">
        <v>305</v>
      </c>
      <c r="S4634">
        <v>119081090</v>
      </c>
      <c r="T4634">
        <v>1025890</v>
      </c>
      <c r="U4634">
        <v>18624000</v>
      </c>
      <c r="V4634">
        <v>119037500</v>
      </c>
    </row>
    <row r="4635" spans="1:22" x14ac:dyDescent="0.3">
      <c r="A4635">
        <v>4634</v>
      </c>
      <c r="B4635" s="1">
        <v>44510</v>
      </c>
      <c r="C4635" t="s">
        <v>22</v>
      </c>
      <c r="D4635">
        <v>15173670</v>
      </c>
      <c r="E4635">
        <v>0</v>
      </c>
      <c r="F4635">
        <v>2677200</v>
      </c>
      <c r="G4635">
        <v>2640600</v>
      </c>
      <c r="H4635">
        <v>638150</v>
      </c>
      <c r="I4635">
        <v>2112962</v>
      </c>
      <c r="J4635">
        <v>20483840</v>
      </c>
      <c r="K4635">
        <v>9694372165708612</v>
      </c>
      <c r="L4635">
        <v>10682270</v>
      </c>
      <c r="M4635">
        <v>10497290</v>
      </c>
      <c r="N4635">
        <v>582510</v>
      </c>
      <c r="O4635" t="s">
        <v>18</v>
      </c>
      <c r="P4635" s="1">
        <v>44509</v>
      </c>
      <c r="Q4635" t="s">
        <v>87</v>
      </c>
      <c r="R4635" t="s">
        <v>305</v>
      </c>
      <c r="S4635">
        <v>18370878</v>
      </c>
      <c r="T4635">
        <v>184980</v>
      </c>
      <c r="U4635">
        <v>3278750</v>
      </c>
      <c r="V4635">
        <v>17850870</v>
      </c>
    </row>
    <row r="4636" spans="1:22" x14ac:dyDescent="0.3">
      <c r="A4636">
        <v>4635</v>
      </c>
      <c r="B4636" s="1">
        <v>44510</v>
      </c>
      <c r="C4636" t="s">
        <v>25</v>
      </c>
      <c r="D4636">
        <v>12808850</v>
      </c>
      <c r="E4636">
        <v>0</v>
      </c>
      <c r="F4636">
        <v>1620000</v>
      </c>
      <c r="G4636">
        <v>2209000</v>
      </c>
      <c r="H4636">
        <v>430000</v>
      </c>
      <c r="I4636">
        <v>1706785</v>
      </c>
      <c r="J4636">
        <v>17324260</v>
      </c>
      <c r="K4636">
        <v>1.0150229818049724E+16</v>
      </c>
      <c r="L4636">
        <v>8741030</v>
      </c>
      <c r="M4636">
        <v>8661530</v>
      </c>
      <c r="N4636">
        <v>668360</v>
      </c>
      <c r="O4636" t="s">
        <v>18</v>
      </c>
      <c r="P4636" s="1">
        <v>44509</v>
      </c>
      <c r="Q4636" t="s">
        <v>87</v>
      </c>
      <c r="R4636" t="s">
        <v>305</v>
      </c>
      <c r="S4636">
        <v>15617475</v>
      </c>
      <c r="T4636">
        <v>79500</v>
      </c>
      <c r="U4636">
        <v>2639000</v>
      </c>
      <c r="V4636">
        <v>14428850</v>
      </c>
    </row>
    <row r="4637" spans="1:22" x14ac:dyDescent="0.3">
      <c r="A4637">
        <v>4636</v>
      </c>
      <c r="B4637" s="1">
        <v>44510</v>
      </c>
      <c r="C4637" t="s">
        <v>27</v>
      </c>
      <c r="D4637">
        <v>13189500</v>
      </c>
      <c r="E4637">
        <v>0</v>
      </c>
      <c r="F4637">
        <v>3051000</v>
      </c>
      <c r="G4637">
        <v>2564000</v>
      </c>
      <c r="H4637">
        <v>576000</v>
      </c>
      <c r="I4637">
        <v>1938050</v>
      </c>
      <c r="J4637">
        <v>16303520</v>
      </c>
      <c r="K4637">
        <v>8412331983178969</v>
      </c>
      <c r="L4637">
        <v>8604190</v>
      </c>
      <c r="M4637">
        <v>8441400</v>
      </c>
      <c r="N4637">
        <v>216240</v>
      </c>
      <c r="O4637" t="s">
        <v>18</v>
      </c>
      <c r="P4637" s="1">
        <v>44509</v>
      </c>
      <c r="Q4637" t="s">
        <v>87</v>
      </c>
      <c r="R4637" t="s">
        <v>305</v>
      </c>
      <c r="S4637">
        <v>14365470</v>
      </c>
      <c r="T4637">
        <v>162790</v>
      </c>
      <c r="U4637">
        <v>3140000</v>
      </c>
      <c r="V4637">
        <v>16240500</v>
      </c>
    </row>
    <row r="4638" spans="1:22" x14ac:dyDescent="0.3">
      <c r="A4638">
        <v>4637</v>
      </c>
      <c r="B4638" s="1">
        <v>44510</v>
      </c>
      <c r="C4638" t="s">
        <v>30</v>
      </c>
      <c r="D4638">
        <v>24031500</v>
      </c>
      <c r="E4638">
        <v>0</v>
      </c>
      <c r="F4638">
        <v>5747000</v>
      </c>
      <c r="G4638">
        <v>4558000</v>
      </c>
      <c r="H4638">
        <v>1336500</v>
      </c>
      <c r="I4638">
        <v>3567300</v>
      </c>
      <c r="J4638">
        <v>31986370</v>
      </c>
      <c r="K4638">
        <v>8966548930563731</v>
      </c>
      <c r="L4638">
        <v>16826880</v>
      </c>
      <c r="M4638">
        <v>16438530</v>
      </c>
      <c r="N4638">
        <v>454430</v>
      </c>
      <c r="O4638" t="s">
        <v>18</v>
      </c>
      <c r="P4638" s="1">
        <v>44509</v>
      </c>
      <c r="Q4638" t="s">
        <v>87</v>
      </c>
      <c r="R4638" t="s">
        <v>305</v>
      </c>
      <c r="S4638">
        <v>28419070</v>
      </c>
      <c r="T4638">
        <v>388350</v>
      </c>
      <c r="U4638">
        <v>5894500</v>
      </c>
      <c r="V4638">
        <v>29778500</v>
      </c>
    </row>
    <row r="4639" spans="1:22" x14ac:dyDescent="0.3">
      <c r="A4639">
        <v>4638</v>
      </c>
      <c r="B4639" s="1">
        <v>44510</v>
      </c>
      <c r="C4639" t="s">
        <v>32</v>
      </c>
      <c r="D4639">
        <v>7471950</v>
      </c>
      <c r="E4639">
        <v>0</v>
      </c>
      <c r="F4639">
        <v>1149000</v>
      </c>
      <c r="G4639">
        <v>1252000</v>
      </c>
      <c r="H4639">
        <v>222000</v>
      </c>
      <c r="I4639">
        <v>1009495</v>
      </c>
      <c r="J4639">
        <v>9458510</v>
      </c>
      <c r="K4639">
        <v>9369546159218224</v>
      </c>
      <c r="L4639">
        <v>4832510</v>
      </c>
      <c r="M4639">
        <v>4778240</v>
      </c>
      <c r="N4639">
        <v>295800</v>
      </c>
      <c r="O4639" t="s">
        <v>18</v>
      </c>
      <c r="P4639" s="1">
        <v>44509</v>
      </c>
      <c r="Q4639" t="s">
        <v>87</v>
      </c>
      <c r="R4639" t="s">
        <v>305</v>
      </c>
      <c r="S4639">
        <v>8449015</v>
      </c>
      <c r="T4639">
        <v>54270</v>
      </c>
      <c r="U4639">
        <v>1474000</v>
      </c>
      <c r="V4639">
        <v>8620950</v>
      </c>
    </row>
    <row r="4640" spans="1:22" x14ac:dyDescent="0.3">
      <c r="A4640">
        <v>4639</v>
      </c>
      <c r="B4640" s="1">
        <v>44510</v>
      </c>
      <c r="C4640" t="s">
        <v>35</v>
      </c>
      <c r="D4640">
        <v>32745450</v>
      </c>
      <c r="E4640">
        <v>0</v>
      </c>
      <c r="F4640">
        <v>4118300</v>
      </c>
      <c r="G4640">
        <v>4731100</v>
      </c>
      <c r="H4640">
        <v>1010250</v>
      </c>
      <c r="I4640">
        <v>4260510</v>
      </c>
      <c r="J4640">
        <v>38022670</v>
      </c>
      <c r="K4640">
        <v>8924440970681914</v>
      </c>
      <c r="L4640">
        <v>20045990</v>
      </c>
      <c r="M4640">
        <v>19658770</v>
      </c>
      <c r="N4640">
        <v>628500</v>
      </c>
      <c r="O4640" t="s">
        <v>18</v>
      </c>
      <c r="P4640" s="1">
        <v>44507</v>
      </c>
      <c r="Q4640" t="s">
        <v>87</v>
      </c>
      <c r="R4640" t="s">
        <v>305</v>
      </c>
      <c r="S4640">
        <v>33762160</v>
      </c>
      <c r="T4640">
        <v>387220</v>
      </c>
      <c r="U4640">
        <v>5741350</v>
      </c>
      <c r="V4640">
        <v>36863750</v>
      </c>
    </row>
    <row r="4641" spans="1:22" x14ac:dyDescent="0.3">
      <c r="A4641">
        <v>4640</v>
      </c>
      <c r="B4641" s="1">
        <v>44510</v>
      </c>
      <c r="C4641" t="s">
        <v>37</v>
      </c>
      <c r="D4641">
        <v>23305050</v>
      </c>
      <c r="E4641">
        <v>0</v>
      </c>
      <c r="F4641">
        <v>4468000</v>
      </c>
      <c r="G4641">
        <v>3964000</v>
      </c>
      <c r="H4641">
        <v>950750</v>
      </c>
      <c r="I4641">
        <v>3268780</v>
      </c>
      <c r="J4641">
        <v>31056050</v>
      </c>
      <c r="K4641">
        <v>9500807640771176</v>
      </c>
      <c r="L4641">
        <v>16216300</v>
      </c>
      <c r="M4641">
        <v>15648200</v>
      </c>
      <c r="N4641">
        <v>929010</v>
      </c>
      <c r="O4641" t="s">
        <v>18</v>
      </c>
      <c r="P4641" s="1">
        <v>44509</v>
      </c>
      <c r="Q4641" t="s">
        <v>87</v>
      </c>
      <c r="R4641" t="s">
        <v>305</v>
      </c>
      <c r="S4641">
        <v>27787270</v>
      </c>
      <c r="T4641">
        <v>568100</v>
      </c>
      <c r="U4641">
        <v>4914750</v>
      </c>
      <c r="V4641">
        <v>27773050</v>
      </c>
    </row>
    <row r="4642" spans="1:22" x14ac:dyDescent="0.3">
      <c r="A4642">
        <v>4641</v>
      </c>
      <c r="B4642" s="1">
        <v>44510</v>
      </c>
      <c r="C4642" t="s">
        <v>39</v>
      </c>
      <c r="D4642">
        <v>83684600</v>
      </c>
      <c r="E4642">
        <v>0</v>
      </c>
      <c r="F4642">
        <v>16049000</v>
      </c>
      <c r="G4642">
        <v>15143000</v>
      </c>
      <c r="H4642">
        <v>3757500</v>
      </c>
      <c r="I4642">
        <v>11863410</v>
      </c>
      <c r="J4642">
        <v>113873470</v>
      </c>
      <c r="K4642">
        <v>959871318617497</v>
      </c>
      <c r="L4642">
        <v>59929270</v>
      </c>
      <c r="M4642">
        <v>58687230</v>
      </c>
      <c r="N4642">
        <v>2510520</v>
      </c>
      <c r="O4642" t="s">
        <v>18</v>
      </c>
      <c r="P4642" s="1">
        <v>44509</v>
      </c>
      <c r="Q4642" t="s">
        <v>87</v>
      </c>
      <c r="R4642" t="s">
        <v>305</v>
      </c>
      <c r="S4642">
        <v>102010060</v>
      </c>
      <c r="T4642">
        <v>1242040</v>
      </c>
      <c r="U4642">
        <v>18900500</v>
      </c>
      <c r="V4642">
        <v>99733600</v>
      </c>
    </row>
    <row r="4643" spans="1:22" x14ac:dyDescent="0.3">
      <c r="A4643">
        <v>4642</v>
      </c>
      <c r="B4643" s="1">
        <v>44510</v>
      </c>
      <c r="C4643" t="s">
        <v>41</v>
      </c>
      <c r="D4643">
        <v>57975400</v>
      </c>
      <c r="E4643">
        <v>0</v>
      </c>
      <c r="F4643">
        <v>12136500</v>
      </c>
      <c r="G4643">
        <v>8639000</v>
      </c>
      <c r="H4643">
        <v>2134500</v>
      </c>
      <c r="I4643">
        <v>8088540</v>
      </c>
      <c r="J4643">
        <v>78851200</v>
      </c>
      <c r="K4643">
        <v>974850838346599</v>
      </c>
      <c r="L4643">
        <v>40813790</v>
      </c>
      <c r="M4643">
        <v>40171820</v>
      </c>
      <c r="N4643">
        <v>2462930</v>
      </c>
      <c r="O4643" t="s">
        <v>18</v>
      </c>
      <c r="P4643" s="1">
        <v>44509</v>
      </c>
      <c r="Q4643" t="s">
        <v>87</v>
      </c>
      <c r="R4643" t="s">
        <v>305</v>
      </c>
      <c r="S4643">
        <v>70762660</v>
      </c>
      <c r="T4643">
        <v>641970</v>
      </c>
      <c r="U4643">
        <v>10773500</v>
      </c>
      <c r="V4643">
        <v>70111900</v>
      </c>
    </row>
    <row r="4644" spans="1:22" x14ac:dyDescent="0.3">
      <c r="A4644">
        <v>4643</v>
      </c>
      <c r="B4644" s="1">
        <v>44510</v>
      </c>
      <c r="C4644" t="s">
        <v>43</v>
      </c>
      <c r="D4644">
        <v>13777550</v>
      </c>
      <c r="E4644">
        <v>0</v>
      </c>
      <c r="F4644">
        <v>2182000</v>
      </c>
      <c r="G4644">
        <v>1860000</v>
      </c>
      <c r="H4644">
        <v>517500</v>
      </c>
      <c r="I4644">
        <v>1833705</v>
      </c>
      <c r="J4644">
        <v>17899180</v>
      </c>
      <c r="K4644">
        <v>9761210227381176</v>
      </c>
      <c r="L4644">
        <v>8989660</v>
      </c>
      <c r="M4644">
        <v>8851400</v>
      </c>
      <c r="N4644">
        <v>970340</v>
      </c>
      <c r="O4644" t="s">
        <v>18</v>
      </c>
      <c r="P4644" s="1">
        <v>44509</v>
      </c>
      <c r="Q4644" t="s">
        <v>87</v>
      </c>
      <c r="R4644" t="s">
        <v>305</v>
      </c>
      <c r="S4644">
        <v>16065475</v>
      </c>
      <c r="T4644">
        <v>138260</v>
      </c>
      <c r="U4644">
        <v>2377500</v>
      </c>
      <c r="V4644">
        <v>15959550</v>
      </c>
    </row>
    <row r="4645" spans="1:22" x14ac:dyDescent="0.3">
      <c r="A4645">
        <v>4644</v>
      </c>
      <c r="B4645" s="1">
        <v>44510</v>
      </c>
      <c r="C4645" t="s">
        <v>45</v>
      </c>
      <c r="D4645">
        <v>33562690</v>
      </c>
      <c r="E4645">
        <v>0</v>
      </c>
      <c r="F4645">
        <v>5274000</v>
      </c>
      <c r="G4645">
        <v>5734000</v>
      </c>
      <c r="H4645">
        <v>1227000</v>
      </c>
      <c r="I4645">
        <v>4579769</v>
      </c>
      <c r="J4645">
        <v>45371280</v>
      </c>
      <c r="K4645">
        <v>9906892683888642</v>
      </c>
      <c r="L4645">
        <v>23114280</v>
      </c>
      <c r="M4645">
        <v>22910620</v>
      </c>
      <c r="N4645">
        <v>1459180</v>
      </c>
      <c r="O4645" t="s">
        <v>18</v>
      </c>
      <c r="P4645" s="1">
        <v>44509</v>
      </c>
      <c r="Q4645" t="s">
        <v>87</v>
      </c>
      <c r="R4645" t="s">
        <v>305</v>
      </c>
      <c r="S4645">
        <v>40791511</v>
      </c>
      <c r="T4645">
        <v>203660</v>
      </c>
      <c r="U4645">
        <v>6961000</v>
      </c>
      <c r="V4645">
        <v>38836690</v>
      </c>
    </row>
    <row r="4646" spans="1:22" x14ac:dyDescent="0.3">
      <c r="A4646">
        <v>4645</v>
      </c>
      <c r="B4646" s="1">
        <v>44510</v>
      </c>
      <c r="C4646" t="s">
        <v>47</v>
      </c>
      <c r="D4646">
        <v>4212650</v>
      </c>
      <c r="E4646">
        <v>0</v>
      </c>
      <c r="F4646">
        <v>676000</v>
      </c>
      <c r="G4646">
        <v>532700</v>
      </c>
      <c r="H4646">
        <v>152000</v>
      </c>
      <c r="I4646">
        <v>557335</v>
      </c>
      <c r="J4646">
        <v>4943840</v>
      </c>
      <c r="K4646">
        <v>8870499789175271</v>
      </c>
      <c r="L4646">
        <v>2608480</v>
      </c>
      <c r="M4646">
        <v>2558110</v>
      </c>
      <c r="N4646">
        <v>135040</v>
      </c>
      <c r="O4646" t="s">
        <v>18</v>
      </c>
      <c r="P4646" s="1">
        <v>44509</v>
      </c>
      <c r="Q4646" t="s">
        <v>87</v>
      </c>
      <c r="R4646" t="s">
        <v>305</v>
      </c>
      <c r="S4646">
        <v>4386505</v>
      </c>
      <c r="T4646">
        <v>50370</v>
      </c>
      <c r="U4646">
        <v>684700</v>
      </c>
      <c r="V4646">
        <v>4888650</v>
      </c>
    </row>
    <row r="4647" spans="1:22" x14ac:dyDescent="0.3">
      <c r="A4647">
        <v>4646</v>
      </c>
      <c r="B4647" s="1">
        <v>44510</v>
      </c>
      <c r="C4647" t="s">
        <v>50</v>
      </c>
      <c r="D4647">
        <v>76376850</v>
      </c>
      <c r="E4647">
        <v>0</v>
      </c>
      <c r="F4647">
        <v>16458000</v>
      </c>
      <c r="G4647">
        <v>12270000</v>
      </c>
      <c r="H4647">
        <v>3214500</v>
      </c>
      <c r="I4647">
        <v>10831935</v>
      </c>
      <c r="J4647">
        <v>101250510</v>
      </c>
      <c r="K4647">
        <v>9347407457670306</v>
      </c>
      <c r="L4647">
        <v>53603210</v>
      </c>
      <c r="M4647">
        <v>52508780</v>
      </c>
      <c r="N4647">
        <v>2418050</v>
      </c>
      <c r="O4647" t="s">
        <v>18</v>
      </c>
      <c r="P4647" s="1">
        <v>44509</v>
      </c>
      <c r="Q4647" t="s">
        <v>87</v>
      </c>
      <c r="R4647" t="s">
        <v>305</v>
      </c>
      <c r="S4647">
        <v>90418575</v>
      </c>
      <c r="T4647">
        <v>1094430</v>
      </c>
      <c r="U4647">
        <v>15484500</v>
      </c>
      <c r="V4647">
        <v>92834850</v>
      </c>
    </row>
    <row r="4648" spans="1:22" x14ac:dyDescent="0.3">
      <c r="A4648">
        <v>4647</v>
      </c>
      <c r="B4648" s="1">
        <v>44510</v>
      </c>
      <c r="C4648" t="s">
        <v>52</v>
      </c>
      <c r="D4648">
        <v>16878650</v>
      </c>
      <c r="E4648">
        <v>0</v>
      </c>
      <c r="F4648">
        <v>3980000</v>
      </c>
      <c r="G4648">
        <v>2530100</v>
      </c>
      <c r="H4648">
        <v>683000</v>
      </c>
      <c r="I4648">
        <v>2407175</v>
      </c>
      <c r="J4648">
        <v>22811190</v>
      </c>
      <c r="K4648">
        <v>9476332215148462</v>
      </c>
      <c r="L4648">
        <v>11943700</v>
      </c>
      <c r="M4648">
        <v>11643550</v>
      </c>
      <c r="N4648">
        <v>495270</v>
      </c>
      <c r="O4648" t="s">
        <v>18</v>
      </c>
      <c r="P4648" s="1">
        <v>44509</v>
      </c>
      <c r="Q4648" t="s">
        <v>87</v>
      </c>
      <c r="R4648" t="s">
        <v>305</v>
      </c>
      <c r="S4648">
        <v>20404015</v>
      </c>
      <c r="T4648">
        <v>300150</v>
      </c>
      <c r="U4648">
        <v>3213100</v>
      </c>
      <c r="V4648">
        <v>20858650</v>
      </c>
    </row>
    <row r="4649" spans="1:22" x14ac:dyDescent="0.3">
      <c r="A4649">
        <v>4648</v>
      </c>
      <c r="B4649" s="1">
        <v>44510</v>
      </c>
      <c r="C4649" t="s">
        <v>55</v>
      </c>
      <c r="D4649">
        <v>7343250</v>
      </c>
      <c r="E4649">
        <v>0</v>
      </c>
      <c r="F4649">
        <v>1515000</v>
      </c>
      <c r="G4649">
        <v>1366000</v>
      </c>
      <c r="H4649">
        <v>237500</v>
      </c>
      <c r="I4649">
        <v>1046175</v>
      </c>
      <c r="J4649">
        <v>10230500</v>
      </c>
      <c r="K4649">
        <v>97789566755084</v>
      </c>
      <c r="L4649">
        <v>5285170</v>
      </c>
      <c r="M4649">
        <v>5223710</v>
      </c>
      <c r="N4649">
        <v>414530</v>
      </c>
      <c r="O4649" t="s">
        <v>18</v>
      </c>
      <c r="P4649" s="1">
        <v>44509</v>
      </c>
      <c r="Q4649" t="s">
        <v>87</v>
      </c>
      <c r="R4649" t="s">
        <v>305</v>
      </c>
      <c r="S4649">
        <v>9184325</v>
      </c>
      <c r="T4649">
        <v>61460</v>
      </c>
      <c r="U4649">
        <v>1603500</v>
      </c>
      <c r="V4649">
        <v>8858250</v>
      </c>
    </row>
    <row r="4650" spans="1:22" x14ac:dyDescent="0.3">
      <c r="A4650">
        <v>4649</v>
      </c>
      <c r="B4650" s="1">
        <v>44510</v>
      </c>
      <c r="C4650" t="s">
        <v>57</v>
      </c>
      <c r="D4650">
        <v>26475300</v>
      </c>
      <c r="E4650">
        <v>0</v>
      </c>
      <c r="F4650">
        <v>5261000</v>
      </c>
      <c r="G4650">
        <v>4442000</v>
      </c>
      <c r="H4650">
        <v>1013000</v>
      </c>
      <c r="I4650">
        <v>3719130</v>
      </c>
      <c r="J4650">
        <v>34740650</v>
      </c>
      <c r="K4650">
        <v>9341069013452072</v>
      </c>
      <c r="L4650">
        <v>18160190</v>
      </c>
      <c r="M4650">
        <v>17853480</v>
      </c>
      <c r="N4650">
        <v>1111350</v>
      </c>
      <c r="O4650" t="s">
        <v>18</v>
      </c>
      <c r="P4650" s="1">
        <v>44509</v>
      </c>
      <c r="Q4650" t="s">
        <v>87</v>
      </c>
      <c r="R4650" t="s">
        <v>305</v>
      </c>
      <c r="S4650">
        <v>31021520</v>
      </c>
      <c r="T4650">
        <v>306710</v>
      </c>
      <c r="U4650">
        <v>5455000</v>
      </c>
      <c r="V4650">
        <v>31736300</v>
      </c>
    </row>
    <row r="4651" spans="1:22" x14ac:dyDescent="0.3">
      <c r="A4651">
        <v>4650</v>
      </c>
      <c r="B4651" s="1">
        <v>44510</v>
      </c>
      <c r="C4651" t="s">
        <v>59</v>
      </c>
      <c r="D4651">
        <v>955800</v>
      </c>
      <c r="E4651">
        <v>0</v>
      </c>
      <c r="F4651">
        <v>224000</v>
      </c>
      <c r="G4651">
        <v>181000</v>
      </c>
      <c r="H4651">
        <v>39350</v>
      </c>
      <c r="I4651">
        <v>140015</v>
      </c>
      <c r="J4651">
        <v>1188480</v>
      </c>
      <c r="K4651">
        <v>8488233403563904</v>
      </c>
      <c r="L4651">
        <v>629340</v>
      </c>
      <c r="M4651">
        <v>603440</v>
      </c>
      <c r="N4651">
        <v>37720</v>
      </c>
      <c r="O4651" t="s">
        <v>18</v>
      </c>
      <c r="P4651" s="1">
        <v>44509</v>
      </c>
      <c r="Q4651" t="s">
        <v>87</v>
      </c>
      <c r="R4651" t="s">
        <v>305</v>
      </c>
      <c r="S4651">
        <v>1048465</v>
      </c>
      <c r="T4651">
        <v>25900</v>
      </c>
      <c r="U4651">
        <v>220350</v>
      </c>
      <c r="V4651">
        <v>1179800</v>
      </c>
    </row>
    <row r="4652" spans="1:22" x14ac:dyDescent="0.3">
      <c r="A4652">
        <v>4651</v>
      </c>
      <c r="B4652" s="1">
        <v>44510</v>
      </c>
      <c r="C4652" t="s">
        <v>61</v>
      </c>
      <c r="D4652">
        <v>967500</v>
      </c>
      <c r="E4652">
        <v>0</v>
      </c>
      <c r="F4652">
        <v>235000</v>
      </c>
      <c r="G4652">
        <v>151000</v>
      </c>
      <c r="H4652">
        <v>57500</v>
      </c>
      <c r="I4652">
        <v>141100</v>
      </c>
      <c r="J4652">
        <v>1050140</v>
      </c>
      <c r="K4652">
        <v>7442523033309709</v>
      </c>
      <c r="L4652">
        <v>580180</v>
      </c>
      <c r="M4652">
        <v>554170</v>
      </c>
      <c r="N4652">
        <v>20250</v>
      </c>
      <c r="O4652" t="s">
        <v>18</v>
      </c>
      <c r="P4652" s="1">
        <v>44509</v>
      </c>
      <c r="Q4652" t="s">
        <v>87</v>
      </c>
      <c r="R4652" t="s">
        <v>305</v>
      </c>
      <c r="S4652">
        <v>909040</v>
      </c>
      <c r="T4652">
        <v>26010</v>
      </c>
      <c r="U4652">
        <v>208500</v>
      </c>
      <c r="V4652">
        <v>1202500</v>
      </c>
    </row>
    <row r="4653" spans="1:22" x14ac:dyDescent="0.3">
      <c r="A4653">
        <v>4652</v>
      </c>
      <c r="B4653" s="1">
        <v>44510</v>
      </c>
      <c r="C4653" t="s">
        <v>141</v>
      </c>
      <c r="D4653">
        <v>481380</v>
      </c>
      <c r="E4653">
        <v>0</v>
      </c>
      <c r="F4653">
        <v>583000</v>
      </c>
      <c r="G4653">
        <v>1038000</v>
      </c>
      <c r="H4653">
        <v>20000</v>
      </c>
      <c r="I4653">
        <v>212238</v>
      </c>
      <c r="J4653">
        <v>1732030</v>
      </c>
      <c r="K4653">
        <v>8160791187252048</v>
      </c>
      <c r="L4653">
        <v>928990</v>
      </c>
      <c r="M4653">
        <v>869020</v>
      </c>
      <c r="N4653">
        <v>0</v>
      </c>
      <c r="O4653" t="s">
        <v>18</v>
      </c>
      <c r="P4653" s="1">
        <v>44509</v>
      </c>
      <c r="Q4653" t="s">
        <v>87</v>
      </c>
      <c r="R4653" t="s">
        <v>305</v>
      </c>
      <c r="S4653">
        <v>1519792</v>
      </c>
      <c r="T4653">
        <v>59970</v>
      </c>
      <c r="U4653">
        <v>1058000</v>
      </c>
      <c r="V4653">
        <v>1064380</v>
      </c>
    </row>
    <row r="4654" spans="1:22" x14ac:dyDescent="0.3">
      <c r="A4654">
        <v>4653</v>
      </c>
      <c r="B4654" s="1">
        <v>44510</v>
      </c>
      <c r="C4654" t="s">
        <v>196</v>
      </c>
      <c r="D4654">
        <v>0</v>
      </c>
      <c r="E4654">
        <v>0</v>
      </c>
      <c r="F4654">
        <v>49100</v>
      </c>
      <c r="G4654">
        <v>0</v>
      </c>
      <c r="H4654">
        <v>43400</v>
      </c>
      <c r="I4654">
        <v>9250</v>
      </c>
      <c r="J4654">
        <v>72920</v>
      </c>
      <c r="K4654">
        <v>7883243243243243</v>
      </c>
      <c r="L4654">
        <v>55150</v>
      </c>
      <c r="M4654">
        <v>53170</v>
      </c>
      <c r="N4654">
        <v>0</v>
      </c>
      <c r="O4654" t="s">
        <v>18</v>
      </c>
      <c r="P4654" s="1">
        <v>44509</v>
      </c>
      <c r="Q4654" t="s">
        <v>87</v>
      </c>
      <c r="R4654" t="s">
        <v>305</v>
      </c>
      <c r="S4654">
        <v>63670</v>
      </c>
      <c r="T4654">
        <v>1980</v>
      </c>
      <c r="U4654">
        <v>43400</v>
      </c>
      <c r="V4654">
        <v>49100</v>
      </c>
    </row>
    <row r="4655" spans="1:22" x14ac:dyDescent="0.3">
      <c r="A4655">
        <v>4654</v>
      </c>
      <c r="B4655" s="1">
        <v>44510</v>
      </c>
      <c r="C4655" t="s">
        <v>63</v>
      </c>
      <c r="D4655">
        <v>550260090</v>
      </c>
      <c r="E4655">
        <v>0</v>
      </c>
      <c r="F4655">
        <v>107648100</v>
      </c>
      <c r="G4655">
        <v>91094500</v>
      </c>
      <c r="H4655">
        <v>21595400</v>
      </c>
      <c r="I4655">
        <v>77059809</v>
      </c>
      <c r="J4655">
        <v>731497850</v>
      </c>
      <c r="K4655">
        <v>9492598794269008</v>
      </c>
      <c r="L4655">
        <v>381177780</v>
      </c>
      <c r="M4655">
        <v>374173770</v>
      </c>
      <c r="N4655">
        <v>20047410</v>
      </c>
      <c r="O4655" t="s">
        <v>18</v>
      </c>
      <c r="P4655" s="1"/>
      <c r="Q4655" t="s">
        <v>87</v>
      </c>
      <c r="R4655" t="s">
        <v>305</v>
      </c>
      <c r="S4655">
        <v>654438041</v>
      </c>
      <c r="T4655">
        <v>7004010</v>
      </c>
      <c r="U4655">
        <v>112689900</v>
      </c>
      <c r="V4655">
        <v>657908190</v>
      </c>
    </row>
    <row r="4656" spans="1:22" x14ac:dyDescent="0.3">
      <c r="A4656">
        <v>4655</v>
      </c>
      <c r="B4656" s="1">
        <v>44511</v>
      </c>
      <c r="C4656" t="s">
        <v>17</v>
      </c>
      <c r="D4656">
        <v>98842500</v>
      </c>
      <c r="E4656">
        <v>0</v>
      </c>
      <c r="F4656">
        <v>20195000</v>
      </c>
      <c r="G4656">
        <v>15289000</v>
      </c>
      <c r="H4656">
        <v>3335000</v>
      </c>
      <c r="I4656">
        <v>13766150</v>
      </c>
      <c r="J4656">
        <v>133225660</v>
      </c>
      <c r="K4656">
        <v>9677771926065022</v>
      </c>
      <c r="L4656">
        <v>68605930</v>
      </c>
      <c r="M4656">
        <v>67582730</v>
      </c>
      <c r="N4656">
        <v>4579080</v>
      </c>
      <c r="O4656" t="s">
        <v>18</v>
      </c>
      <c r="P4656" s="1">
        <v>44510</v>
      </c>
      <c r="Q4656" t="s">
        <v>87</v>
      </c>
      <c r="R4656" t="s">
        <v>306</v>
      </c>
      <c r="S4656">
        <v>119459510</v>
      </c>
      <c r="T4656">
        <v>1023200</v>
      </c>
      <c r="U4656">
        <v>18624000</v>
      </c>
      <c r="V4656">
        <v>119037500</v>
      </c>
    </row>
    <row r="4657" spans="1:22" x14ac:dyDescent="0.3">
      <c r="A4657">
        <v>4656</v>
      </c>
      <c r="B4657" s="1">
        <v>44511</v>
      </c>
      <c r="C4657" t="s">
        <v>22</v>
      </c>
      <c r="D4657">
        <v>15173670</v>
      </c>
      <c r="E4657">
        <v>0</v>
      </c>
      <c r="F4657">
        <v>2677200</v>
      </c>
      <c r="G4657">
        <v>2640600</v>
      </c>
      <c r="H4657">
        <v>638150</v>
      </c>
      <c r="I4657">
        <v>2112962</v>
      </c>
      <c r="J4657">
        <v>20483840</v>
      </c>
      <c r="K4657">
        <v>9694372165708612</v>
      </c>
      <c r="L4657">
        <v>10682270</v>
      </c>
      <c r="M4657">
        <v>10497280</v>
      </c>
      <c r="N4657">
        <v>582510</v>
      </c>
      <c r="O4657" t="s">
        <v>18</v>
      </c>
      <c r="P4657" s="1">
        <v>44509</v>
      </c>
      <c r="Q4657" t="s">
        <v>87</v>
      </c>
      <c r="R4657" t="s">
        <v>306</v>
      </c>
      <c r="S4657">
        <v>18370878</v>
      </c>
      <c r="T4657">
        <v>184990</v>
      </c>
      <c r="U4657">
        <v>3278750</v>
      </c>
      <c r="V4657">
        <v>17850870</v>
      </c>
    </row>
    <row r="4658" spans="1:22" x14ac:dyDescent="0.3">
      <c r="A4658">
        <v>4657</v>
      </c>
      <c r="B4658" s="1">
        <v>44511</v>
      </c>
      <c r="C4658" t="s">
        <v>25</v>
      </c>
      <c r="D4658">
        <v>12808850</v>
      </c>
      <c r="E4658">
        <v>0</v>
      </c>
      <c r="F4658">
        <v>1620000</v>
      </c>
      <c r="G4658">
        <v>2209000</v>
      </c>
      <c r="H4658">
        <v>430000</v>
      </c>
      <c r="I4658">
        <v>1706785</v>
      </c>
      <c r="J4658">
        <v>17382220</v>
      </c>
      <c r="K4658">
        <v>1018418840099954</v>
      </c>
      <c r="L4658">
        <v>8741230</v>
      </c>
      <c r="M4658">
        <v>8661700</v>
      </c>
      <c r="N4658">
        <v>725920</v>
      </c>
      <c r="O4658" t="s">
        <v>18</v>
      </c>
      <c r="P4658" s="1">
        <v>44510</v>
      </c>
      <c r="Q4658" t="s">
        <v>87</v>
      </c>
      <c r="R4658" t="s">
        <v>306</v>
      </c>
      <c r="S4658">
        <v>15675435</v>
      </c>
      <c r="T4658">
        <v>79530</v>
      </c>
      <c r="U4658">
        <v>2639000</v>
      </c>
      <c r="V4658">
        <v>14428850</v>
      </c>
    </row>
    <row r="4659" spans="1:22" x14ac:dyDescent="0.3">
      <c r="A4659">
        <v>4658</v>
      </c>
      <c r="B4659" s="1">
        <v>44511</v>
      </c>
      <c r="C4659" t="s">
        <v>27</v>
      </c>
      <c r="D4659">
        <v>13189500</v>
      </c>
      <c r="E4659">
        <v>0</v>
      </c>
      <c r="F4659">
        <v>3051000</v>
      </c>
      <c r="G4659">
        <v>2564000</v>
      </c>
      <c r="H4659">
        <v>576000</v>
      </c>
      <c r="I4659">
        <v>1938050</v>
      </c>
      <c r="J4659">
        <v>16381160</v>
      </c>
      <c r="K4659">
        <v>8452392869121024</v>
      </c>
      <c r="L4659">
        <v>8610480</v>
      </c>
      <c r="M4659">
        <v>8452020</v>
      </c>
      <c r="N4659">
        <v>277960</v>
      </c>
      <c r="O4659" t="s">
        <v>18</v>
      </c>
      <c r="P4659" s="1">
        <v>44510</v>
      </c>
      <c r="Q4659" t="s">
        <v>87</v>
      </c>
      <c r="R4659" t="s">
        <v>306</v>
      </c>
      <c r="S4659">
        <v>14443110</v>
      </c>
      <c r="T4659">
        <v>158460</v>
      </c>
      <c r="U4659">
        <v>3140000</v>
      </c>
      <c r="V4659">
        <v>16240500</v>
      </c>
    </row>
    <row r="4660" spans="1:22" x14ac:dyDescent="0.3">
      <c r="A4660">
        <v>4659</v>
      </c>
      <c r="B4660" s="1">
        <v>44511</v>
      </c>
      <c r="C4660" t="s">
        <v>30</v>
      </c>
      <c r="D4660">
        <v>24031500</v>
      </c>
      <c r="E4660">
        <v>0</v>
      </c>
      <c r="F4660">
        <v>5747000</v>
      </c>
      <c r="G4660">
        <v>4558000</v>
      </c>
      <c r="H4660">
        <v>1336500</v>
      </c>
      <c r="I4660">
        <v>3567300</v>
      </c>
      <c r="J4660">
        <v>32041890</v>
      </c>
      <c r="K4660">
        <v>8982112522075519</v>
      </c>
      <c r="L4660">
        <v>16832000</v>
      </c>
      <c r="M4660">
        <v>16443530</v>
      </c>
      <c r="N4660">
        <v>500990</v>
      </c>
      <c r="O4660" t="s">
        <v>18</v>
      </c>
      <c r="P4660" s="1">
        <v>44510</v>
      </c>
      <c r="Q4660" t="s">
        <v>87</v>
      </c>
      <c r="R4660" t="s">
        <v>306</v>
      </c>
      <c r="S4660">
        <v>28474590</v>
      </c>
      <c r="T4660">
        <v>388470</v>
      </c>
      <c r="U4660">
        <v>5894500</v>
      </c>
      <c r="V4660">
        <v>29778500</v>
      </c>
    </row>
    <row r="4661" spans="1:22" x14ac:dyDescent="0.3">
      <c r="A4661">
        <v>4660</v>
      </c>
      <c r="B4661" s="1">
        <v>44511</v>
      </c>
      <c r="C4661" t="s">
        <v>32</v>
      </c>
      <c r="D4661">
        <v>7471950</v>
      </c>
      <c r="E4661">
        <v>0</v>
      </c>
      <c r="F4661">
        <v>1149000</v>
      </c>
      <c r="G4661">
        <v>1252000</v>
      </c>
      <c r="H4661">
        <v>222000</v>
      </c>
      <c r="I4661">
        <v>1009495</v>
      </c>
      <c r="J4661">
        <v>9489330</v>
      </c>
      <c r="K4661">
        <v>9400076275761644</v>
      </c>
      <c r="L4661">
        <v>4833440</v>
      </c>
      <c r="M4661">
        <v>4779840</v>
      </c>
      <c r="N4661">
        <v>324220</v>
      </c>
      <c r="O4661" t="s">
        <v>18</v>
      </c>
      <c r="P4661" s="1">
        <v>44510</v>
      </c>
      <c r="Q4661" t="s">
        <v>87</v>
      </c>
      <c r="R4661" t="s">
        <v>306</v>
      </c>
      <c r="S4661">
        <v>8479835</v>
      </c>
      <c r="T4661">
        <v>53600</v>
      </c>
      <c r="U4661">
        <v>1474000</v>
      </c>
      <c r="V4661">
        <v>8620950</v>
      </c>
    </row>
    <row r="4662" spans="1:22" x14ac:dyDescent="0.3">
      <c r="A4662">
        <v>4661</v>
      </c>
      <c r="B4662" s="1">
        <v>44511</v>
      </c>
      <c r="C4662" t="s">
        <v>35</v>
      </c>
      <c r="D4662">
        <v>32745450</v>
      </c>
      <c r="E4662">
        <v>0</v>
      </c>
      <c r="F4662">
        <v>4118300</v>
      </c>
      <c r="G4662">
        <v>4731100</v>
      </c>
      <c r="H4662">
        <v>1010250</v>
      </c>
      <c r="I4662">
        <v>4260510</v>
      </c>
      <c r="J4662">
        <v>38022670</v>
      </c>
      <c r="K4662">
        <v>8924440970681914</v>
      </c>
      <c r="L4662">
        <v>20045990</v>
      </c>
      <c r="M4662">
        <v>19658770</v>
      </c>
      <c r="N4662">
        <v>628500</v>
      </c>
      <c r="O4662" t="s">
        <v>18</v>
      </c>
      <c r="P4662" s="1">
        <v>44507</v>
      </c>
      <c r="Q4662" t="s">
        <v>87</v>
      </c>
      <c r="R4662" t="s">
        <v>306</v>
      </c>
      <c r="S4662">
        <v>33762160</v>
      </c>
      <c r="T4662">
        <v>387220</v>
      </c>
      <c r="U4662">
        <v>5741350</v>
      </c>
      <c r="V4662">
        <v>36863750</v>
      </c>
    </row>
    <row r="4663" spans="1:22" x14ac:dyDescent="0.3">
      <c r="A4663">
        <v>4662</v>
      </c>
      <c r="B4663" s="1">
        <v>44511</v>
      </c>
      <c r="C4663" t="s">
        <v>37</v>
      </c>
      <c r="D4663">
        <v>23305050</v>
      </c>
      <c r="E4663">
        <v>0</v>
      </c>
      <c r="F4663">
        <v>4468000</v>
      </c>
      <c r="G4663">
        <v>3964000</v>
      </c>
      <c r="H4663">
        <v>950750</v>
      </c>
      <c r="I4663">
        <v>3268780</v>
      </c>
      <c r="J4663">
        <v>31207480</v>
      </c>
      <c r="K4663">
        <v>9547133793035932</v>
      </c>
      <c r="L4663">
        <v>16221590</v>
      </c>
      <c r="M4663">
        <v>15653410</v>
      </c>
      <c r="N4663">
        <v>1070360</v>
      </c>
      <c r="O4663" t="s">
        <v>18</v>
      </c>
      <c r="P4663" s="1">
        <v>44510</v>
      </c>
      <c r="Q4663" t="s">
        <v>87</v>
      </c>
      <c r="R4663" t="s">
        <v>306</v>
      </c>
      <c r="S4663">
        <v>27938700</v>
      </c>
      <c r="T4663">
        <v>568180</v>
      </c>
      <c r="U4663">
        <v>4914750</v>
      </c>
      <c r="V4663">
        <v>27773050</v>
      </c>
    </row>
    <row r="4664" spans="1:22" x14ac:dyDescent="0.3">
      <c r="A4664">
        <v>4663</v>
      </c>
      <c r="B4664" s="1">
        <v>44511</v>
      </c>
      <c r="C4664" t="s">
        <v>39</v>
      </c>
      <c r="D4664">
        <v>83684600</v>
      </c>
      <c r="E4664">
        <v>0</v>
      </c>
      <c r="F4664">
        <v>16049000</v>
      </c>
      <c r="G4664">
        <v>15143000</v>
      </c>
      <c r="H4664">
        <v>3757500</v>
      </c>
      <c r="I4664">
        <v>11863410</v>
      </c>
      <c r="J4664">
        <v>114163290</v>
      </c>
      <c r="K4664">
        <v>9623142924336258</v>
      </c>
      <c r="L4664">
        <v>59951520</v>
      </c>
      <c r="M4664">
        <v>58708680</v>
      </c>
      <c r="N4664">
        <v>2758620</v>
      </c>
      <c r="O4664" t="s">
        <v>18</v>
      </c>
      <c r="P4664" s="1">
        <v>44510</v>
      </c>
      <c r="Q4664" t="s">
        <v>87</v>
      </c>
      <c r="R4664" t="s">
        <v>306</v>
      </c>
      <c r="S4664">
        <v>102299880</v>
      </c>
      <c r="T4664">
        <v>1242840</v>
      </c>
      <c r="U4664">
        <v>18900500</v>
      </c>
      <c r="V4664">
        <v>99733600</v>
      </c>
    </row>
    <row r="4665" spans="1:22" x14ac:dyDescent="0.3">
      <c r="A4665">
        <v>4664</v>
      </c>
      <c r="B4665" s="1">
        <v>44511</v>
      </c>
      <c r="C4665" t="s">
        <v>41</v>
      </c>
      <c r="D4665">
        <v>57975400</v>
      </c>
      <c r="E4665">
        <v>0</v>
      </c>
      <c r="F4665">
        <v>12136500</v>
      </c>
      <c r="G4665">
        <v>8639000</v>
      </c>
      <c r="H4665">
        <v>2134500</v>
      </c>
      <c r="I4665">
        <v>8088540</v>
      </c>
      <c r="J4665">
        <v>79124190</v>
      </c>
      <c r="K4665">
        <v>9782258602912268</v>
      </c>
      <c r="L4665">
        <v>40825610</v>
      </c>
      <c r="M4665">
        <v>40186850</v>
      </c>
      <c r="N4665">
        <v>2710950</v>
      </c>
      <c r="O4665" t="s">
        <v>18</v>
      </c>
      <c r="P4665" s="1">
        <v>44510</v>
      </c>
      <c r="Q4665" t="s">
        <v>87</v>
      </c>
      <c r="R4665" t="s">
        <v>306</v>
      </c>
      <c r="S4665">
        <v>71035650</v>
      </c>
      <c r="T4665">
        <v>638760</v>
      </c>
      <c r="U4665">
        <v>10773500</v>
      </c>
      <c r="V4665">
        <v>70111900</v>
      </c>
    </row>
    <row r="4666" spans="1:22" x14ac:dyDescent="0.3">
      <c r="A4666">
        <v>4665</v>
      </c>
      <c r="B4666" s="1">
        <v>44511</v>
      </c>
      <c r="C4666" t="s">
        <v>43</v>
      </c>
      <c r="D4666">
        <v>13777550</v>
      </c>
      <c r="E4666">
        <v>0</v>
      </c>
      <c r="F4666">
        <v>2182000</v>
      </c>
      <c r="G4666">
        <v>1860000</v>
      </c>
      <c r="H4666">
        <v>517500</v>
      </c>
      <c r="I4666">
        <v>1833705</v>
      </c>
      <c r="J4666">
        <v>17948940</v>
      </c>
      <c r="K4666">
        <v>9788346544291476</v>
      </c>
      <c r="L4666">
        <v>8994060</v>
      </c>
      <c r="M4666">
        <v>8854430</v>
      </c>
      <c r="N4666">
        <v>1013980</v>
      </c>
      <c r="O4666" t="s">
        <v>18</v>
      </c>
      <c r="P4666" s="1">
        <v>44510</v>
      </c>
      <c r="Q4666" t="s">
        <v>87</v>
      </c>
      <c r="R4666" t="s">
        <v>306</v>
      </c>
      <c r="S4666">
        <v>16115235</v>
      </c>
      <c r="T4666">
        <v>139630</v>
      </c>
      <c r="U4666">
        <v>2377500</v>
      </c>
      <c r="V4666">
        <v>15959550</v>
      </c>
    </row>
    <row r="4667" spans="1:22" x14ac:dyDescent="0.3">
      <c r="A4667">
        <v>4666</v>
      </c>
      <c r="B4667" s="1">
        <v>44511</v>
      </c>
      <c r="C4667" t="s">
        <v>45</v>
      </c>
      <c r="D4667">
        <v>33562690</v>
      </c>
      <c r="E4667">
        <v>0</v>
      </c>
      <c r="F4667">
        <v>5274000</v>
      </c>
      <c r="G4667">
        <v>5734000</v>
      </c>
      <c r="H4667">
        <v>1227000</v>
      </c>
      <c r="I4667">
        <v>4579769</v>
      </c>
      <c r="J4667">
        <v>45489690</v>
      </c>
      <c r="K4667">
        <v>9932747699720226</v>
      </c>
      <c r="L4667">
        <v>23116750</v>
      </c>
      <c r="M4667">
        <v>22913000</v>
      </c>
      <c r="N4667">
        <v>1573220</v>
      </c>
      <c r="O4667" t="s">
        <v>18</v>
      </c>
      <c r="P4667" s="1">
        <v>44510</v>
      </c>
      <c r="Q4667" t="s">
        <v>87</v>
      </c>
      <c r="R4667" t="s">
        <v>306</v>
      </c>
      <c r="S4667">
        <v>40909921</v>
      </c>
      <c r="T4667">
        <v>203750</v>
      </c>
      <c r="U4667">
        <v>6961000</v>
      </c>
      <c r="V4667">
        <v>38836690</v>
      </c>
    </row>
    <row r="4668" spans="1:22" x14ac:dyDescent="0.3">
      <c r="A4668">
        <v>4667</v>
      </c>
      <c r="B4668" s="1">
        <v>44511</v>
      </c>
      <c r="C4668" t="s">
        <v>47</v>
      </c>
      <c r="D4668">
        <v>4212650</v>
      </c>
      <c r="E4668">
        <v>0</v>
      </c>
      <c r="F4668">
        <v>676000</v>
      </c>
      <c r="G4668">
        <v>532700</v>
      </c>
      <c r="H4668">
        <v>152000</v>
      </c>
      <c r="I4668">
        <v>557335</v>
      </c>
      <c r="J4668">
        <v>4961510</v>
      </c>
      <c r="K4668">
        <v>8902204239819858</v>
      </c>
      <c r="L4668">
        <v>2608850</v>
      </c>
      <c r="M4668">
        <v>2559690</v>
      </c>
      <c r="N4668">
        <v>150780</v>
      </c>
      <c r="O4668" t="s">
        <v>18</v>
      </c>
      <c r="P4668" s="1">
        <v>44510</v>
      </c>
      <c r="Q4668" t="s">
        <v>87</v>
      </c>
      <c r="R4668" t="s">
        <v>306</v>
      </c>
      <c r="S4668">
        <v>4404175</v>
      </c>
      <c r="T4668">
        <v>49160</v>
      </c>
      <c r="U4668">
        <v>684700</v>
      </c>
      <c r="V4668">
        <v>4888650</v>
      </c>
    </row>
    <row r="4669" spans="1:22" x14ac:dyDescent="0.3">
      <c r="A4669">
        <v>4668</v>
      </c>
      <c r="B4669" s="1">
        <v>44511</v>
      </c>
      <c r="C4669" t="s">
        <v>50</v>
      </c>
      <c r="D4669">
        <v>76376850</v>
      </c>
      <c r="E4669">
        <v>0</v>
      </c>
      <c r="F4669">
        <v>16458000</v>
      </c>
      <c r="G4669">
        <v>12270000</v>
      </c>
      <c r="H4669">
        <v>3214500</v>
      </c>
      <c r="I4669">
        <v>10831935</v>
      </c>
      <c r="J4669">
        <v>101475250</v>
      </c>
      <c r="K4669">
        <v>936815536651577</v>
      </c>
      <c r="L4669">
        <v>53622070</v>
      </c>
      <c r="M4669">
        <v>52530260</v>
      </c>
      <c r="N4669">
        <v>2601480</v>
      </c>
      <c r="O4669" t="s">
        <v>18</v>
      </c>
      <c r="P4669" s="1">
        <v>44510</v>
      </c>
      <c r="Q4669" t="s">
        <v>87</v>
      </c>
      <c r="R4669" t="s">
        <v>306</v>
      </c>
      <c r="S4669">
        <v>90643315</v>
      </c>
      <c r="T4669">
        <v>1091810</v>
      </c>
      <c r="U4669">
        <v>15484500</v>
      </c>
      <c r="V4669">
        <v>92834850</v>
      </c>
    </row>
    <row r="4670" spans="1:22" x14ac:dyDescent="0.3">
      <c r="A4670">
        <v>4669</v>
      </c>
      <c r="B4670" s="1">
        <v>44511</v>
      </c>
      <c r="C4670" t="s">
        <v>52</v>
      </c>
      <c r="D4670">
        <v>16878650</v>
      </c>
      <c r="E4670">
        <v>0</v>
      </c>
      <c r="F4670">
        <v>3980000</v>
      </c>
      <c r="G4670">
        <v>2530100</v>
      </c>
      <c r="H4670">
        <v>683000</v>
      </c>
      <c r="I4670">
        <v>2407175</v>
      </c>
      <c r="J4670">
        <v>22895720</v>
      </c>
      <c r="K4670">
        <v>951144806671721</v>
      </c>
      <c r="L4670">
        <v>11948230</v>
      </c>
      <c r="M4670">
        <v>11647330</v>
      </c>
      <c r="N4670">
        <v>572100</v>
      </c>
      <c r="O4670" t="s">
        <v>18</v>
      </c>
      <c r="P4670" s="1">
        <v>44510</v>
      </c>
      <c r="Q4670" t="s">
        <v>87</v>
      </c>
      <c r="R4670" t="s">
        <v>306</v>
      </c>
      <c r="S4670">
        <v>20488545</v>
      </c>
      <c r="T4670">
        <v>300900</v>
      </c>
      <c r="U4670">
        <v>3213100</v>
      </c>
      <c r="V4670">
        <v>20858650</v>
      </c>
    </row>
    <row r="4671" spans="1:22" x14ac:dyDescent="0.3">
      <c r="A4671">
        <v>4670</v>
      </c>
      <c r="B4671" s="1">
        <v>44511</v>
      </c>
      <c r="C4671" t="s">
        <v>55</v>
      </c>
      <c r="D4671">
        <v>7343250</v>
      </c>
      <c r="E4671">
        <v>0</v>
      </c>
      <c r="F4671">
        <v>1515000</v>
      </c>
      <c r="G4671">
        <v>1366000</v>
      </c>
      <c r="H4671">
        <v>237500</v>
      </c>
      <c r="I4671">
        <v>1046175</v>
      </c>
      <c r="J4671">
        <v>10268860</v>
      </c>
      <c r="K4671">
        <v>9815623581140822</v>
      </c>
      <c r="L4671">
        <v>5285770</v>
      </c>
      <c r="M4671">
        <v>5224310</v>
      </c>
      <c r="N4671">
        <v>451870</v>
      </c>
      <c r="O4671" t="s">
        <v>18</v>
      </c>
      <c r="P4671" s="1">
        <v>44510</v>
      </c>
      <c r="Q4671" t="s">
        <v>87</v>
      </c>
      <c r="R4671" t="s">
        <v>306</v>
      </c>
      <c r="S4671">
        <v>9222685</v>
      </c>
      <c r="T4671">
        <v>61460</v>
      </c>
      <c r="U4671">
        <v>1603500</v>
      </c>
      <c r="V4671">
        <v>8858250</v>
      </c>
    </row>
    <row r="4672" spans="1:22" x14ac:dyDescent="0.3">
      <c r="A4672">
        <v>4671</v>
      </c>
      <c r="B4672" s="1">
        <v>44511</v>
      </c>
      <c r="C4672" t="s">
        <v>57</v>
      </c>
      <c r="D4672">
        <v>26475300</v>
      </c>
      <c r="E4672">
        <v>0</v>
      </c>
      <c r="F4672">
        <v>5261000</v>
      </c>
      <c r="G4672">
        <v>4442000</v>
      </c>
      <c r="H4672">
        <v>1013000</v>
      </c>
      <c r="I4672">
        <v>3719130</v>
      </c>
      <c r="J4672">
        <v>34825720</v>
      </c>
      <c r="K4672">
        <v>9363942642499724</v>
      </c>
      <c r="L4672">
        <v>18164780</v>
      </c>
      <c r="M4672">
        <v>17858860</v>
      </c>
      <c r="N4672">
        <v>1187700</v>
      </c>
      <c r="O4672" t="s">
        <v>18</v>
      </c>
      <c r="P4672" s="1">
        <v>44510</v>
      </c>
      <c r="Q4672" t="s">
        <v>87</v>
      </c>
      <c r="R4672" t="s">
        <v>306</v>
      </c>
      <c r="S4672">
        <v>31106590</v>
      </c>
      <c r="T4672">
        <v>305920</v>
      </c>
      <c r="U4672">
        <v>5455000</v>
      </c>
      <c r="V4672">
        <v>31736300</v>
      </c>
    </row>
    <row r="4673" spans="1:22" x14ac:dyDescent="0.3">
      <c r="A4673">
        <v>4672</v>
      </c>
      <c r="B4673" s="1">
        <v>44511</v>
      </c>
      <c r="C4673" t="s">
        <v>59</v>
      </c>
      <c r="D4673">
        <v>955800</v>
      </c>
      <c r="E4673">
        <v>0</v>
      </c>
      <c r="F4673">
        <v>224000</v>
      </c>
      <c r="G4673">
        <v>181000</v>
      </c>
      <c r="H4673">
        <v>39350</v>
      </c>
      <c r="I4673">
        <v>140015</v>
      </c>
      <c r="J4673">
        <v>1189710</v>
      </c>
      <c r="K4673">
        <v>8497018176623933</v>
      </c>
      <c r="L4673">
        <v>629530</v>
      </c>
      <c r="M4673">
        <v>603760</v>
      </c>
      <c r="N4673">
        <v>38470</v>
      </c>
      <c r="O4673" t="s">
        <v>18</v>
      </c>
      <c r="P4673" s="1">
        <v>44510</v>
      </c>
      <c r="Q4673" t="s">
        <v>87</v>
      </c>
      <c r="R4673" t="s">
        <v>306</v>
      </c>
      <c r="S4673">
        <v>1049695</v>
      </c>
      <c r="T4673">
        <v>25770</v>
      </c>
      <c r="U4673">
        <v>220350</v>
      </c>
      <c r="V4673">
        <v>1179800</v>
      </c>
    </row>
    <row r="4674" spans="1:22" x14ac:dyDescent="0.3">
      <c r="A4674">
        <v>4673</v>
      </c>
      <c r="B4674" s="1">
        <v>44511</v>
      </c>
      <c r="C4674" t="s">
        <v>61</v>
      </c>
      <c r="D4674">
        <v>967500</v>
      </c>
      <c r="E4674">
        <v>0</v>
      </c>
      <c r="F4674">
        <v>235000</v>
      </c>
      <c r="G4674">
        <v>151000</v>
      </c>
      <c r="H4674">
        <v>57500</v>
      </c>
      <c r="I4674">
        <v>141100</v>
      </c>
      <c r="J4674">
        <v>1052180</v>
      </c>
      <c r="K4674">
        <v>7456980864635011</v>
      </c>
      <c r="L4674">
        <v>580600</v>
      </c>
      <c r="M4674">
        <v>554750</v>
      </c>
      <c r="N4674">
        <v>21520</v>
      </c>
      <c r="O4674" t="s">
        <v>18</v>
      </c>
      <c r="P4674" s="1">
        <v>44510</v>
      </c>
      <c r="Q4674" t="s">
        <v>87</v>
      </c>
      <c r="R4674" t="s">
        <v>306</v>
      </c>
      <c r="S4674">
        <v>911080</v>
      </c>
      <c r="T4674">
        <v>25850</v>
      </c>
      <c r="U4674">
        <v>208500</v>
      </c>
      <c r="V4674">
        <v>1202500</v>
      </c>
    </row>
    <row r="4675" spans="1:22" x14ac:dyDescent="0.3">
      <c r="A4675">
        <v>4674</v>
      </c>
      <c r="B4675" s="1">
        <v>44511</v>
      </c>
      <c r="C4675" t="s">
        <v>141</v>
      </c>
      <c r="D4675">
        <v>481380</v>
      </c>
      <c r="E4675">
        <v>0</v>
      </c>
      <c r="F4675">
        <v>583000</v>
      </c>
      <c r="G4675">
        <v>1038000</v>
      </c>
      <c r="H4675">
        <v>20000</v>
      </c>
      <c r="I4675">
        <v>212238</v>
      </c>
      <c r="J4675">
        <v>1773370</v>
      </c>
      <c r="K4675">
        <v>8355572517645286</v>
      </c>
      <c r="L4675">
        <v>951300</v>
      </c>
      <c r="M4675">
        <v>889480</v>
      </c>
      <c r="N4675">
        <v>0</v>
      </c>
      <c r="O4675" t="s">
        <v>18</v>
      </c>
      <c r="P4675" s="1">
        <v>44509</v>
      </c>
      <c r="Q4675" t="s">
        <v>87</v>
      </c>
      <c r="R4675" t="s">
        <v>306</v>
      </c>
      <c r="S4675">
        <v>1561132</v>
      </c>
      <c r="T4675">
        <v>61820</v>
      </c>
      <c r="U4675">
        <v>1058000</v>
      </c>
      <c r="V4675">
        <v>1064380</v>
      </c>
    </row>
    <row r="4676" spans="1:22" x14ac:dyDescent="0.3">
      <c r="A4676">
        <v>4675</v>
      </c>
      <c r="B4676" s="1">
        <v>44511</v>
      </c>
      <c r="C4676" t="s">
        <v>196</v>
      </c>
      <c r="D4676">
        <v>0</v>
      </c>
      <c r="E4676">
        <v>0</v>
      </c>
      <c r="F4676">
        <v>49100</v>
      </c>
      <c r="G4676">
        <v>0</v>
      </c>
      <c r="H4676">
        <v>43400</v>
      </c>
      <c r="I4676">
        <v>9250</v>
      </c>
      <c r="J4676">
        <v>72920</v>
      </c>
      <c r="K4676">
        <v>7883243243243243</v>
      </c>
      <c r="L4676">
        <v>55150</v>
      </c>
      <c r="M4676">
        <v>53170</v>
      </c>
      <c r="N4676">
        <v>0</v>
      </c>
      <c r="O4676" t="s">
        <v>18</v>
      </c>
      <c r="P4676" s="1">
        <v>44509</v>
      </c>
      <c r="Q4676" t="s">
        <v>87</v>
      </c>
      <c r="R4676" t="s">
        <v>306</v>
      </c>
      <c r="S4676">
        <v>63670</v>
      </c>
      <c r="T4676">
        <v>1980</v>
      </c>
      <c r="U4676">
        <v>43400</v>
      </c>
      <c r="V4676">
        <v>49100</v>
      </c>
    </row>
    <row r="4677" spans="1:22" x14ac:dyDescent="0.3">
      <c r="A4677">
        <v>4676</v>
      </c>
      <c r="B4677" s="1">
        <v>44511</v>
      </c>
      <c r="C4677" t="s">
        <v>63</v>
      </c>
      <c r="D4677">
        <v>550260090</v>
      </c>
      <c r="E4677">
        <v>0</v>
      </c>
      <c r="F4677">
        <v>107648100</v>
      </c>
      <c r="G4677">
        <v>91094500</v>
      </c>
      <c r="H4677">
        <v>21595400</v>
      </c>
      <c r="I4677">
        <v>77059809</v>
      </c>
      <c r="J4677">
        <v>733475600</v>
      </c>
      <c r="K4677">
        <v>9518263924064488</v>
      </c>
      <c r="L4677">
        <v>381307150</v>
      </c>
      <c r="M4677">
        <v>374313850</v>
      </c>
      <c r="N4677">
        <v>21770230</v>
      </c>
      <c r="O4677" t="s">
        <v>18</v>
      </c>
      <c r="P4677" s="1"/>
      <c r="Q4677" t="s">
        <v>87</v>
      </c>
      <c r="R4677" t="s">
        <v>306</v>
      </c>
      <c r="S4677">
        <v>656415791</v>
      </c>
      <c r="T4677">
        <v>6993300</v>
      </c>
      <c r="U4677">
        <v>112689900</v>
      </c>
      <c r="V4677">
        <v>657908190</v>
      </c>
    </row>
    <row r="4678" spans="1:22" x14ac:dyDescent="0.3">
      <c r="A4678">
        <v>4677</v>
      </c>
      <c r="B4678" s="1">
        <v>44512</v>
      </c>
      <c r="C4678" t="s">
        <v>17</v>
      </c>
      <c r="D4678">
        <v>98842500</v>
      </c>
      <c r="E4678">
        <v>0</v>
      </c>
      <c r="F4678">
        <v>20195000</v>
      </c>
      <c r="G4678">
        <v>15289000</v>
      </c>
      <c r="H4678">
        <v>3335000</v>
      </c>
      <c r="I4678">
        <v>13766150</v>
      </c>
      <c r="J4678">
        <v>133574170</v>
      </c>
      <c r="K4678">
        <v>9703088372566040</v>
      </c>
      <c r="L4678">
        <v>68624950</v>
      </c>
      <c r="M4678">
        <v>67606050</v>
      </c>
      <c r="N4678">
        <v>4888590</v>
      </c>
      <c r="O4678" t="s">
        <v>18</v>
      </c>
      <c r="P4678" s="1">
        <v>44511</v>
      </c>
      <c r="Q4678" t="s">
        <v>87</v>
      </c>
      <c r="R4678" t="s">
        <v>307</v>
      </c>
      <c r="S4678">
        <v>119808020</v>
      </c>
      <c r="T4678">
        <v>1018900</v>
      </c>
      <c r="U4678">
        <v>18624000</v>
      </c>
      <c r="V4678">
        <v>119037500</v>
      </c>
    </row>
    <row r="4679" spans="1:22" x14ac:dyDescent="0.3">
      <c r="A4679">
        <v>4678</v>
      </c>
      <c r="B4679" s="1">
        <v>44512</v>
      </c>
      <c r="C4679" t="s">
        <v>22</v>
      </c>
      <c r="D4679">
        <v>15770370</v>
      </c>
      <c r="E4679">
        <v>0</v>
      </c>
      <c r="F4679">
        <v>2939200</v>
      </c>
      <c r="G4679">
        <v>2640600</v>
      </c>
      <c r="H4679">
        <v>638150</v>
      </c>
      <c r="I4679">
        <v>2198832</v>
      </c>
      <c r="J4679">
        <v>20725940</v>
      </c>
      <c r="K4679">
        <v>9425886106805796</v>
      </c>
      <c r="L4679">
        <v>10689510</v>
      </c>
      <c r="M4679">
        <v>10508390</v>
      </c>
      <c r="N4679">
        <v>806590</v>
      </c>
      <c r="O4679" t="s">
        <v>18</v>
      </c>
      <c r="P4679" s="1">
        <v>44511</v>
      </c>
      <c r="Q4679" t="s">
        <v>87</v>
      </c>
      <c r="R4679" t="s">
        <v>307</v>
      </c>
      <c r="S4679">
        <v>18527108</v>
      </c>
      <c r="T4679">
        <v>181120</v>
      </c>
      <c r="U4679">
        <v>3278750</v>
      </c>
      <c r="V4679">
        <v>18709570</v>
      </c>
    </row>
    <row r="4680" spans="1:22" x14ac:dyDescent="0.3">
      <c r="A4680">
        <v>4679</v>
      </c>
      <c r="B4680" s="1">
        <v>44512</v>
      </c>
      <c r="C4680" t="s">
        <v>25</v>
      </c>
      <c r="D4680">
        <v>12808850</v>
      </c>
      <c r="E4680">
        <v>0</v>
      </c>
      <c r="F4680">
        <v>1620000</v>
      </c>
      <c r="G4680">
        <v>2209000</v>
      </c>
      <c r="H4680">
        <v>430000</v>
      </c>
      <c r="I4680">
        <v>1706785</v>
      </c>
      <c r="J4680">
        <v>17431360</v>
      </c>
      <c r="K4680">
        <v>1021297937350047</v>
      </c>
      <c r="L4680">
        <v>8741530</v>
      </c>
      <c r="M4680">
        <v>8662080</v>
      </c>
      <c r="N4680">
        <v>774300</v>
      </c>
      <c r="O4680" t="s">
        <v>18</v>
      </c>
      <c r="P4680" s="1">
        <v>44511</v>
      </c>
      <c r="Q4680" t="s">
        <v>87</v>
      </c>
      <c r="R4680" t="s">
        <v>307</v>
      </c>
      <c r="S4680">
        <v>15724575</v>
      </c>
      <c r="T4680">
        <v>79450</v>
      </c>
      <c r="U4680">
        <v>2639000</v>
      </c>
      <c r="V4680">
        <v>14428850</v>
      </c>
    </row>
    <row r="4681" spans="1:22" x14ac:dyDescent="0.3">
      <c r="A4681">
        <v>4680</v>
      </c>
      <c r="B4681" s="1">
        <v>44512</v>
      </c>
      <c r="C4681" t="s">
        <v>27</v>
      </c>
      <c r="D4681">
        <v>13189500</v>
      </c>
      <c r="E4681">
        <v>0</v>
      </c>
      <c r="F4681">
        <v>3051000</v>
      </c>
      <c r="G4681">
        <v>2564000</v>
      </c>
      <c r="H4681">
        <v>576000</v>
      </c>
      <c r="I4681">
        <v>1938050</v>
      </c>
      <c r="J4681">
        <v>16456880</v>
      </c>
      <c r="K4681">
        <v>8491463068548283</v>
      </c>
      <c r="L4681">
        <v>8613430</v>
      </c>
      <c r="M4681">
        <v>8454810</v>
      </c>
      <c r="N4681">
        <v>348290</v>
      </c>
      <c r="O4681" t="s">
        <v>18</v>
      </c>
      <c r="P4681" s="1">
        <v>44511</v>
      </c>
      <c r="Q4681" t="s">
        <v>87</v>
      </c>
      <c r="R4681" t="s">
        <v>307</v>
      </c>
      <c r="S4681">
        <v>14518830</v>
      </c>
      <c r="T4681">
        <v>158620</v>
      </c>
      <c r="U4681">
        <v>3140000</v>
      </c>
      <c r="V4681">
        <v>16240500</v>
      </c>
    </row>
    <row r="4682" spans="1:22" x14ac:dyDescent="0.3">
      <c r="A4682">
        <v>4681</v>
      </c>
      <c r="B4682" s="1">
        <v>44512</v>
      </c>
      <c r="C4682" t="s">
        <v>30</v>
      </c>
      <c r="D4682">
        <v>24031500</v>
      </c>
      <c r="E4682">
        <v>0</v>
      </c>
      <c r="F4682">
        <v>5747000</v>
      </c>
      <c r="G4682">
        <v>4558000</v>
      </c>
      <c r="H4682">
        <v>1336500</v>
      </c>
      <c r="I4682">
        <v>3567300</v>
      </c>
      <c r="J4682">
        <v>32101650</v>
      </c>
      <c r="K4682">
        <v>8998864687578841</v>
      </c>
      <c r="L4682">
        <v>16836540</v>
      </c>
      <c r="M4682">
        <v>16448450</v>
      </c>
      <c r="N4682">
        <v>552160</v>
      </c>
      <c r="O4682" t="s">
        <v>18</v>
      </c>
      <c r="P4682" s="1">
        <v>44511</v>
      </c>
      <c r="Q4682" t="s">
        <v>87</v>
      </c>
      <c r="R4682" t="s">
        <v>307</v>
      </c>
      <c r="S4682">
        <v>28534350</v>
      </c>
      <c r="T4682">
        <v>388090</v>
      </c>
      <c r="U4682">
        <v>5894500</v>
      </c>
      <c r="V4682">
        <v>29778500</v>
      </c>
    </row>
    <row r="4683" spans="1:22" x14ac:dyDescent="0.3">
      <c r="A4683">
        <v>4682</v>
      </c>
      <c r="B4683" s="1">
        <v>44512</v>
      </c>
      <c r="C4683" t="s">
        <v>32</v>
      </c>
      <c r="D4683">
        <v>7471950</v>
      </c>
      <c r="E4683">
        <v>0</v>
      </c>
      <c r="F4683">
        <v>1149000</v>
      </c>
      <c r="G4683">
        <v>1252000</v>
      </c>
      <c r="H4683">
        <v>222000</v>
      </c>
      <c r="I4683">
        <v>1009495</v>
      </c>
      <c r="J4683">
        <v>9517970</v>
      </c>
      <c r="K4683">
        <v>9428446896715684</v>
      </c>
      <c r="L4683">
        <v>4834320</v>
      </c>
      <c r="M4683">
        <v>4781380</v>
      </c>
      <c r="N4683">
        <v>350490</v>
      </c>
      <c r="O4683" t="s">
        <v>18</v>
      </c>
      <c r="P4683" s="1">
        <v>44511</v>
      </c>
      <c r="Q4683" t="s">
        <v>87</v>
      </c>
      <c r="R4683" t="s">
        <v>307</v>
      </c>
      <c r="S4683">
        <v>8508475</v>
      </c>
      <c r="T4683">
        <v>52940</v>
      </c>
      <c r="U4683">
        <v>1474000</v>
      </c>
      <c r="V4683">
        <v>8620950</v>
      </c>
    </row>
    <row r="4684" spans="1:22" x14ac:dyDescent="0.3">
      <c r="A4684">
        <v>4683</v>
      </c>
      <c r="B4684" s="1">
        <v>44512</v>
      </c>
      <c r="C4684" t="s">
        <v>35</v>
      </c>
      <c r="D4684">
        <v>32745450</v>
      </c>
      <c r="E4684">
        <v>0</v>
      </c>
      <c r="F4684">
        <v>4118300</v>
      </c>
      <c r="G4684">
        <v>4731100</v>
      </c>
      <c r="H4684">
        <v>1010250</v>
      </c>
      <c r="I4684">
        <v>4260510</v>
      </c>
      <c r="J4684">
        <v>38486710</v>
      </c>
      <c r="K4684">
        <v>9033357508842840</v>
      </c>
      <c r="L4684">
        <v>20062210</v>
      </c>
      <c r="M4684">
        <v>19679870</v>
      </c>
      <c r="N4684">
        <v>1058390</v>
      </c>
      <c r="O4684" t="s">
        <v>18</v>
      </c>
      <c r="P4684" s="1">
        <v>44510</v>
      </c>
      <c r="Q4684" t="s">
        <v>87</v>
      </c>
      <c r="R4684" t="s">
        <v>307</v>
      </c>
      <c r="S4684">
        <v>34226200</v>
      </c>
      <c r="T4684">
        <v>382340</v>
      </c>
      <c r="U4684">
        <v>5741350</v>
      </c>
      <c r="V4684">
        <v>36863750</v>
      </c>
    </row>
    <row r="4685" spans="1:22" x14ac:dyDescent="0.3">
      <c r="A4685">
        <v>4684</v>
      </c>
      <c r="B4685" s="1">
        <v>44512</v>
      </c>
      <c r="C4685" t="s">
        <v>37</v>
      </c>
      <c r="D4685">
        <v>23609250</v>
      </c>
      <c r="E4685">
        <v>0</v>
      </c>
      <c r="F4685">
        <v>4462700</v>
      </c>
      <c r="G4685">
        <v>3948000</v>
      </c>
      <c r="H4685">
        <v>937350</v>
      </c>
      <c r="I4685">
        <v>3295730</v>
      </c>
      <c r="J4685">
        <v>31354530</v>
      </c>
      <c r="K4685">
        <v>9513682856301944</v>
      </c>
      <c r="L4685">
        <v>16225970</v>
      </c>
      <c r="M4685">
        <v>15658840</v>
      </c>
      <c r="N4685">
        <v>1207650</v>
      </c>
      <c r="O4685" t="s">
        <v>18</v>
      </c>
      <c r="P4685" s="1">
        <v>44511</v>
      </c>
      <c r="Q4685" t="s">
        <v>87</v>
      </c>
      <c r="R4685" t="s">
        <v>307</v>
      </c>
      <c r="S4685">
        <v>28058800</v>
      </c>
      <c r="T4685">
        <v>567130</v>
      </c>
      <c r="U4685">
        <v>4885350</v>
      </c>
      <c r="V4685">
        <v>28071950</v>
      </c>
    </row>
    <row r="4686" spans="1:22" x14ac:dyDescent="0.3">
      <c r="A4686">
        <v>4685</v>
      </c>
      <c r="B4686" s="1">
        <v>44512</v>
      </c>
      <c r="C4686" t="s">
        <v>39</v>
      </c>
      <c r="D4686">
        <v>83684600</v>
      </c>
      <c r="E4686">
        <v>0</v>
      </c>
      <c r="F4686">
        <v>16049000</v>
      </c>
      <c r="G4686">
        <v>15143000</v>
      </c>
      <c r="H4686">
        <v>3757500</v>
      </c>
      <c r="I4686">
        <v>11863410</v>
      </c>
      <c r="J4686">
        <v>114460580</v>
      </c>
      <c r="K4686">
        <v>9648202329684298</v>
      </c>
      <c r="L4686">
        <v>59976300</v>
      </c>
      <c r="M4686">
        <v>58739390</v>
      </c>
      <c r="N4686">
        <v>3005580</v>
      </c>
      <c r="O4686" t="s">
        <v>18</v>
      </c>
      <c r="P4686" s="1">
        <v>44511</v>
      </c>
      <c r="Q4686" t="s">
        <v>87</v>
      </c>
      <c r="R4686" t="s">
        <v>307</v>
      </c>
      <c r="S4686">
        <v>102597170</v>
      </c>
      <c r="T4686">
        <v>1236910</v>
      </c>
      <c r="U4686">
        <v>18900500</v>
      </c>
      <c r="V4686">
        <v>99733600</v>
      </c>
    </row>
    <row r="4687" spans="1:22" x14ac:dyDescent="0.3">
      <c r="A4687">
        <v>4686</v>
      </c>
      <c r="B4687" s="1">
        <v>44512</v>
      </c>
      <c r="C4687" t="s">
        <v>41</v>
      </c>
      <c r="D4687">
        <v>57975400</v>
      </c>
      <c r="E4687">
        <v>0</v>
      </c>
      <c r="F4687">
        <v>12136500</v>
      </c>
      <c r="G4687">
        <v>8639000</v>
      </c>
      <c r="H4687">
        <v>2134500</v>
      </c>
      <c r="I4687">
        <v>8088540</v>
      </c>
      <c r="J4687">
        <v>79402250</v>
      </c>
      <c r="K4687">
        <v>9816635635108436</v>
      </c>
      <c r="L4687">
        <v>40835520</v>
      </c>
      <c r="M4687">
        <v>40200640</v>
      </c>
      <c r="N4687">
        <v>2966420</v>
      </c>
      <c r="O4687" t="s">
        <v>18</v>
      </c>
      <c r="P4687" s="1">
        <v>44511</v>
      </c>
      <c r="Q4687" t="s">
        <v>87</v>
      </c>
      <c r="R4687" t="s">
        <v>307</v>
      </c>
      <c r="S4687">
        <v>71313710</v>
      </c>
      <c r="T4687">
        <v>634880</v>
      </c>
      <c r="U4687">
        <v>10773500</v>
      </c>
      <c r="V4687">
        <v>70111900</v>
      </c>
    </row>
    <row r="4688" spans="1:22" x14ac:dyDescent="0.3">
      <c r="A4688">
        <v>4687</v>
      </c>
      <c r="B4688" s="1">
        <v>44512</v>
      </c>
      <c r="C4688" t="s">
        <v>43</v>
      </c>
      <c r="D4688">
        <v>13777550</v>
      </c>
      <c r="E4688">
        <v>0</v>
      </c>
      <c r="F4688">
        <v>2182000</v>
      </c>
      <c r="G4688">
        <v>1860000</v>
      </c>
      <c r="H4688">
        <v>517500</v>
      </c>
      <c r="I4688">
        <v>1833705</v>
      </c>
      <c r="J4688">
        <v>18036110</v>
      </c>
      <c r="K4688">
        <v>983588417984354</v>
      </c>
      <c r="L4688">
        <v>8996980</v>
      </c>
      <c r="M4688">
        <v>8859100</v>
      </c>
      <c r="N4688">
        <v>1094430</v>
      </c>
      <c r="O4688" t="s">
        <v>18</v>
      </c>
      <c r="P4688" s="1">
        <v>44511</v>
      </c>
      <c r="Q4688" t="s">
        <v>87</v>
      </c>
      <c r="R4688" t="s">
        <v>307</v>
      </c>
      <c r="S4688">
        <v>16202405</v>
      </c>
      <c r="T4688">
        <v>137880</v>
      </c>
      <c r="U4688">
        <v>2377500</v>
      </c>
      <c r="V4688">
        <v>15959550</v>
      </c>
    </row>
    <row r="4689" spans="1:22" x14ac:dyDescent="0.3">
      <c r="A4689">
        <v>4688</v>
      </c>
      <c r="B4689" s="1">
        <v>44512</v>
      </c>
      <c r="C4689" t="s">
        <v>45</v>
      </c>
      <c r="D4689">
        <v>33562690</v>
      </c>
      <c r="E4689">
        <v>0</v>
      </c>
      <c r="F4689">
        <v>5274000</v>
      </c>
      <c r="G4689">
        <v>5734000</v>
      </c>
      <c r="H4689">
        <v>1227000</v>
      </c>
      <c r="I4689">
        <v>4579769</v>
      </c>
      <c r="J4689">
        <v>45588220</v>
      </c>
      <c r="K4689">
        <v>9954261885261024</v>
      </c>
      <c r="L4689">
        <v>23118800</v>
      </c>
      <c r="M4689">
        <v>22917880</v>
      </c>
      <c r="N4689">
        <v>1664920</v>
      </c>
      <c r="O4689" t="s">
        <v>18</v>
      </c>
      <c r="P4689" s="1">
        <v>44511</v>
      </c>
      <c r="Q4689" t="s">
        <v>87</v>
      </c>
      <c r="R4689" t="s">
        <v>307</v>
      </c>
      <c r="S4689">
        <v>41008451</v>
      </c>
      <c r="T4689">
        <v>200920</v>
      </c>
      <c r="U4689">
        <v>6961000</v>
      </c>
      <c r="V4689">
        <v>38836690</v>
      </c>
    </row>
    <row r="4690" spans="1:22" x14ac:dyDescent="0.3">
      <c r="A4690">
        <v>4689</v>
      </c>
      <c r="B4690" s="1">
        <v>44512</v>
      </c>
      <c r="C4690" t="s">
        <v>47</v>
      </c>
      <c r="D4690">
        <v>4212650</v>
      </c>
      <c r="E4690">
        <v>0</v>
      </c>
      <c r="F4690">
        <v>676000</v>
      </c>
      <c r="G4690">
        <v>532700</v>
      </c>
      <c r="H4690">
        <v>152000</v>
      </c>
      <c r="I4690">
        <v>557335</v>
      </c>
      <c r="J4690">
        <v>4961510</v>
      </c>
      <c r="K4690">
        <v>8902204239819858</v>
      </c>
      <c r="L4690">
        <v>2608850</v>
      </c>
      <c r="M4690">
        <v>2559690</v>
      </c>
      <c r="N4690">
        <v>150780</v>
      </c>
      <c r="O4690" t="s">
        <v>18</v>
      </c>
      <c r="P4690" s="1">
        <v>44510</v>
      </c>
      <c r="Q4690" t="s">
        <v>87</v>
      </c>
      <c r="R4690" t="s">
        <v>307</v>
      </c>
      <c r="S4690">
        <v>4404175</v>
      </c>
      <c r="T4690">
        <v>49160</v>
      </c>
      <c r="U4690">
        <v>684700</v>
      </c>
      <c r="V4690">
        <v>4888650</v>
      </c>
    </row>
    <row r="4691" spans="1:22" x14ac:dyDescent="0.3">
      <c r="A4691">
        <v>4690</v>
      </c>
      <c r="B4691" s="1">
        <v>44512</v>
      </c>
      <c r="C4691" t="s">
        <v>50</v>
      </c>
      <c r="D4691">
        <v>76376850</v>
      </c>
      <c r="E4691">
        <v>0</v>
      </c>
      <c r="F4691">
        <v>16458000</v>
      </c>
      <c r="G4691">
        <v>12270000</v>
      </c>
      <c r="H4691">
        <v>3214500</v>
      </c>
      <c r="I4691">
        <v>10831935</v>
      </c>
      <c r="J4691">
        <v>101732450</v>
      </c>
      <c r="K4691">
        <v>9391899969857648</v>
      </c>
      <c r="L4691">
        <v>53646920</v>
      </c>
      <c r="M4691">
        <v>52558460</v>
      </c>
      <c r="N4691">
        <v>2807640</v>
      </c>
      <c r="O4691" t="s">
        <v>18</v>
      </c>
      <c r="P4691" s="1">
        <v>44511</v>
      </c>
      <c r="Q4691" t="s">
        <v>87</v>
      </c>
      <c r="R4691" t="s">
        <v>307</v>
      </c>
      <c r="S4691">
        <v>90900515</v>
      </c>
      <c r="T4691">
        <v>1088460</v>
      </c>
      <c r="U4691">
        <v>15484500</v>
      </c>
      <c r="V4691">
        <v>92834850</v>
      </c>
    </row>
    <row r="4692" spans="1:22" x14ac:dyDescent="0.3">
      <c r="A4692">
        <v>4691</v>
      </c>
      <c r="B4692" s="1">
        <v>44512</v>
      </c>
      <c r="C4692" t="s">
        <v>52</v>
      </c>
      <c r="D4692">
        <v>16878650</v>
      </c>
      <c r="E4692">
        <v>0</v>
      </c>
      <c r="F4692">
        <v>3980000</v>
      </c>
      <c r="G4692">
        <v>2530100</v>
      </c>
      <c r="H4692">
        <v>683000</v>
      </c>
      <c r="I4692">
        <v>2407175</v>
      </c>
      <c r="J4692">
        <v>23107360</v>
      </c>
      <c r="K4692">
        <v>9599368554425832</v>
      </c>
      <c r="L4692">
        <v>11958780</v>
      </c>
      <c r="M4692">
        <v>11656410</v>
      </c>
      <c r="N4692">
        <v>765320</v>
      </c>
      <c r="O4692" t="s">
        <v>18</v>
      </c>
      <c r="P4692" s="1">
        <v>44511</v>
      </c>
      <c r="Q4692" t="s">
        <v>87</v>
      </c>
      <c r="R4692" t="s">
        <v>307</v>
      </c>
      <c r="S4692">
        <v>20700185</v>
      </c>
      <c r="T4692">
        <v>302370</v>
      </c>
      <c r="U4692">
        <v>3213100</v>
      </c>
      <c r="V4692">
        <v>20858650</v>
      </c>
    </row>
    <row r="4693" spans="1:22" x14ac:dyDescent="0.3">
      <c r="A4693">
        <v>4692</v>
      </c>
      <c r="B4693" s="1">
        <v>44512</v>
      </c>
      <c r="C4693" t="s">
        <v>55</v>
      </c>
      <c r="D4693">
        <v>7624050</v>
      </c>
      <c r="E4693">
        <v>0</v>
      </c>
      <c r="F4693">
        <v>1515000</v>
      </c>
      <c r="G4693">
        <v>1366000</v>
      </c>
      <c r="H4693">
        <v>237500</v>
      </c>
      <c r="I4693">
        <v>1074255</v>
      </c>
      <c r="J4693">
        <v>10288530</v>
      </c>
      <c r="K4693">
        <v>9577362916625940</v>
      </c>
      <c r="L4693">
        <v>5286740</v>
      </c>
      <c r="M4693">
        <v>5226810</v>
      </c>
      <c r="N4693">
        <v>468050</v>
      </c>
      <c r="O4693" t="s">
        <v>18</v>
      </c>
      <c r="P4693" s="1">
        <v>44511</v>
      </c>
      <c r="Q4693" t="s">
        <v>87</v>
      </c>
      <c r="R4693" t="s">
        <v>307</v>
      </c>
      <c r="S4693">
        <v>9214275</v>
      </c>
      <c r="T4693">
        <v>59930</v>
      </c>
      <c r="U4693">
        <v>1603500</v>
      </c>
      <c r="V4693">
        <v>9139050</v>
      </c>
    </row>
    <row r="4694" spans="1:22" x14ac:dyDescent="0.3">
      <c r="A4694">
        <v>4693</v>
      </c>
      <c r="B4694" s="1">
        <v>44512</v>
      </c>
      <c r="C4694" t="s">
        <v>57</v>
      </c>
      <c r="D4694">
        <v>26475300</v>
      </c>
      <c r="E4694">
        <v>0</v>
      </c>
      <c r="F4694">
        <v>5261000</v>
      </c>
      <c r="G4694">
        <v>4442000</v>
      </c>
      <c r="H4694">
        <v>1013000</v>
      </c>
      <c r="I4694">
        <v>3719130</v>
      </c>
      <c r="J4694">
        <v>34920040</v>
      </c>
      <c r="K4694">
        <v>9389303412357192</v>
      </c>
      <c r="L4694">
        <v>18171290</v>
      </c>
      <c r="M4694">
        <v>17866820</v>
      </c>
      <c r="N4694">
        <v>1269650</v>
      </c>
      <c r="O4694" t="s">
        <v>18</v>
      </c>
      <c r="P4694" s="1">
        <v>44511</v>
      </c>
      <c r="Q4694" t="s">
        <v>87</v>
      </c>
      <c r="R4694" t="s">
        <v>307</v>
      </c>
      <c r="S4694">
        <v>31200910</v>
      </c>
      <c r="T4694">
        <v>304470</v>
      </c>
      <c r="U4694">
        <v>5455000</v>
      </c>
      <c r="V4694">
        <v>31736300</v>
      </c>
    </row>
    <row r="4695" spans="1:22" x14ac:dyDescent="0.3">
      <c r="A4695">
        <v>4694</v>
      </c>
      <c r="B4695" s="1">
        <v>44512</v>
      </c>
      <c r="C4695" t="s">
        <v>59</v>
      </c>
      <c r="D4695">
        <v>979200</v>
      </c>
      <c r="E4695">
        <v>0</v>
      </c>
      <c r="F4695">
        <v>224000</v>
      </c>
      <c r="G4695">
        <v>181000</v>
      </c>
      <c r="H4695">
        <v>39350</v>
      </c>
      <c r="I4695">
        <v>142355</v>
      </c>
      <c r="J4695">
        <v>1190450</v>
      </c>
      <c r="K4695">
        <v>8362544343366934</v>
      </c>
      <c r="L4695">
        <v>629670</v>
      </c>
      <c r="M4695">
        <v>604000</v>
      </c>
      <c r="N4695">
        <v>38860</v>
      </c>
      <c r="O4695" t="s">
        <v>18</v>
      </c>
      <c r="P4695" s="1">
        <v>44511</v>
      </c>
      <c r="Q4695" t="s">
        <v>87</v>
      </c>
      <c r="R4695" t="s">
        <v>307</v>
      </c>
      <c r="S4695">
        <v>1048095</v>
      </c>
      <c r="T4695">
        <v>25670</v>
      </c>
      <c r="U4695">
        <v>220350</v>
      </c>
      <c r="V4695">
        <v>1203200</v>
      </c>
    </row>
    <row r="4696" spans="1:22" x14ac:dyDescent="0.3">
      <c r="A4696">
        <v>4695</v>
      </c>
      <c r="B4696" s="1">
        <v>44512</v>
      </c>
      <c r="C4696" t="s">
        <v>61</v>
      </c>
      <c r="D4696">
        <v>967500</v>
      </c>
      <c r="E4696">
        <v>0</v>
      </c>
      <c r="F4696">
        <v>235000</v>
      </c>
      <c r="G4696">
        <v>151000</v>
      </c>
      <c r="H4696">
        <v>57500</v>
      </c>
      <c r="I4696">
        <v>141100</v>
      </c>
      <c r="J4696">
        <v>1052180</v>
      </c>
      <c r="K4696">
        <v>7456980864635011</v>
      </c>
      <c r="L4696">
        <v>580600</v>
      </c>
      <c r="M4696">
        <v>554750</v>
      </c>
      <c r="N4696">
        <v>21520</v>
      </c>
      <c r="O4696" t="s">
        <v>18</v>
      </c>
      <c r="P4696" s="1">
        <v>44510</v>
      </c>
      <c r="Q4696" t="s">
        <v>87</v>
      </c>
      <c r="R4696" t="s">
        <v>307</v>
      </c>
      <c r="S4696">
        <v>911080</v>
      </c>
      <c r="T4696">
        <v>25850</v>
      </c>
      <c r="U4696">
        <v>208500</v>
      </c>
      <c r="V4696">
        <v>1202500</v>
      </c>
    </row>
    <row r="4697" spans="1:22" x14ac:dyDescent="0.3">
      <c r="A4697">
        <v>4696</v>
      </c>
      <c r="B4697" s="1">
        <v>44512</v>
      </c>
      <c r="C4697" t="s">
        <v>141</v>
      </c>
      <c r="D4697">
        <v>481380</v>
      </c>
      <c r="E4697">
        <v>0</v>
      </c>
      <c r="F4697">
        <v>583000</v>
      </c>
      <c r="G4697">
        <v>1038000</v>
      </c>
      <c r="H4697">
        <v>20000</v>
      </c>
      <c r="I4697">
        <v>212238</v>
      </c>
      <c r="J4697">
        <v>1773500</v>
      </c>
      <c r="K4697">
        <v>8356185037552182</v>
      </c>
      <c r="L4697">
        <v>951370</v>
      </c>
      <c r="M4697">
        <v>889540</v>
      </c>
      <c r="N4697">
        <v>0</v>
      </c>
      <c r="O4697" t="s">
        <v>18</v>
      </c>
      <c r="P4697" s="1">
        <v>44509</v>
      </c>
      <c r="Q4697" t="s">
        <v>87</v>
      </c>
      <c r="R4697" t="s">
        <v>307</v>
      </c>
      <c r="S4697">
        <v>1561262</v>
      </c>
      <c r="T4697">
        <v>61830</v>
      </c>
      <c r="U4697">
        <v>1058000</v>
      </c>
      <c r="V4697">
        <v>1064380</v>
      </c>
    </row>
    <row r="4698" spans="1:22" x14ac:dyDescent="0.3">
      <c r="A4698">
        <v>4697</v>
      </c>
      <c r="B4698" s="1">
        <v>44512</v>
      </c>
      <c r="C4698" t="s">
        <v>196</v>
      </c>
      <c r="D4698">
        <v>0</v>
      </c>
      <c r="E4698">
        <v>0</v>
      </c>
      <c r="F4698">
        <v>49100</v>
      </c>
      <c r="G4698">
        <v>0</v>
      </c>
      <c r="H4698">
        <v>44400</v>
      </c>
      <c r="I4698">
        <v>9350</v>
      </c>
      <c r="J4698">
        <v>73870</v>
      </c>
      <c r="K4698">
        <v>7900534759358289</v>
      </c>
      <c r="L4698">
        <v>55970</v>
      </c>
      <c r="M4698">
        <v>54070</v>
      </c>
      <c r="N4698">
        <v>0</v>
      </c>
      <c r="O4698" t="s">
        <v>18</v>
      </c>
      <c r="P4698" s="1">
        <v>44511</v>
      </c>
      <c r="Q4698" t="s">
        <v>87</v>
      </c>
      <c r="R4698" t="s">
        <v>307</v>
      </c>
      <c r="S4698">
        <v>64520</v>
      </c>
      <c r="T4698">
        <v>1900</v>
      </c>
      <c r="U4698">
        <v>44400</v>
      </c>
      <c r="V4698">
        <v>49100</v>
      </c>
    </row>
    <row r="4699" spans="1:22" x14ac:dyDescent="0.3">
      <c r="A4699">
        <v>4698</v>
      </c>
      <c r="B4699" s="1">
        <v>44512</v>
      </c>
      <c r="C4699" t="s">
        <v>63</v>
      </c>
      <c r="D4699">
        <v>551465190</v>
      </c>
      <c r="E4699">
        <v>0</v>
      </c>
      <c r="F4699">
        <v>107904800</v>
      </c>
      <c r="G4699">
        <v>91078500</v>
      </c>
      <c r="H4699">
        <v>21583000</v>
      </c>
      <c r="I4699">
        <v>77203149</v>
      </c>
      <c r="J4699">
        <v>736236260</v>
      </c>
      <c r="K4699">
        <v>9536350129966848</v>
      </c>
      <c r="L4699">
        <v>381446250</v>
      </c>
      <c r="M4699">
        <v>374487430</v>
      </c>
      <c r="N4699">
        <v>24239630</v>
      </c>
      <c r="O4699" t="s">
        <v>18</v>
      </c>
      <c r="P4699" s="1"/>
      <c r="Q4699" t="s">
        <v>87</v>
      </c>
      <c r="R4699" t="s">
        <v>307</v>
      </c>
      <c r="S4699">
        <v>659033111</v>
      </c>
      <c r="T4699">
        <v>6958820</v>
      </c>
      <c r="U4699">
        <v>112661500</v>
      </c>
      <c r="V4699">
        <v>659369990</v>
      </c>
    </row>
    <row r="4700" spans="1:22" x14ac:dyDescent="0.3">
      <c r="A4700">
        <v>4699</v>
      </c>
      <c r="B4700" s="1">
        <v>44515</v>
      </c>
      <c r="C4700" t="s">
        <v>17</v>
      </c>
      <c r="D4700">
        <v>98842500</v>
      </c>
      <c r="E4700">
        <v>0</v>
      </c>
      <c r="F4700">
        <v>20195000</v>
      </c>
      <c r="G4700">
        <v>15289000</v>
      </c>
      <c r="H4700">
        <v>3335000</v>
      </c>
      <c r="I4700">
        <v>13766150</v>
      </c>
      <c r="J4700">
        <v>133890670</v>
      </c>
      <c r="K4700">
        <v>9726079550201036</v>
      </c>
      <c r="L4700">
        <v>68648390</v>
      </c>
      <c r="M4700">
        <v>67637030</v>
      </c>
      <c r="N4700">
        <v>5156150</v>
      </c>
      <c r="O4700" t="s">
        <v>18</v>
      </c>
      <c r="P4700" s="1">
        <v>44514</v>
      </c>
      <c r="Q4700" t="s">
        <v>87</v>
      </c>
      <c r="R4700" t="s">
        <v>308</v>
      </c>
      <c r="S4700">
        <v>120124520</v>
      </c>
      <c r="T4700">
        <v>1011360</v>
      </c>
      <c r="U4700">
        <v>18624000</v>
      </c>
      <c r="V4700">
        <v>119037500</v>
      </c>
    </row>
    <row r="4701" spans="1:22" x14ac:dyDescent="0.3">
      <c r="A4701">
        <v>4700</v>
      </c>
      <c r="B4701" s="1">
        <v>44515</v>
      </c>
      <c r="C4701" t="s">
        <v>22</v>
      </c>
      <c r="D4701">
        <v>15770370</v>
      </c>
      <c r="E4701">
        <v>0</v>
      </c>
      <c r="F4701">
        <v>2939200</v>
      </c>
      <c r="G4701">
        <v>2640600</v>
      </c>
      <c r="H4701">
        <v>638150</v>
      </c>
      <c r="I4701">
        <v>2198832</v>
      </c>
      <c r="J4701">
        <v>20812050</v>
      </c>
      <c r="K4701">
        <v>9465047807199458</v>
      </c>
      <c r="L4701">
        <v>10691060</v>
      </c>
      <c r="M4701">
        <v>10509500</v>
      </c>
      <c r="N4701">
        <v>890270</v>
      </c>
      <c r="O4701" t="s">
        <v>18</v>
      </c>
      <c r="P4701" s="1">
        <v>44514</v>
      </c>
      <c r="Q4701" t="s">
        <v>87</v>
      </c>
      <c r="R4701" t="s">
        <v>308</v>
      </c>
      <c r="S4701">
        <v>18613218</v>
      </c>
      <c r="T4701">
        <v>181560</v>
      </c>
      <c r="U4701">
        <v>3278750</v>
      </c>
      <c r="V4701">
        <v>18709570</v>
      </c>
    </row>
    <row r="4702" spans="1:22" x14ac:dyDescent="0.3">
      <c r="A4702">
        <v>4701</v>
      </c>
      <c r="B4702" s="1">
        <v>44515</v>
      </c>
      <c r="C4702" t="s">
        <v>25</v>
      </c>
      <c r="D4702">
        <v>12808850</v>
      </c>
      <c r="E4702">
        <v>0</v>
      </c>
      <c r="F4702">
        <v>1620000</v>
      </c>
      <c r="G4702">
        <v>2209000</v>
      </c>
      <c r="H4702">
        <v>430000</v>
      </c>
      <c r="I4702">
        <v>1706785</v>
      </c>
      <c r="J4702">
        <v>17518550</v>
      </c>
      <c r="K4702">
        <v>1.0264063722144264E+16</v>
      </c>
      <c r="L4702">
        <v>8746100</v>
      </c>
      <c r="M4702">
        <v>8667500</v>
      </c>
      <c r="N4702">
        <v>852540</v>
      </c>
      <c r="O4702" t="s">
        <v>18</v>
      </c>
      <c r="P4702" s="1">
        <v>44514</v>
      </c>
      <c r="Q4702" t="s">
        <v>87</v>
      </c>
      <c r="R4702" t="s">
        <v>308</v>
      </c>
      <c r="S4702">
        <v>15811765</v>
      </c>
      <c r="T4702">
        <v>78600</v>
      </c>
      <c r="U4702">
        <v>2639000</v>
      </c>
      <c r="V4702">
        <v>14428850</v>
      </c>
    </row>
    <row r="4703" spans="1:22" x14ac:dyDescent="0.3">
      <c r="A4703">
        <v>4702</v>
      </c>
      <c r="B4703" s="1">
        <v>44515</v>
      </c>
      <c r="C4703" t="s">
        <v>27</v>
      </c>
      <c r="D4703">
        <v>13189500</v>
      </c>
      <c r="E4703">
        <v>0</v>
      </c>
      <c r="F4703">
        <v>3051000</v>
      </c>
      <c r="G4703">
        <v>2564000</v>
      </c>
      <c r="H4703">
        <v>576000</v>
      </c>
      <c r="I4703">
        <v>1938050</v>
      </c>
      <c r="J4703">
        <v>16630740</v>
      </c>
      <c r="K4703">
        <v>8581171796393282</v>
      </c>
      <c r="L4703">
        <v>8618470</v>
      </c>
      <c r="M4703">
        <v>8458830</v>
      </c>
      <c r="N4703">
        <v>513600</v>
      </c>
      <c r="O4703" t="s">
        <v>18</v>
      </c>
      <c r="P4703" s="1">
        <v>44514</v>
      </c>
      <c r="Q4703" t="s">
        <v>87</v>
      </c>
      <c r="R4703" t="s">
        <v>308</v>
      </c>
      <c r="S4703">
        <v>14692690</v>
      </c>
      <c r="T4703">
        <v>159640</v>
      </c>
      <c r="U4703">
        <v>3140000</v>
      </c>
      <c r="V4703">
        <v>16240500</v>
      </c>
    </row>
    <row r="4704" spans="1:22" x14ac:dyDescent="0.3">
      <c r="A4704">
        <v>4703</v>
      </c>
      <c r="B4704" s="1">
        <v>44515</v>
      </c>
      <c r="C4704" t="s">
        <v>30</v>
      </c>
      <c r="D4704">
        <v>24031500</v>
      </c>
      <c r="E4704">
        <v>0</v>
      </c>
      <c r="F4704">
        <v>5747000</v>
      </c>
      <c r="G4704">
        <v>4558000</v>
      </c>
      <c r="H4704">
        <v>1336500</v>
      </c>
      <c r="I4704">
        <v>3567300</v>
      </c>
      <c r="J4704">
        <v>32159870</v>
      </c>
      <c r="K4704">
        <v>9015185154038068</v>
      </c>
      <c r="L4704">
        <v>16843580</v>
      </c>
      <c r="M4704">
        <v>16453640</v>
      </c>
      <c r="N4704">
        <v>599210</v>
      </c>
      <c r="O4704" t="s">
        <v>18</v>
      </c>
      <c r="P4704" s="1">
        <v>44514</v>
      </c>
      <c r="Q4704" t="s">
        <v>87</v>
      </c>
      <c r="R4704" t="s">
        <v>308</v>
      </c>
      <c r="S4704">
        <v>28592570</v>
      </c>
      <c r="T4704">
        <v>389940</v>
      </c>
      <c r="U4704">
        <v>5894500</v>
      </c>
      <c r="V4704">
        <v>29778500</v>
      </c>
    </row>
    <row r="4705" spans="1:22" x14ac:dyDescent="0.3">
      <c r="A4705">
        <v>4704</v>
      </c>
      <c r="B4705" s="1">
        <v>44515</v>
      </c>
      <c r="C4705" t="s">
        <v>32</v>
      </c>
      <c r="D4705">
        <v>7471950</v>
      </c>
      <c r="E4705">
        <v>0</v>
      </c>
      <c r="F4705">
        <v>1149000</v>
      </c>
      <c r="G4705">
        <v>1252000</v>
      </c>
      <c r="H4705">
        <v>222000</v>
      </c>
      <c r="I4705">
        <v>1009495</v>
      </c>
      <c r="J4705">
        <v>9559690</v>
      </c>
      <c r="K4705">
        <v>9469774491206000</v>
      </c>
      <c r="L4705">
        <v>4836980</v>
      </c>
      <c r="M4705">
        <v>4795200</v>
      </c>
      <c r="N4705">
        <v>375770</v>
      </c>
      <c r="O4705" t="s">
        <v>18</v>
      </c>
      <c r="P4705" s="1">
        <v>44514</v>
      </c>
      <c r="Q4705" t="s">
        <v>87</v>
      </c>
      <c r="R4705" t="s">
        <v>308</v>
      </c>
      <c r="S4705">
        <v>8550195</v>
      </c>
      <c r="T4705">
        <v>41780</v>
      </c>
      <c r="U4705">
        <v>1474000</v>
      </c>
      <c r="V4705">
        <v>8620950</v>
      </c>
    </row>
    <row r="4706" spans="1:22" x14ac:dyDescent="0.3">
      <c r="A4706">
        <v>4705</v>
      </c>
      <c r="B4706" s="1">
        <v>44515</v>
      </c>
      <c r="C4706" t="s">
        <v>35</v>
      </c>
      <c r="D4706">
        <v>32745450</v>
      </c>
      <c r="E4706">
        <v>0</v>
      </c>
      <c r="F4706">
        <v>4118300</v>
      </c>
      <c r="G4706">
        <v>4731100</v>
      </c>
      <c r="H4706">
        <v>1010250</v>
      </c>
      <c r="I4706">
        <v>4260510</v>
      </c>
      <c r="J4706">
        <v>38863610</v>
      </c>
      <c r="K4706">
        <v>9121821096535392</v>
      </c>
      <c r="L4706">
        <v>20070110</v>
      </c>
      <c r="M4706">
        <v>19702870</v>
      </c>
      <c r="N4706">
        <v>1419030</v>
      </c>
      <c r="O4706" t="s">
        <v>18</v>
      </c>
      <c r="P4706" s="1">
        <v>44514</v>
      </c>
      <c r="Q4706" t="s">
        <v>87</v>
      </c>
      <c r="R4706" t="s">
        <v>308</v>
      </c>
      <c r="S4706">
        <v>34603100</v>
      </c>
      <c r="T4706">
        <v>367240</v>
      </c>
      <c r="U4706">
        <v>5741350</v>
      </c>
      <c r="V4706">
        <v>36863750</v>
      </c>
    </row>
    <row r="4707" spans="1:22" x14ac:dyDescent="0.3">
      <c r="A4707">
        <v>4706</v>
      </c>
      <c r="B4707" s="1">
        <v>44515</v>
      </c>
      <c r="C4707" t="s">
        <v>37</v>
      </c>
      <c r="D4707">
        <v>23609250</v>
      </c>
      <c r="E4707">
        <v>0</v>
      </c>
      <c r="F4707">
        <v>4462700</v>
      </c>
      <c r="G4707">
        <v>3948000</v>
      </c>
      <c r="H4707">
        <v>937350</v>
      </c>
      <c r="I4707">
        <v>3295730</v>
      </c>
      <c r="J4707">
        <v>31464210</v>
      </c>
      <c r="K4707">
        <v>9546962281497574</v>
      </c>
      <c r="L4707">
        <v>16231500</v>
      </c>
      <c r="M4707">
        <v>15664320</v>
      </c>
      <c r="N4707">
        <v>1307530</v>
      </c>
      <c r="O4707" t="s">
        <v>18</v>
      </c>
      <c r="P4707" s="1">
        <v>44513</v>
      </c>
      <c r="Q4707" t="s">
        <v>87</v>
      </c>
      <c r="R4707" t="s">
        <v>308</v>
      </c>
      <c r="S4707">
        <v>28168480</v>
      </c>
      <c r="T4707">
        <v>567180</v>
      </c>
      <c r="U4707">
        <v>4885350</v>
      </c>
      <c r="V4707">
        <v>28071950</v>
      </c>
    </row>
    <row r="4708" spans="1:22" x14ac:dyDescent="0.3">
      <c r="A4708">
        <v>4707</v>
      </c>
      <c r="B4708" s="1">
        <v>44515</v>
      </c>
      <c r="C4708" t="s">
        <v>39</v>
      </c>
      <c r="D4708">
        <v>83684600</v>
      </c>
      <c r="E4708">
        <v>0</v>
      </c>
      <c r="F4708">
        <v>16049000</v>
      </c>
      <c r="G4708">
        <v>15143000</v>
      </c>
      <c r="H4708">
        <v>3757500</v>
      </c>
      <c r="I4708">
        <v>11863410</v>
      </c>
      <c r="J4708">
        <v>114780220</v>
      </c>
      <c r="K4708">
        <v>9675145679024834</v>
      </c>
      <c r="L4708">
        <v>60016340</v>
      </c>
      <c r="M4708">
        <v>58798000</v>
      </c>
      <c r="N4708">
        <v>3246170</v>
      </c>
      <c r="O4708" t="s">
        <v>18</v>
      </c>
      <c r="P4708" s="1">
        <v>44514</v>
      </c>
      <c r="Q4708" t="s">
        <v>87</v>
      </c>
      <c r="R4708" t="s">
        <v>308</v>
      </c>
      <c r="S4708">
        <v>102916810</v>
      </c>
      <c r="T4708">
        <v>1218340</v>
      </c>
      <c r="U4708">
        <v>18900500</v>
      </c>
      <c r="V4708">
        <v>99733600</v>
      </c>
    </row>
    <row r="4709" spans="1:22" x14ac:dyDescent="0.3">
      <c r="A4709">
        <v>4708</v>
      </c>
      <c r="B4709" s="1">
        <v>44515</v>
      </c>
      <c r="C4709" t="s">
        <v>41</v>
      </c>
      <c r="D4709">
        <v>57975400</v>
      </c>
      <c r="E4709">
        <v>0</v>
      </c>
      <c r="F4709">
        <v>12136500</v>
      </c>
      <c r="G4709">
        <v>8639000</v>
      </c>
      <c r="H4709">
        <v>2134500</v>
      </c>
      <c r="I4709">
        <v>8088540</v>
      </c>
      <c r="J4709">
        <v>79615520</v>
      </c>
      <c r="K4709">
        <v>9843002569066852</v>
      </c>
      <c r="L4709">
        <v>40849430</v>
      </c>
      <c r="M4709">
        <v>40213080</v>
      </c>
      <c r="N4709">
        <v>3155500</v>
      </c>
      <c r="O4709" t="s">
        <v>18</v>
      </c>
      <c r="P4709" s="1">
        <v>44514</v>
      </c>
      <c r="Q4709" t="s">
        <v>87</v>
      </c>
      <c r="R4709" t="s">
        <v>308</v>
      </c>
      <c r="S4709">
        <v>71526980</v>
      </c>
      <c r="T4709">
        <v>636350</v>
      </c>
      <c r="U4709">
        <v>10773500</v>
      </c>
      <c r="V4709">
        <v>70111900</v>
      </c>
    </row>
    <row r="4710" spans="1:22" x14ac:dyDescent="0.3">
      <c r="A4710">
        <v>4709</v>
      </c>
      <c r="B4710" s="1">
        <v>44515</v>
      </c>
      <c r="C4710" t="s">
        <v>43</v>
      </c>
      <c r="D4710">
        <v>13777550</v>
      </c>
      <c r="E4710">
        <v>0</v>
      </c>
      <c r="F4710">
        <v>2182000</v>
      </c>
      <c r="G4710">
        <v>1860000</v>
      </c>
      <c r="H4710">
        <v>517500</v>
      </c>
      <c r="I4710">
        <v>1833705</v>
      </c>
      <c r="J4710">
        <v>18087070</v>
      </c>
      <c r="K4710">
        <v>9863674909541066</v>
      </c>
      <c r="L4710">
        <v>8998560</v>
      </c>
      <c r="M4710">
        <v>8860930</v>
      </c>
      <c r="N4710">
        <v>1142360</v>
      </c>
      <c r="O4710" t="s">
        <v>18</v>
      </c>
      <c r="P4710" s="1">
        <v>44512</v>
      </c>
      <c r="Q4710" t="s">
        <v>87</v>
      </c>
      <c r="R4710" t="s">
        <v>308</v>
      </c>
      <c r="S4710">
        <v>16253365</v>
      </c>
      <c r="T4710">
        <v>137630</v>
      </c>
      <c r="U4710">
        <v>2377500</v>
      </c>
      <c r="V4710">
        <v>15959550</v>
      </c>
    </row>
    <row r="4711" spans="1:22" x14ac:dyDescent="0.3">
      <c r="A4711">
        <v>4710</v>
      </c>
      <c r="B4711" s="1">
        <v>44515</v>
      </c>
      <c r="C4711" t="s">
        <v>45</v>
      </c>
      <c r="D4711">
        <v>33562690</v>
      </c>
      <c r="E4711">
        <v>0</v>
      </c>
      <c r="F4711">
        <v>5274000</v>
      </c>
      <c r="G4711">
        <v>5734000</v>
      </c>
      <c r="H4711">
        <v>1227000</v>
      </c>
      <c r="I4711">
        <v>4579769</v>
      </c>
      <c r="J4711">
        <v>45721870</v>
      </c>
      <c r="K4711">
        <v>9983444579846712</v>
      </c>
      <c r="L4711">
        <v>23126450</v>
      </c>
      <c r="M4711">
        <v>22924540</v>
      </c>
      <c r="N4711">
        <v>1785100</v>
      </c>
      <c r="O4711" t="s">
        <v>18</v>
      </c>
      <c r="P4711" s="1">
        <v>44513</v>
      </c>
      <c r="Q4711" t="s">
        <v>87</v>
      </c>
      <c r="R4711" t="s">
        <v>308</v>
      </c>
      <c r="S4711">
        <v>41142101</v>
      </c>
      <c r="T4711">
        <v>201910</v>
      </c>
      <c r="U4711">
        <v>6961000</v>
      </c>
      <c r="V4711">
        <v>38836690</v>
      </c>
    </row>
    <row r="4712" spans="1:22" x14ac:dyDescent="0.3">
      <c r="A4712">
        <v>4711</v>
      </c>
      <c r="B4712" s="1">
        <v>44515</v>
      </c>
      <c r="C4712" t="s">
        <v>47</v>
      </c>
      <c r="D4712">
        <v>4212650</v>
      </c>
      <c r="E4712">
        <v>0</v>
      </c>
      <c r="F4712">
        <v>676000</v>
      </c>
      <c r="G4712">
        <v>532700</v>
      </c>
      <c r="H4712">
        <v>152000</v>
      </c>
      <c r="I4712">
        <v>557335</v>
      </c>
      <c r="J4712">
        <v>4997810</v>
      </c>
      <c r="K4712">
        <v>896733562399634</v>
      </c>
      <c r="L4712">
        <v>2610290</v>
      </c>
      <c r="M4712">
        <v>2562440</v>
      </c>
      <c r="N4712">
        <v>183030</v>
      </c>
      <c r="O4712" t="s">
        <v>18</v>
      </c>
      <c r="P4712" s="1">
        <v>44512</v>
      </c>
      <c r="Q4712" t="s">
        <v>87</v>
      </c>
      <c r="R4712" t="s">
        <v>308</v>
      </c>
      <c r="S4712">
        <v>4440475</v>
      </c>
      <c r="T4712">
        <v>47850</v>
      </c>
      <c r="U4712">
        <v>684700</v>
      </c>
      <c r="V4712">
        <v>4888650</v>
      </c>
    </row>
    <row r="4713" spans="1:22" x14ac:dyDescent="0.3">
      <c r="A4713">
        <v>4712</v>
      </c>
      <c r="B4713" s="1">
        <v>44515</v>
      </c>
      <c r="C4713" t="s">
        <v>50</v>
      </c>
      <c r="D4713">
        <v>76376850</v>
      </c>
      <c r="E4713">
        <v>0</v>
      </c>
      <c r="F4713">
        <v>16458000</v>
      </c>
      <c r="G4713">
        <v>12270000</v>
      </c>
      <c r="H4713">
        <v>3214500</v>
      </c>
      <c r="I4713">
        <v>10831935</v>
      </c>
      <c r="J4713">
        <v>102073330</v>
      </c>
      <c r="K4713">
        <v>9423369878050412</v>
      </c>
      <c r="L4713">
        <v>53708520</v>
      </c>
      <c r="M4713">
        <v>52624970</v>
      </c>
      <c r="N4713">
        <v>3021320</v>
      </c>
      <c r="O4713" t="s">
        <v>18</v>
      </c>
      <c r="P4713" s="1">
        <v>44514</v>
      </c>
      <c r="Q4713" t="s">
        <v>87</v>
      </c>
      <c r="R4713" t="s">
        <v>308</v>
      </c>
      <c r="S4713">
        <v>91241395</v>
      </c>
      <c r="T4713">
        <v>1083550</v>
      </c>
      <c r="U4713">
        <v>15484500</v>
      </c>
      <c r="V4713">
        <v>92834850</v>
      </c>
    </row>
    <row r="4714" spans="1:22" x14ac:dyDescent="0.3">
      <c r="A4714">
        <v>4713</v>
      </c>
      <c r="B4714" s="1">
        <v>44515</v>
      </c>
      <c r="C4714" t="s">
        <v>52</v>
      </c>
      <c r="D4714">
        <v>16878650</v>
      </c>
      <c r="E4714">
        <v>0</v>
      </c>
      <c r="F4714">
        <v>3980000</v>
      </c>
      <c r="G4714">
        <v>2530100</v>
      </c>
      <c r="H4714">
        <v>683000</v>
      </c>
      <c r="I4714">
        <v>2407175</v>
      </c>
      <c r="J4714">
        <v>23258040</v>
      </c>
      <c r="K4714">
        <v>9661964751212520</v>
      </c>
      <c r="L4714">
        <v>11963530</v>
      </c>
      <c r="M4714">
        <v>11664860</v>
      </c>
      <c r="N4714">
        <v>903690</v>
      </c>
      <c r="O4714" t="s">
        <v>18</v>
      </c>
      <c r="P4714" s="1">
        <v>44514</v>
      </c>
      <c r="Q4714" t="s">
        <v>87</v>
      </c>
      <c r="R4714" t="s">
        <v>308</v>
      </c>
      <c r="S4714">
        <v>20850865</v>
      </c>
      <c r="T4714">
        <v>298670</v>
      </c>
      <c r="U4714">
        <v>3213100</v>
      </c>
      <c r="V4714">
        <v>20858650</v>
      </c>
    </row>
    <row r="4715" spans="1:22" x14ac:dyDescent="0.3">
      <c r="A4715">
        <v>4714</v>
      </c>
      <c r="B4715" s="1">
        <v>44515</v>
      </c>
      <c r="C4715" t="s">
        <v>55</v>
      </c>
      <c r="D4715">
        <v>7624050</v>
      </c>
      <c r="E4715">
        <v>0</v>
      </c>
      <c r="F4715">
        <v>1515000</v>
      </c>
      <c r="G4715">
        <v>1366000</v>
      </c>
      <c r="H4715">
        <v>237500</v>
      </c>
      <c r="I4715">
        <v>1074255</v>
      </c>
      <c r="J4715">
        <v>10337760</v>
      </c>
      <c r="K4715">
        <v>9623190024714804</v>
      </c>
      <c r="L4715">
        <v>5289370</v>
      </c>
      <c r="M4715">
        <v>5229570</v>
      </c>
      <c r="N4715">
        <v>512320</v>
      </c>
      <c r="O4715" t="s">
        <v>18</v>
      </c>
      <c r="P4715" s="1">
        <v>44514</v>
      </c>
      <c r="Q4715" t="s">
        <v>87</v>
      </c>
      <c r="R4715" t="s">
        <v>308</v>
      </c>
      <c r="S4715">
        <v>9263505</v>
      </c>
      <c r="T4715">
        <v>59800</v>
      </c>
      <c r="U4715">
        <v>1603500</v>
      </c>
      <c r="V4715">
        <v>9139050</v>
      </c>
    </row>
    <row r="4716" spans="1:22" x14ac:dyDescent="0.3">
      <c r="A4716">
        <v>4715</v>
      </c>
      <c r="B4716" s="1">
        <v>44515</v>
      </c>
      <c r="C4716" t="s">
        <v>57</v>
      </c>
      <c r="D4716">
        <v>26475300</v>
      </c>
      <c r="E4716">
        <v>0</v>
      </c>
      <c r="F4716">
        <v>5261000</v>
      </c>
      <c r="G4716">
        <v>4442000</v>
      </c>
      <c r="H4716">
        <v>1013000</v>
      </c>
      <c r="I4716">
        <v>3719130</v>
      </c>
      <c r="J4716">
        <v>35005310</v>
      </c>
      <c r="K4716">
        <v>9412230817422356</v>
      </c>
      <c r="L4716">
        <v>18175810</v>
      </c>
      <c r="M4716">
        <v>17873180</v>
      </c>
      <c r="N4716">
        <v>1345640</v>
      </c>
      <c r="O4716" t="s">
        <v>18</v>
      </c>
      <c r="P4716" s="1">
        <v>44514</v>
      </c>
      <c r="Q4716" t="s">
        <v>87</v>
      </c>
      <c r="R4716" t="s">
        <v>308</v>
      </c>
      <c r="S4716">
        <v>31286180</v>
      </c>
      <c r="T4716">
        <v>302630</v>
      </c>
      <c r="U4716">
        <v>5455000</v>
      </c>
      <c r="V4716">
        <v>31736300</v>
      </c>
    </row>
    <row r="4717" spans="1:22" x14ac:dyDescent="0.3">
      <c r="A4717">
        <v>4716</v>
      </c>
      <c r="B4717" s="1">
        <v>44515</v>
      </c>
      <c r="C4717" t="s">
        <v>59</v>
      </c>
      <c r="D4717">
        <v>979200</v>
      </c>
      <c r="E4717">
        <v>0</v>
      </c>
      <c r="F4717">
        <v>224000</v>
      </c>
      <c r="G4717">
        <v>181000</v>
      </c>
      <c r="H4717">
        <v>39350</v>
      </c>
      <c r="I4717">
        <v>142355</v>
      </c>
      <c r="J4717">
        <v>1191760</v>
      </c>
      <c r="K4717">
        <v>8371746689613994</v>
      </c>
      <c r="L4717">
        <v>629830</v>
      </c>
      <c r="M4717">
        <v>604270</v>
      </c>
      <c r="N4717">
        <v>39750</v>
      </c>
      <c r="O4717" t="s">
        <v>18</v>
      </c>
      <c r="P4717" s="1">
        <v>44512</v>
      </c>
      <c r="Q4717" t="s">
        <v>87</v>
      </c>
      <c r="R4717" t="s">
        <v>308</v>
      </c>
      <c r="S4717">
        <v>1049405</v>
      </c>
      <c r="T4717">
        <v>25560</v>
      </c>
      <c r="U4717">
        <v>220350</v>
      </c>
      <c r="V4717">
        <v>1203200</v>
      </c>
    </row>
    <row r="4718" spans="1:22" x14ac:dyDescent="0.3">
      <c r="A4718">
        <v>4717</v>
      </c>
      <c r="B4718" s="1">
        <v>44515</v>
      </c>
      <c r="C4718" t="s">
        <v>61</v>
      </c>
      <c r="D4718">
        <v>967500</v>
      </c>
      <c r="E4718">
        <v>0</v>
      </c>
      <c r="F4718">
        <v>235000</v>
      </c>
      <c r="G4718">
        <v>151000</v>
      </c>
      <c r="H4718">
        <v>57500</v>
      </c>
      <c r="I4718">
        <v>141100</v>
      </c>
      <c r="J4718">
        <v>1052180</v>
      </c>
      <c r="K4718">
        <v>7456980864635011</v>
      </c>
      <c r="L4718">
        <v>580600</v>
      </c>
      <c r="M4718">
        <v>554750</v>
      </c>
      <c r="N4718">
        <v>21520</v>
      </c>
      <c r="O4718" t="s">
        <v>18</v>
      </c>
      <c r="P4718" s="1">
        <v>44510</v>
      </c>
      <c r="Q4718" t="s">
        <v>87</v>
      </c>
      <c r="R4718" t="s">
        <v>308</v>
      </c>
      <c r="S4718">
        <v>911080</v>
      </c>
      <c r="T4718">
        <v>25850</v>
      </c>
      <c r="U4718">
        <v>208500</v>
      </c>
      <c r="V4718">
        <v>1202500</v>
      </c>
    </row>
    <row r="4719" spans="1:22" x14ac:dyDescent="0.3">
      <c r="A4719">
        <v>4718</v>
      </c>
      <c r="B4719" s="1">
        <v>44515</v>
      </c>
      <c r="C4719" t="s">
        <v>141</v>
      </c>
      <c r="D4719">
        <v>481380</v>
      </c>
      <c r="E4719">
        <v>0</v>
      </c>
      <c r="F4719">
        <v>583000</v>
      </c>
      <c r="G4719">
        <v>1038000</v>
      </c>
      <c r="H4719">
        <v>20000</v>
      </c>
      <c r="I4719">
        <v>212238</v>
      </c>
      <c r="J4719">
        <v>1773540</v>
      </c>
      <c r="K4719">
        <v>8356373505215843</v>
      </c>
      <c r="L4719">
        <v>951410</v>
      </c>
      <c r="M4719">
        <v>889520</v>
      </c>
      <c r="N4719">
        <v>0</v>
      </c>
      <c r="O4719" t="s">
        <v>18</v>
      </c>
      <c r="P4719" s="1">
        <v>44509</v>
      </c>
      <c r="Q4719" t="s">
        <v>87</v>
      </c>
      <c r="R4719" t="s">
        <v>308</v>
      </c>
      <c r="S4719">
        <v>1561302</v>
      </c>
      <c r="T4719">
        <v>61890</v>
      </c>
      <c r="U4719">
        <v>1058000</v>
      </c>
      <c r="V4719">
        <v>1064380</v>
      </c>
    </row>
    <row r="4720" spans="1:22" x14ac:dyDescent="0.3">
      <c r="A4720">
        <v>4719</v>
      </c>
      <c r="B4720" s="1">
        <v>44515</v>
      </c>
      <c r="C4720" t="s">
        <v>196</v>
      </c>
      <c r="D4720">
        <v>0</v>
      </c>
      <c r="E4720">
        <v>0</v>
      </c>
      <c r="F4720">
        <v>49100</v>
      </c>
      <c r="G4720">
        <v>0</v>
      </c>
      <c r="H4720">
        <v>44400</v>
      </c>
      <c r="I4720">
        <v>9350</v>
      </c>
      <c r="J4720">
        <v>74040</v>
      </c>
      <c r="K4720">
        <v>7918716577540107</v>
      </c>
      <c r="L4720">
        <v>56110</v>
      </c>
      <c r="M4720">
        <v>54240</v>
      </c>
      <c r="N4720">
        <v>0</v>
      </c>
      <c r="O4720" t="s">
        <v>18</v>
      </c>
      <c r="P4720" s="1">
        <v>44512</v>
      </c>
      <c r="Q4720" t="s">
        <v>87</v>
      </c>
      <c r="R4720" t="s">
        <v>308</v>
      </c>
      <c r="S4720">
        <v>64690</v>
      </c>
      <c r="T4720">
        <v>1870</v>
      </c>
      <c r="U4720">
        <v>44400</v>
      </c>
      <c r="V4720">
        <v>49100</v>
      </c>
    </row>
    <row r="4721" spans="1:22" x14ac:dyDescent="0.3">
      <c r="A4721">
        <v>4720</v>
      </c>
      <c r="B4721" s="1">
        <v>44515</v>
      </c>
      <c r="C4721" t="s">
        <v>63</v>
      </c>
      <c r="D4721">
        <v>551465190</v>
      </c>
      <c r="E4721">
        <v>0</v>
      </c>
      <c r="F4721">
        <v>107904800</v>
      </c>
      <c r="G4721">
        <v>91078500</v>
      </c>
      <c r="H4721">
        <v>21583000</v>
      </c>
      <c r="I4721">
        <v>77203149</v>
      </c>
      <c r="J4721">
        <v>738867840</v>
      </c>
      <c r="K4721">
        <v>9570436563410128</v>
      </c>
      <c r="L4721">
        <v>381642440</v>
      </c>
      <c r="M4721">
        <v>374743240</v>
      </c>
      <c r="N4721">
        <v>26470500</v>
      </c>
      <c r="O4721" t="s">
        <v>18</v>
      </c>
      <c r="P4721" s="1"/>
      <c r="Q4721" t="s">
        <v>87</v>
      </c>
      <c r="R4721" t="s">
        <v>308</v>
      </c>
      <c r="S4721">
        <v>661664691</v>
      </c>
      <c r="T4721">
        <v>6899200</v>
      </c>
      <c r="U4721">
        <v>112661500</v>
      </c>
      <c r="V4721">
        <v>659369990</v>
      </c>
    </row>
    <row r="4722" spans="1:22" x14ac:dyDescent="0.3">
      <c r="A4722">
        <v>4721</v>
      </c>
      <c r="B4722" s="1">
        <v>44516</v>
      </c>
      <c r="C4722" t="s">
        <v>17</v>
      </c>
      <c r="D4722">
        <v>99357300</v>
      </c>
      <c r="E4722">
        <v>0</v>
      </c>
      <c r="F4722">
        <v>20195000</v>
      </c>
      <c r="G4722">
        <v>15289000</v>
      </c>
      <c r="H4722">
        <v>3335000</v>
      </c>
      <c r="I4722">
        <v>13817630</v>
      </c>
      <c r="J4722">
        <v>134195680</v>
      </c>
      <c r="K4722">
        <v>9711917311434740</v>
      </c>
      <c r="L4722">
        <v>68667940</v>
      </c>
      <c r="M4722">
        <v>67655790</v>
      </c>
      <c r="N4722">
        <v>5426300</v>
      </c>
      <c r="O4722" t="s">
        <v>18</v>
      </c>
      <c r="P4722" s="1">
        <v>44515</v>
      </c>
      <c r="Q4722" t="s">
        <v>87</v>
      </c>
      <c r="R4722" t="s">
        <v>309</v>
      </c>
      <c r="S4722">
        <v>120378050</v>
      </c>
      <c r="T4722">
        <v>1012150</v>
      </c>
      <c r="U4722">
        <v>18624000</v>
      </c>
      <c r="V4722">
        <v>119552300</v>
      </c>
    </row>
    <row r="4723" spans="1:22" x14ac:dyDescent="0.3">
      <c r="A4723">
        <v>4722</v>
      </c>
      <c r="B4723" s="1">
        <v>44516</v>
      </c>
      <c r="C4723" t="s">
        <v>22</v>
      </c>
      <c r="D4723">
        <v>15770370</v>
      </c>
      <c r="E4723">
        <v>0</v>
      </c>
      <c r="F4723">
        <v>2939200</v>
      </c>
      <c r="G4723">
        <v>2640600</v>
      </c>
      <c r="H4723">
        <v>638150</v>
      </c>
      <c r="I4723">
        <v>2198832</v>
      </c>
      <c r="J4723">
        <v>20858470</v>
      </c>
      <c r="K4723">
        <v>9486159015331776</v>
      </c>
      <c r="L4723">
        <v>10691350</v>
      </c>
      <c r="M4723">
        <v>10509860</v>
      </c>
      <c r="N4723">
        <v>936010</v>
      </c>
      <c r="O4723" t="s">
        <v>18</v>
      </c>
      <c r="P4723" s="1">
        <v>44515</v>
      </c>
      <c r="Q4723" t="s">
        <v>87</v>
      </c>
      <c r="R4723" t="s">
        <v>309</v>
      </c>
      <c r="S4723">
        <v>18659638</v>
      </c>
      <c r="T4723">
        <v>181490</v>
      </c>
      <c r="U4723">
        <v>3278750</v>
      </c>
      <c r="V4723">
        <v>18709570</v>
      </c>
    </row>
    <row r="4724" spans="1:22" x14ac:dyDescent="0.3">
      <c r="A4724">
        <v>4723</v>
      </c>
      <c r="B4724" s="1">
        <v>44516</v>
      </c>
      <c r="C4724" t="s">
        <v>25</v>
      </c>
      <c r="D4724">
        <v>13370450</v>
      </c>
      <c r="E4724">
        <v>0</v>
      </c>
      <c r="F4724">
        <v>1620000</v>
      </c>
      <c r="G4724">
        <v>2209000</v>
      </c>
      <c r="H4724">
        <v>430000</v>
      </c>
      <c r="I4724">
        <v>1762945</v>
      </c>
      <c r="J4724">
        <v>17518550</v>
      </c>
      <c r="K4724">
        <v>9937093896860084</v>
      </c>
      <c r="L4724">
        <v>8746100</v>
      </c>
      <c r="M4724">
        <v>8667500</v>
      </c>
      <c r="N4724">
        <v>852540</v>
      </c>
      <c r="O4724" t="s">
        <v>18</v>
      </c>
      <c r="P4724" s="1">
        <v>44514</v>
      </c>
      <c r="Q4724" t="s">
        <v>87</v>
      </c>
      <c r="R4724" t="s">
        <v>309</v>
      </c>
      <c r="S4724">
        <v>15755605</v>
      </c>
      <c r="T4724">
        <v>78600</v>
      </c>
      <c r="U4724">
        <v>2639000</v>
      </c>
      <c r="V4724">
        <v>14990450</v>
      </c>
    </row>
    <row r="4725" spans="1:22" x14ac:dyDescent="0.3">
      <c r="A4725">
        <v>4724</v>
      </c>
      <c r="B4725" s="1">
        <v>44516</v>
      </c>
      <c r="C4725" t="s">
        <v>27</v>
      </c>
      <c r="D4725">
        <v>13189500</v>
      </c>
      <c r="E4725">
        <v>0</v>
      </c>
      <c r="F4725">
        <v>3051000</v>
      </c>
      <c r="G4725">
        <v>2564000</v>
      </c>
      <c r="H4725">
        <v>576000</v>
      </c>
      <c r="I4725">
        <v>1938050</v>
      </c>
      <c r="J4725">
        <v>16700030</v>
      </c>
      <c r="K4725">
        <v>8616924227961095</v>
      </c>
      <c r="L4725">
        <v>8621540</v>
      </c>
      <c r="M4725">
        <v>8462090</v>
      </c>
      <c r="N4725">
        <v>577120</v>
      </c>
      <c r="O4725" t="s">
        <v>18</v>
      </c>
      <c r="P4725" s="1">
        <v>44515</v>
      </c>
      <c r="Q4725" t="s">
        <v>87</v>
      </c>
      <c r="R4725" t="s">
        <v>309</v>
      </c>
      <c r="S4725">
        <v>14761980</v>
      </c>
      <c r="T4725">
        <v>159450</v>
      </c>
      <c r="U4725">
        <v>3140000</v>
      </c>
      <c r="V4725">
        <v>16240500</v>
      </c>
    </row>
    <row r="4726" spans="1:22" x14ac:dyDescent="0.3">
      <c r="A4726">
        <v>4725</v>
      </c>
      <c r="B4726" s="1">
        <v>44516</v>
      </c>
      <c r="C4726" t="s">
        <v>30</v>
      </c>
      <c r="D4726">
        <v>24031500</v>
      </c>
      <c r="E4726">
        <v>0</v>
      </c>
      <c r="F4726">
        <v>5747000</v>
      </c>
      <c r="G4726">
        <v>4558000</v>
      </c>
      <c r="H4726">
        <v>1336500</v>
      </c>
      <c r="I4726">
        <v>3567300</v>
      </c>
      <c r="J4726">
        <v>32202810</v>
      </c>
      <c r="K4726">
        <v>9027222268942898</v>
      </c>
      <c r="L4726">
        <v>16849800</v>
      </c>
      <c r="M4726">
        <v>16458370</v>
      </c>
      <c r="N4726">
        <v>632060</v>
      </c>
      <c r="O4726" t="s">
        <v>18</v>
      </c>
      <c r="P4726" s="1">
        <v>44515</v>
      </c>
      <c r="Q4726" t="s">
        <v>87</v>
      </c>
      <c r="R4726" t="s">
        <v>309</v>
      </c>
      <c r="S4726">
        <v>28635510</v>
      </c>
      <c r="T4726">
        <v>391430</v>
      </c>
      <c r="U4726">
        <v>5894500</v>
      </c>
      <c r="V4726">
        <v>29778500</v>
      </c>
    </row>
    <row r="4727" spans="1:22" x14ac:dyDescent="0.3">
      <c r="A4727">
        <v>4726</v>
      </c>
      <c r="B4727" s="1">
        <v>44516</v>
      </c>
      <c r="C4727" t="s">
        <v>32</v>
      </c>
      <c r="D4727">
        <v>7682550</v>
      </c>
      <c r="E4727">
        <v>0</v>
      </c>
      <c r="F4727">
        <v>1149000</v>
      </c>
      <c r="G4727">
        <v>1252000</v>
      </c>
      <c r="H4727">
        <v>222000</v>
      </c>
      <c r="I4727">
        <v>1030555</v>
      </c>
      <c r="J4727">
        <v>9559690</v>
      </c>
      <c r="K4727">
        <v>9276254057279816</v>
      </c>
      <c r="L4727">
        <v>4836980</v>
      </c>
      <c r="M4727">
        <v>4795200</v>
      </c>
      <c r="N4727">
        <v>375770</v>
      </c>
      <c r="O4727" t="s">
        <v>18</v>
      </c>
      <c r="P4727" s="1">
        <v>44514</v>
      </c>
      <c r="Q4727" t="s">
        <v>87</v>
      </c>
      <c r="R4727" t="s">
        <v>309</v>
      </c>
      <c r="S4727">
        <v>8529135</v>
      </c>
      <c r="T4727">
        <v>41780</v>
      </c>
      <c r="U4727">
        <v>1474000</v>
      </c>
      <c r="V4727">
        <v>8831550</v>
      </c>
    </row>
    <row r="4728" spans="1:22" x14ac:dyDescent="0.3">
      <c r="A4728">
        <v>4727</v>
      </c>
      <c r="B4728" s="1">
        <v>44516</v>
      </c>
      <c r="C4728" t="s">
        <v>35</v>
      </c>
      <c r="D4728">
        <v>32745450</v>
      </c>
      <c r="E4728">
        <v>0</v>
      </c>
      <c r="F4728">
        <v>4118300</v>
      </c>
      <c r="G4728">
        <v>4731100</v>
      </c>
      <c r="H4728">
        <v>1010250</v>
      </c>
      <c r="I4728">
        <v>4260510</v>
      </c>
      <c r="J4728">
        <v>39342330</v>
      </c>
      <c r="K4728">
        <v>9234183231584952</v>
      </c>
      <c r="L4728">
        <v>20080020</v>
      </c>
      <c r="M4728">
        <v>19711840</v>
      </c>
      <c r="N4728">
        <v>1881090</v>
      </c>
      <c r="O4728" t="s">
        <v>18</v>
      </c>
      <c r="P4728" s="1">
        <v>44515</v>
      </c>
      <c r="Q4728" t="s">
        <v>87</v>
      </c>
      <c r="R4728" t="s">
        <v>309</v>
      </c>
      <c r="S4728">
        <v>35081820</v>
      </c>
      <c r="T4728">
        <v>368180</v>
      </c>
      <c r="U4728">
        <v>5741350</v>
      </c>
      <c r="V4728">
        <v>36863750</v>
      </c>
    </row>
    <row r="4729" spans="1:22" x14ac:dyDescent="0.3">
      <c r="A4729">
        <v>4728</v>
      </c>
      <c r="B4729" s="1">
        <v>44516</v>
      </c>
      <c r="C4729" t="s">
        <v>37</v>
      </c>
      <c r="D4729">
        <v>23609250</v>
      </c>
      <c r="E4729">
        <v>0</v>
      </c>
      <c r="F4729">
        <v>4462700</v>
      </c>
      <c r="G4729">
        <v>3948000</v>
      </c>
      <c r="H4729">
        <v>937350</v>
      </c>
      <c r="I4729">
        <v>3295730</v>
      </c>
      <c r="J4729">
        <v>31464210</v>
      </c>
      <c r="K4729">
        <v>9546962281497574</v>
      </c>
      <c r="L4729">
        <v>16231500</v>
      </c>
      <c r="M4729">
        <v>15664320</v>
      </c>
      <c r="N4729">
        <v>1307530</v>
      </c>
      <c r="O4729" t="s">
        <v>18</v>
      </c>
      <c r="P4729" s="1">
        <v>44513</v>
      </c>
      <c r="Q4729" t="s">
        <v>87</v>
      </c>
      <c r="R4729" t="s">
        <v>309</v>
      </c>
      <c r="S4729">
        <v>28168480</v>
      </c>
      <c r="T4729">
        <v>567180</v>
      </c>
      <c r="U4729">
        <v>4885350</v>
      </c>
      <c r="V4729">
        <v>28071950</v>
      </c>
    </row>
    <row r="4730" spans="1:22" x14ac:dyDescent="0.3">
      <c r="A4730">
        <v>4729</v>
      </c>
      <c r="B4730" s="1">
        <v>44516</v>
      </c>
      <c r="C4730" t="s">
        <v>39</v>
      </c>
      <c r="D4730">
        <v>83684600</v>
      </c>
      <c r="E4730">
        <v>0</v>
      </c>
      <c r="F4730">
        <v>16049000</v>
      </c>
      <c r="G4730">
        <v>15143000</v>
      </c>
      <c r="H4730">
        <v>3757500</v>
      </c>
      <c r="I4730">
        <v>11863410</v>
      </c>
      <c r="J4730">
        <v>114956860</v>
      </c>
      <c r="K4730">
        <v>9690035158525246</v>
      </c>
      <c r="L4730">
        <v>60031890</v>
      </c>
      <c r="M4730">
        <v>58810400</v>
      </c>
      <c r="N4730">
        <v>3394920</v>
      </c>
      <c r="O4730" t="s">
        <v>18</v>
      </c>
      <c r="P4730" s="1">
        <v>44515</v>
      </c>
      <c r="Q4730" t="s">
        <v>87</v>
      </c>
      <c r="R4730" t="s">
        <v>309</v>
      </c>
      <c r="S4730">
        <v>103093450</v>
      </c>
      <c r="T4730">
        <v>1221490</v>
      </c>
      <c r="U4730">
        <v>18900500</v>
      </c>
      <c r="V4730">
        <v>99733600</v>
      </c>
    </row>
    <row r="4731" spans="1:22" x14ac:dyDescent="0.3">
      <c r="A4731">
        <v>4730</v>
      </c>
      <c r="B4731" s="1">
        <v>44516</v>
      </c>
      <c r="C4731" t="s">
        <v>41</v>
      </c>
      <c r="D4731">
        <v>61976800</v>
      </c>
      <c r="E4731">
        <v>0</v>
      </c>
      <c r="F4731">
        <v>12136500</v>
      </c>
      <c r="G4731">
        <v>8639000</v>
      </c>
      <c r="H4731">
        <v>2134500</v>
      </c>
      <c r="I4731">
        <v>8488680</v>
      </c>
      <c r="J4731">
        <v>79805830</v>
      </c>
      <c r="K4731">
        <v>940144168469067</v>
      </c>
      <c r="L4731">
        <v>40853200</v>
      </c>
      <c r="M4731">
        <v>40216120</v>
      </c>
      <c r="N4731">
        <v>3339330</v>
      </c>
      <c r="O4731" t="s">
        <v>18</v>
      </c>
      <c r="P4731" s="1">
        <v>44515</v>
      </c>
      <c r="Q4731" t="s">
        <v>87</v>
      </c>
      <c r="R4731" t="s">
        <v>309</v>
      </c>
      <c r="S4731">
        <v>71317150</v>
      </c>
      <c r="T4731">
        <v>637080</v>
      </c>
      <c r="U4731">
        <v>10773500</v>
      </c>
      <c r="V4731">
        <v>74113300</v>
      </c>
    </row>
    <row r="4732" spans="1:22" x14ac:dyDescent="0.3">
      <c r="A4732">
        <v>4731</v>
      </c>
      <c r="B4732" s="1">
        <v>44516</v>
      </c>
      <c r="C4732" t="s">
        <v>43</v>
      </c>
      <c r="D4732">
        <v>13777550</v>
      </c>
      <c r="E4732">
        <v>0</v>
      </c>
      <c r="F4732">
        <v>2182000</v>
      </c>
      <c r="G4732">
        <v>1860000</v>
      </c>
      <c r="H4732">
        <v>517500</v>
      </c>
      <c r="I4732">
        <v>1833705</v>
      </c>
      <c r="J4732">
        <v>18103580</v>
      </c>
      <c r="K4732">
        <v>9872678538805316</v>
      </c>
      <c r="L4732">
        <v>8999060</v>
      </c>
      <c r="M4732">
        <v>8861490</v>
      </c>
      <c r="N4732">
        <v>1157950</v>
      </c>
      <c r="O4732" t="s">
        <v>18</v>
      </c>
      <c r="P4732" s="1">
        <v>44515</v>
      </c>
      <c r="Q4732" t="s">
        <v>87</v>
      </c>
      <c r="R4732" t="s">
        <v>309</v>
      </c>
      <c r="S4732">
        <v>16269875</v>
      </c>
      <c r="T4732">
        <v>137570</v>
      </c>
      <c r="U4732">
        <v>2377500</v>
      </c>
      <c r="V4732">
        <v>15959550</v>
      </c>
    </row>
    <row r="4733" spans="1:22" x14ac:dyDescent="0.3">
      <c r="A4733">
        <v>4732</v>
      </c>
      <c r="B4733" s="1">
        <v>44516</v>
      </c>
      <c r="C4733" t="s">
        <v>45</v>
      </c>
      <c r="D4733">
        <v>34568890</v>
      </c>
      <c r="E4733">
        <v>0</v>
      </c>
      <c r="F4733">
        <v>5274000</v>
      </c>
      <c r="G4733">
        <v>5734000</v>
      </c>
      <c r="H4733">
        <v>1227000</v>
      </c>
      <c r="I4733">
        <v>4680389</v>
      </c>
      <c r="J4733">
        <v>45801670</v>
      </c>
      <c r="K4733">
        <v>9785868225910282</v>
      </c>
      <c r="L4733">
        <v>23128890</v>
      </c>
      <c r="M4733">
        <v>22927280</v>
      </c>
      <c r="N4733">
        <v>1860130</v>
      </c>
      <c r="O4733" t="s">
        <v>18</v>
      </c>
      <c r="P4733" s="1">
        <v>44515</v>
      </c>
      <c r="Q4733" t="s">
        <v>87</v>
      </c>
      <c r="R4733" t="s">
        <v>309</v>
      </c>
      <c r="S4733">
        <v>41121281</v>
      </c>
      <c r="T4733">
        <v>201610</v>
      </c>
      <c r="U4733">
        <v>6961000</v>
      </c>
      <c r="V4733">
        <v>39842890</v>
      </c>
    </row>
    <row r="4734" spans="1:22" x14ac:dyDescent="0.3">
      <c r="A4734">
        <v>4733</v>
      </c>
      <c r="B4734" s="1">
        <v>44516</v>
      </c>
      <c r="C4734" t="s">
        <v>47</v>
      </c>
      <c r="D4734">
        <v>4212650</v>
      </c>
      <c r="E4734">
        <v>0</v>
      </c>
      <c r="F4734">
        <v>676000</v>
      </c>
      <c r="G4734">
        <v>532700</v>
      </c>
      <c r="H4734">
        <v>152000</v>
      </c>
      <c r="I4734">
        <v>557335</v>
      </c>
      <c r="J4734">
        <v>5020960</v>
      </c>
      <c r="K4734">
        <v>9008872581122664</v>
      </c>
      <c r="L4734">
        <v>2610830</v>
      </c>
      <c r="M4734">
        <v>2563590</v>
      </c>
      <c r="N4734">
        <v>204560</v>
      </c>
      <c r="O4734" t="s">
        <v>18</v>
      </c>
      <c r="P4734" s="1">
        <v>44515</v>
      </c>
      <c r="Q4734" t="s">
        <v>87</v>
      </c>
      <c r="R4734" t="s">
        <v>309</v>
      </c>
      <c r="S4734">
        <v>4463625</v>
      </c>
      <c r="T4734">
        <v>47240</v>
      </c>
      <c r="U4734">
        <v>684700</v>
      </c>
      <c r="V4734">
        <v>4888650</v>
      </c>
    </row>
    <row r="4735" spans="1:22" x14ac:dyDescent="0.3">
      <c r="A4735">
        <v>4734</v>
      </c>
      <c r="B4735" s="1">
        <v>44516</v>
      </c>
      <c r="C4735" t="s">
        <v>50</v>
      </c>
      <c r="D4735">
        <v>76376850</v>
      </c>
      <c r="E4735">
        <v>0</v>
      </c>
      <c r="F4735">
        <v>16458000</v>
      </c>
      <c r="G4735">
        <v>12270000</v>
      </c>
      <c r="H4735">
        <v>3214500</v>
      </c>
      <c r="I4735">
        <v>10831935</v>
      </c>
      <c r="J4735">
        <v>102073330</v>
      </c>
      <c r="K4735">
        <v>9423369878050412</v>
      </c>
      <c r="L4735">
        <v>53708520</v>
      </c>
      <c r="M4735">
        <v>52624970</v>
      </c>
      <c r="N4735">
        <v>3021320</v>
      </c>
      <c r="O4735" t="s">
        <v>18</v>
      </c>
      <c r="P4735" s="1">
        <v>44514</v>
      </c>
      <c r="Q4735" t="s">
        <v>87</v>
      </c>
      <c r="R4735" t="s">
        <v>309</v>
      </c>
      <c r="S4735">
        <v>91241395</v>
      </c>
      <c r="T4735">
        <v>1083550</v>
      </c>
      <c r="U4735">
        <v>15484500</v>
      </c>
      <c r="V4735">
        <v>92834850</v>
      </c>
    </row>
    <row r="4736" spans="1:22" x14ac:dyDescent="0.3">
      <c r="A4736">
        <v>4735</v>
      </c>
      <c r="B4736" s="1">
        <v>44516</v>
      </c>
      <c r="C4736" t="s">
        <v>52</v>
      </c>
      <c r="D4736">
        <v>16878650</v>
      </c>
      <c r="E4736">
        <v>0</v>
      </c>
      <c r="F4736">
        <v>3980000</v>
      </c>
      <c r="G4736">
        <v>2530100</v>
      </c>
      <c r="H4736">
        <v>683000</v>
      </c>
      <c r="I4736">
        <v>2407175</v>
      </c>
      <c r="J4736">
        <v>23280020</v>
      </c>
      <c r="K4736">
        <v>9671095786554780</v>
      </c>
      <c r="L4736">
        <v>11967120</v>
      </c>
      <c r="M4736">
        <v>11668340</v>
      </c>
      <c r="N4736">
        <v>919130</v>
      </c>
      <c r="O4736" t="s">
        <v>18</v>
      </c>
      <c r="P4736" s="1">
        <v>44515</v>
      </c>
      <c r="Q4736" t="s">
        <v>87</v>
      </c>
      <c r="R4736" t="s">
        <v>309</v>
      </c>
      <c r="S4736">
        <v>20872845</v>
      </c>
      <c r="T4736">
        <v>298780</v>
      </c>
      <c r="U4736">
        <v>3213100</v>
      </c>
      <c r="V4736">
        <v>20858650</v>
      </c>
    </row>
    <row r="4737" spans="1:22" x14ac:dyDescent="0.3">
      <c r="A4737">
        <v>4736</v>
      </c>
      <c r="B4737" s="1">
        <v>44516</v>
      </c>
      <c r="C4737" t="s">
        <v>55</v>
      </c>
      <c r="D4737">
        <v>7624050</v>
      </c>
      <c r="E4737">
        <v>0</v>
      </c>
      <c r="F4737">
        <v>1515000</v>
      </c>
      <c r="G4737">
        <v>1366000</v>
      </c>
      <c r="H4737">
        <v>237500</v>
      </c>
      <c r="I4737">
        <v>1074255</v>
      </c>
      <c r="J4737">
        <v>10357500</v>
      </c>
      <c r="K4737">
        <v>9641565550078892</v>
      </c>
      <c r="L4737">
        <v>5290360</v>
      </c>
      <c r="M4737">
        <v>5230210</v>
      </c>
      <c r="N4737">
        <v>530780</v>
      </c>
      <c r="O4737" t="s">
        <v>18</v>
      </c>
      <c r="P4737" s="1">
        <v>44515</v>
      </c>
      <c r="Q4737" t="s">
        <v>87</v>
      </c>
      <c r="R4737" t="s">
        <v>309</v>
      </c>
      <c r="S4737">
        <v>9283245</v>
      </c>
      <c r="T4737">
        <v>60150</v>
      </c>
      <c r="U4737">
        <v>1603500</v>
      </c>
      <c r="V4737">
        <v>9139050</v>
      </c>
    </row>
    <row r="4738" spans="1:22" x14ac:dyDescent="0.3">
      <c r="A4738">
        <v>4737</v>
      </c>
      <c r="B4738" s="1">
        <v>44516</v>
      </c>
      <c r="C4738" t="s">
        <v>57</v>
      </c>
      <c r="D4738">
        <v>26475300</v>
      </c>
      <c r="E4738">
        <v>0</v>
      </c>
      <c r="F4738">
        <v>5261000</v>
      </c>
      <c r="G4738">
        <v>4442000</v>
      </c>
      <c r="H4738">
        <v>1013000</v>
      </c>
      <c r="I4738">
        <v>3719130</v>
      </c>
      <c r="J4738">
        <v>35005310</v>
      </c>
      <c r="K4738">
        <v>9412230817422356</v>
      </c>
      <c r="L4738">
        <v>18175810</v>
      </c>
      <c r="M4738">
        <v>17873180</v>
      </c>
      <c r="N4738">
        <v>1345640</v>
      </c>
      <c r="O4738" t="s">
        <v>18</v>
      </c>
      <c r="P4738" s="1">
        <v>44514</v>
      </c>
      <c r="Q4738" t="s">
        <v>87</v>
      </c>
      <c r="R4738" t="s">
        <v>309</v>
      </c>
      <c r="S4738">
        <v>31286180</v>
      </c>
      <c r="T4738">
        <v>302630</v>
      </c>
      <c r="U4738">
        <v>5455000</v>
      </c>
      <c r="V4738">
        <v>31736300</v>
      </c>
    </row>
    <row r="4739" spans="1:22" x14ac:dyDescent="0.3">
      <c r="A4739">
        <v>4738</v>
      </c>
      <c r="B4739" s="1">
        <v>44516</v>
      </c>
      <c r="C4739" t="s">
        <v>59</v>
      </c>
      <c r="D4739">
        <v>979200</v>
      </c>
      <c r="E4739">
        <v>0</v>
      </c>
      <c r="F4739">
        <v>224000</v>
      </c>
      <c r="G4739">
        <v>181000</v>
      </c>
      <c r="H4739">
        <v>39350</v>
      </c>
      <c r="I4739">
        <v>142355</v>
      </c>
      <c r="J4739">
        <v>1191760</v>
      </c>
      <c r="K4739">
        <v>8371746689613994</v>
      </c>
      <c r="L4739">
        <v>629830</v>
      </c>
      <c r="M4739">
        <v>604270</v>
      </c>
      <c r="N4739">
        <v>39750</v>
      </c>
      <c r="O4739" t="s">
        <v>18</v>
      </c>
      <c r="P4739" s="1">
        <v>44512</v>
      </c>
      <c r="Q4739" t="s">
        <v>87</v>
      </c>
      <c r="R4739" t="s">
        <v>309</v>
      </c>
      <c r="S4739">
        <v>1049405</v>
      </c>
      <c r="T4739">
        <v>25560</v>
      </c>
      <c r="U4739">
        <v>220350</v>
      </c>
      <c r="V4739">
        <v>1203200</v>
      </c>
    </row>
    <row r="4740" spans="1:22" x14ac:dyDescent="0.3">
      <c r="A4740">
        <v>4739</v>
      </c>
      <c r="B4740" s="1">
        <v>44516</v>
      </c>
      <c r="C4740" t="s">
        <v>61</v>
      </c>
      <c r="D4740">
        <v>967500</v>
      </c>
      <c r="E4740">
        <v>0</v>
      </c>
      <c r="F4740">
        <v>235000</v>
      </c>
      <c r="G4740">
        <v>151000</v>
      </c>
      <c r="H4740">
        <v>57500</v>
      </c>
      <c r="I4740">
        <v>141100</v>
      </c>
      <c r="J4740">
        <v>1056150</v>
      </c>
      <c r="K4740">
        <v>7485116938341602</v>
      </c>
      <c r="L4740">
        <v>581580</v>
      </c>
      <c r="M4740">
        <v>555950</v>
      </c>
      <c r="N4740">
        <v>23900</v>
      </c>
      <c r="O4740" t="s">
        <v>18</v>
      </c>
      <c r="P4740" s="1">
        <v>44515</v>
      </c>
      <c r="Q4740" t="s">
        <v>87</v>
      </c>
      <c r="R4740" t="s">
        <v>309</v>
      </c>
      <c r="S4740">
        <v>915050</v>
      </c>
      <c r="T4740">
        <v>25630</v>
      </c>
      <c r="U4740">
        <v>208500</v>
      </c>
      <c r="V4740">
        <v>1202500</v>
      </c>
    </row>
    <row r="4741" spans="1:22" x14ac:dyDescent="0.3">
      <c r="A4741">
        <v>4740</v>
      </c>
      <c r="B4741" s="1">
        <v>44516</v>
      </c>
      <c r="C4741" t="s">
        <v>141</v>
      </c>
      <c r="D4741">
        <v>481380</v>
      </c>
      <c r="E4741">
        <v>0</v>
      </c>
      <c r="F4741">
        <v>583000</v>
      </c>
      <c r="G4741">
        <v>1038000</v>
      </c>
      <c r="H4741">
        <v>20000</v>
      </c>
      <c r="I4741">
        <v>212238</v>
      </c>
      <c r="J4741">
        <v>1774280</v>
      </c>
      <c r="K4741">
        <v>8359860156993564</v>
      </c>
      <c r="L4741">
        <v>951730</v>
      </c>
      <c r="M4741">
        <v>890070</v>
      </c>
      <c r="N4741">
        <v>0</v>
      </c>
      <c r="O4741" t="s">
        <v>18</v>
      </c>
      <c r="P4741" s="1">
        <v>44515</v>
      </c>
      <c r="Q4741" t="s">
        <v>87</v>
      </c>
      <c r="R4741" t="s">
        <v>309</v>
      </c>
      <c r="S4741">
        <v>1562042</v>
      </c>
      <c r="T4741">
        <v>61660</v>
      </c>
      <c r="U4741">
        <v>1058000</v>
      </c>
      <c r="V4741">
        <v>1064380</v>
      </c>
    </row>
    <row r="4742" spans="1:22" x14ac:dyDescent="0.3">
      <c r="A4742">
        <v>4741</v>
      </c>
      <c r="B4742" s="1">
        <v>44516</v>
      </c>
      <c r="C4742" t="s">
        <v>196</v>
      </c>
      <c r="D4742">
        <v>0</v>
      </c>
      <c r="E4742">
        <v>0</v>
      </c>
      <c r="F4742">
        <v>49900</v>
      </c>
      <c r="G4742">
        <v>0</v>
      </c>
      <c r="H4742">
        <v>44400</v>
      </c>
      <c r="I4742">
        <v>9430</v>
      </c>
      <c r="J4742">
        <v>74230</v>
      </c>
      <c r="K4742">
        <v>787168610816543</v>
      </c>
      <c r="L4742">
        <v>56210</v>
      </c>
      <c r="M4742">
        <v>54420</v>
      </c>
      <c r="N4742">
        <v>0</v>
      </c>
      <c r="O4742" t="s">
        <v>18</v>
      </c>
      <c r="P4742" s="1">
        <v>44515</v>
      </c>
      <c r="Q4742" t="s">
        <v>87</v>
      </c>
      <c r="R4742" t="s">
        <v>309</v>
      </c>
      <c r="S4742">
        <v>64800</v>
      </c>
      <c r="T4742">
        <v>1790</v>
      </c>
      <c r="U4742">
        <v>44400</v>
      </c>
      <c r="V4742">
        <v>49900</v>
      </c>
    </row>
    <row r="4743" spans="1:22" x14ac:dyDescent="0.3">
      <c r="A4743">
        <v>4742</v>
      </c>
      <c r="B4743" s="1">
        <v>44516</v>
      </c>
      <c r="C4743" t="s">
        <v>63</v>
      </c>
      <c r="D4743">
        <v>557759790</v>
      </c>
      <c r="E4743">
        <v>0</v>
      </c>
      <c r="F4743">
        <v>107905600</v>
      </c>
      <c r="G4743">
        <v>91078500</v>
      </c>
      <c r="H4743">
        <v>21583000</v>
      </c>
      <c r="I4743">
        <v>77832689</v>
      </c>
      <c r="J4743">
        <v>740343250</v>
      </c>
      <c r="K4743">
        <v>9511983454663888</v>
      </c>
      <c r="L4743">
        <v>381710260</v>
      </c>
      <c r="M4743">
        <v>374805260</v>
      </c>
      <c r="N4743">
        <v>27825830</v>
      </c>
      <c r="O4743" t="s">
        <v>18</v>
      </c>
      <c r="P4743" s="1"/>
      <c r="Q4743" t="s">
        <v>87</v>
      </c>
      <c r="R4743" t="s">
        <v>309</v>
      </c>
      <c r="S4743">
        <v>662510561</v>
      </c>
      <c r="T4743">
        <v>6905000</v>
      </c>
      <c r="U4743">
        <v>112661500</v>
      </c>
      <c r="V4743">
        <v>665665390</v>
      </c>
    </row>
    <row r="4744" spans="1:22" x14ac:dyDescent="0.3">
      <c r="A4744">
        <v>4743</v>
      </c>
      <c r="B4744" s="1">
        <v>44517</v>
      </c>
      <c r="C4744" t="s">
        <v>17</v>
      </c>
      <c r="D4744">
        <v>99357300</v>
      </c>
      <c r="E4744">
        <v>0</v>
      </c>
      <c r="F4744">
        <v>20195000</v>
      </c>
      <c r="G4744">
        <v>15289000</v>
      </c>
      <c r="H4744">
        <v>3335000</v>
      </c>
      <c r="I4744">
        <v>13817630</v>
      </c>
      <c r="J4744">
        <v>134516780</v>
      </c>
      <c r="K4744">
        <v>9735155739443016</v>
      </c>
      <c r="L4744">
        <v>68689170</v>
      </c>
      <c r="M4744">
        <v>67676620</v>
      </c>
      <c r="N4744">
        <v>5709900</v>
      </c>
      <c r="O4744" t="s">
        <v>18</v>
      </c>
      <c r="P4744" s="1">
        <v>44516</v>
      </c>
      <c r="Q4744" t="s">
        <v>87</v>
      </c>
      <c r="R4744" t="s">
        <v>310</v>
      </c>
      <c r="S4744">
        <v>120699150</v>
      </c>
      <c r="T4744">
        <v>1012550</v>
      </c>
      <c r="U4744">
        <v>18624000</v>
      </c>
      <c r="V4744">
        <v>119552300</v>
      </c>
    </row>
    <row r="4745" spans="1:22" x14ac:dyDescent="0.3">
      <c r="A4745">
        <v>4744</v>
      </c>
      <c r="B4745" s="1">
        <v>44517</v>
      </c>
      <c r="C4745" t="s">
        <v>22</v>
      </c>
      <c r="D4745">
        <v>15770370</v>
      </c>
      <c r="E4745">
        <v>0</v>
      </c>
      <c r="F4745">
        <v>2939200</v>
      </c>
      <c r="G4745">
        <v>2640600</v>
      </c>
      <c r="H4745">
        <v>638150</v>
      </c>
      <c r="I4745">
        <v>2198832</v>
      </c>
      <c r="J4745">
        <v>20927170</v>
      </c>
      <c r="K4745">
        <v>9517402875708558</v>
      </c>
      <c r="L4745">
        <v>10692060</v>
      </c>
      <c r="M4745">
        <v>10510980</v>
      </c>
      <c r="N4745">
        <v>1002850</v>
      </c>
      <c r="O4745" t="s">
        <v>18</v>
      </c>
      <c r="P4745" s="1">
        <v>44516</v>
      </c>
      <c r="Q4745" t="s">
        <v>87</v>
      </c>
      <c r="R4745" t="s">
        <v>310</v>
      </c>
      <c r="S4745">
        <v>18728338</v>
      </c>
      <c r="T4745">
        <v>181080</v>
      </c>
      <c r="U4745">
        <v>3278750</v>
      </c>
      <c r="V4745">
        <v>18709570</v>
      </c>
    </row>
    <row r="4746" spans="1:22" x14ac:dyDescent="0.3">
      <c r="A4746">
        <v>4745</v>
      </c>
      <c r="B4746" s="1">
        <v>44517</v>
      </c>
      <c r="C4746" t="s">
        <v>25</v>
      </c>
      <c r="D4746">
        <v>13370450</v>
      </c>
      <c r="E4746">
        <v>0</v>
      </c>
      <c r="F4746">
        <v>1620000</v>
      </c>
      <c r="G4746">
        <v>2209000</v>
      </c>
      <c r="H4746">
        <v>430000</v>
      </c>
      <c r="I4746">
        <v>1762945</v>
      </c>
      <c r="J4746">
        <v>17518550</v>
      </c>
      <c r="K4746">
        <v>9937093896860084</v>
      </c>
      <c r="L4746">
        <v>8746100</v>
      </c>
      <c r="M4746">
        <v>8667500</v>
      </c>
      <c r="N4746">
        <v>852540</v>
      </c>
      <c r="O4746" t="s">
        <v>18</v>
      </c>
      <c r="P4746" s="1">
        <v>44514</v>
      </c>
      <c r="Q4746" t="s">
        <v>87</v>
      </c>
      <c r="R4746" t="s">
        <v>310</v>
      </c>
      <c r="S4746">
        <v>15755605</v>
      </c>
      <c r="T4746">
        <v>78600</v>
      </c>
      <c r="U4746">
        <v>2639000</v>
      </c>
      <c r="V4746">
        <v>14990450</v>
      </c>
    </row>
    <row r="4747" spans="1:22" x14ac:dyDescent="0.3">
      <c r="A4747">
        <v>4746</v>
      </c>
      <c r="B4747" s="1">
        <v>44517</v>
      </c>
      <c r="C4747" t="s">
        <v>27</v>
      </c>
      <c r="D4747">
        <v>13189500</v>
      </c>
      <c r="E4747">
        <v>0</v>
      </c>
      <c r="F4747">
        <v>3051000</v>
      </c>
      <c r="G4747">
        <v>2564000</v>
      </c>
      <c r="H4747">
        <v>576000</v>
      </c>
      <c r="I4747">
        <v>1938050</v>
      </c>
      <c r="J4747">
        <v>16760990</v>
      </c>
      <c r="K4747">
        <v>8648378524805862</v>
      </c>
      <c r="L4747">
        <v>8624310</v>
      </c>
      <c r="M4747">
        <v>8464620</v>
      </c>
      <c r="N4747">
        <v>633060</v>
      </c>
      <c r="O4747" t="s">
        <v>18</v>
      </c>
      <c r="P4747" s="1">
        <v>44516</v>
      </c>
      <c r="Q4747" t="s">
        <v>87</v>
      </c>
      <c r="R4747" t="s">
        <v>310</v>
      </c>
      <c r="S4747">
        <v>14822940</v>
      </c>
      <c r="T4747">
        <v>159690</v>
      </c>
      <c r="U4747">
        <v>3140000</v>
      </c>
      <c r="V4747">
        <v>16240500</v>
      </c>
    </row>
    <row r="4748" spans="1:22" x14ac:dyDescent="0.3">
      <c r="A4748">
        <v>4747</v>
      </c>
      <c r="B4748" s="1">
        <v>44517</v>
      </c>
      <c r="C4748" t="s">
        <v>30</v>
      </c>
      <c r="D4748">
        <v>24031500</v>
      </c>
      <c r="E4748">
        <v>0</v>
      </c>
      <c r="F4748">
        <v>5747000</v>
      </c>
      <c r="G4748">
        <v>4558000</v>
      </c>
      <c r="H4748">
        <v>1336500</v>
      </c>
      <c r="I4748">
        <v>3567300</v>
      </c>
      <c r="J4748">
        <v>32255560</v>
      </c>
      <c r="K4748">
        <v>9042009362823424</v>
      </c>
      <c r="L4748">
        <v>16853940</v>
      </c>
      <c r="M4748">
        <v>16462170</v>
      </c>
      <c r="N4748">
        <v>677420</v>
      </c>
      <c r="O4748" t="s">
        <v>18</v>
      </c>
      <c r="P4748" s="1">
        <v>44516</v>
      </c>
      <c r="Q4748" t="s">
        <v>87</v>
      </c>
      <c r="R4748" t="s">
        <v>310</v>
      </c>
      <c r="S4748">
        <v>28688260</v>
      </c>
      <c r="T4748">
        <v>391770</v>
      </c>
      <c r="U4748">
        <v>5894500</v>
      </c>
      <c r="V4748">
        <v>29778500</v>
      </c>
    </row>
    <row r="4749" spans="1:22" x14ac:dyDescent="0.3">
      <c r="A4749">
        <v>4748</v>
      </c>
      <c r="B4749" s="1">
        <v>44517</v>
      </c>
      <c r="C4749" t="s">
        <v>32</v>
      </c>
      <c r="D4749">
        <v>7682550</v>
      </c>
      <c r="E4749">
        <v>0</v>
      </c>
      <c r="F4749">
        <v>1149000</v>
      </c>
      <c r="G4749">
        <v>1252000</v>
      </c>
      <c r="H4749">
        <v>222000</v>
      </c>
      <c r="I4749">
        <v>1030555</v>
      </c>
      <c r="J4749">
        <v>9559690</v>
      </c>
      <c r="K4749">
        <v>9276254057279816</v>
      </c>
      <c r="L4749">
        <v>4836980</v>
      </c>
      <c r="M4749">
        <v>4795200</v>
      </c>
      <c r="N4749">
        <v>375770</v>
      </c>
      <c r="O4749" t="s">
        <v>18</v>
      </c>
      <c r="P4749" s="1">
        <v>44514</v>
      </c>
      <c r="Q4749" t="s">
        <v>87</v>
      </c>
      <c r="R4749" t="s">
        <v>310</v>
      </c>
      <c r="S4749">
        <v>8529135</v>
      </c>
      <c r="T4749">
        <v>41780</v>
      </c>
      <c r="U4749">
        <v>1474000</v>
      </c>
      <c r="V4749">
        <v>8831550</v>
      </c>
    </row>
    <row r="4750" spans="1:22" x14ac:dyDescent="0.3">
      <c r="A4750">
        <v>4749</v>
      </c>
      <c r="B4750" s="1">
        <v>44517</v>
      </c>
      <c r="C4750" t="s">
        <v>35</v>
      </c>
      <c r="D4750">
        <v>32745450</v>
      </c>
      <c r="E4750">
        <v>0</v>
      </c>
      <c r="F4750">
        <v>4118300</v>
      </c>
      <c r="G4750">
        <v>4731100</v>
      </c>
      <c r="H4750">
        <v>1010250</v>
      </c>
      <c r="I4750">
        <v>4260510</v>
      </c>
      <c r="J4750">
        <v>39579830</v>
      </c>
      <c r="K4750">
        <v>9289927731656540</v>
      </c>
      <c r="L4750">
        <v>20083350</v>
      </c>
      <c r="M4750">
        <v>19715870</v>
      </c>
      <c r="N4750">
        <v>2111850</v>
      </c>
      <c r="O4750" t="s">
        <v>18</v>
      </c>
      <c r="P4750" s="1">
        <v>44516</v>
      </c>
      <c r="Q4750" t="s">
        <v>87</v>
      </c>
      <c r="R4750" t="s">
        <v>310</v>
      </c>
      <c r="S4750">
        <v>35319320</v>
      </c>
      <c r="T4750">
        <v>367480</v>
      </c>
      <c r="U4750">
        <v>5741350</v>
      </c>
      <c r="V4750">
        <v>36863750</v>
      </c>
    </row>
    <row r="4751" spans="1:22" x14ac:dyDescent="0.3">
      <c r="A4751">
        <v>4750</v>
      </c>
      <c r="B4751" s="1">
        <v>44517</v>
      </c>
      <c r="C4751" t="s">
        <v>37</v>
      </c>
      <c r="D4751">
        <v>23609250</v>
      </c>
      <c r="E4751">
        <v>0</v>
      </c>
      <c r="F4751">
        <v>4462700</v>
      </c>
      <c r="G4751">
        <v>3948000</v>
      </c>
      <c r="H4751">
        <v>937350</v>
      </c>
      <c r="I4751">
        <v>3295730</v>
      </c>
      <c r="J4751">
        <v>31464210</v>
      </c>
      <c r="K4751">
        <v>9546962281497574</v>
      </c>
      <c r="L4751">
        <v>16231500</v>
      </c>
      <c r="M4751">
        <v>15664320</v>
      </c>
      <c r="N4751">
        <v>1307530</v>
      </c>
      <c r="O4751" t="s">
        <v>18</v>
      </c>
      <c r="P4751" s="1">
        <v>44513</v>
      </c>
      <c r="Q4751" t="s">
        <v>87</v>
      </c>
      <c r="R4751" t="s">
        <v>310</v>
      </c>
      <c r="S4751">
        <v>28168480</v>
      </c>
      <c r="T4751">
        <v>567180</v>
      </c>
      <c r="U4751">
        <v>4885350</v>
      </c>
      <c r="V4751">
        <v>28071950</v>
      </c>
    </row>
    <row r="4752" spans="1:22" x14ac:dyDescent="0.3">
      <c r="A4752">
        <v>4751</v>
      </c>
      <c r="B4752" s="1">
        <v>44517</v>
      </c>
      <c r="C4752" t="s">
        <v>39</v>
      </c>
      <c r="D4752">
        <v>83684600</v>
      </c>
      <c r="E4752">
        <v>0</v>
      </c>
      <c r="F4752">
        <v>16049000</v>
      </c>
      <c r="G4752">
        <v>15143000</v>
      </c>
      <c r="H4752">
        <v>3757500</v>
      </c>
      <c r="I4752">
        <v>11863410</v>
      </c>
      <c r="J4752">
        <v>115230720</v>
      </c>
      <c r="K4752">
        <v>9713119583661022</v>
      </c>
      <c r="L4752">
        <v>60052210</v>
      </c>
      <c r="M4752">
        <v>58836440</v>
      </c>
      <c r="N4752">
        <v>3630520</v>
      </c>
      <c r="O4752" t="s">
        <v>18</v>
      </c>
      <c r="P4752" s="1">
        <v>44516</v>
      </c>
      <c r="Q4752" t="s">
        <v>87</v>
      </c>
      <c r="R4752" t="s">
        <v>310</v>
      </c>
      <c r="S4752">
        <v>103367310</v>
      </c>
      <c r="T4752">
        <v>1215770</v>
      </c>
      <c r="U4752">
        <v>18900500</v>
      </c>
      <c r="V4752">
        <v>99733600</v>
      </c>
    </row>
    <row r="4753" spans="1:22" x14ac:dyDescent="0.3">
      <c r="A4753">
        <v>4752</v>
      </c>
      <c r="B4753" s="1">
        <v>44517</v>
      </c>
      <c r="C4753" t="s">
        <v>41</v>
      </c>
      <c r="D4753">
        <v>61976800</v>
      </c>
      <c r="E4753">
        <v>0</v>
      </c>
      <c r="F4753">
        <v>12136500</v>
      </c>
      <c r="G4753">
        <v>8639000</v>
      </c>
      <c r="H4753">
        <v>2134500</v>
      </c>
      <c r="I4753">
        <v>8488680</v>
      </c>
      <c r="J4753">
        <v>79986260</v>
      </c>
      <c r="K4753">
        <v>9422697050660408</v>
      </c>
      <c r="L4753">
        <v>40861280</v>
      </c>
      <c r="M4753">
        <v>40225840</v>
      </c>
      <c r="N4753">
        <v>3502690</v>
      </c>
      <c r="O4753" t="s">
        <v>18</v>
      </c>
      <c r="P4753" s="1">
        <v>44516</v>
      </c>
      <c r="Q4753" t="s">
        <v>87</v>
      </c>
      <c r="R4753" t="s">
        <v>310</v>
      </c>
      <c r="S4753">
        <v>71497580</v>
      </c>
      <c r="T4753">
        <v>635440</v>
      </c>
      <c r="U4753">
        <v>10773500</v>
      </c>
      <c r="V4753">
        <v>74113300</v>
      </c>
    </row>
    <row r="4754" spans="1:22" x14ac:dyDescent="0.3">
      <c r="A4754">
        <v>4753</v>
      </c>
      <c r="B4754" s="1">
        <v>44517</v>
      </c>
      <c r="C4754" t="s">
        <v>43</v>
      </c>
      <c r="D4754">
        <v>13777550</v>
      </c>
      <c r="E4754">
        <v>0</v>
      </c>
      <c r="F4754">
        <v>2182000</v>
      </c>
      <c r="G4754">
        <v>1860000</v>
      </c>
      <c r="H4754">
        <v>517500</v>
      </c>
      <c r="I4754">
        <v>1833705</v>
      </c>
      <c r="J4754">
        <v>18130670</v>
      </c>
      <c r="K4754">
        <v>9887451907476938</v>
      </c>
      <c r="L4754">
        <v>9000180</v>
      </c>
      <c r="M4754">
        <v>8862660</v>
      </c>
      <c r="N4754">
        <v>1183000</v>
      </c>
      <c r="O4754" t="s">
        <v>18</v>
      </c>
      <c r="P4754" s="1">
        <v>44516</v>
      </c>
      <c r="Q4754" t="s">
        <v>87</v>
      </c>
      <c r="R4754" t="s">
        <v>310</v>
      </c>
      <c r="S4754">
        <v>16296965</v>
      </c>
      <c r="T4754">
        <v>137520</v>
      </c>
      <c r="U4754">
        <v>2377500</v>
      </c>
      <c r="V4754">
        <v>15959550</v>
      </c>
    </row>
    <row r="4755" spans="1:22" x14ac:dyDescent="0.3">
      <c r="A4755">
        <v>4754</v>
      </c>
      <c r="B4755" s="1">
        <v>44517</v>
      </c>
      <c r="C4755" t="s">
        <v>45</v>
      </c>
      <c r="D4755">
        <v>34568890</v>
      </c>
      <c r="E4755">
        <v>0</v>
      </c>
      <c r="F4755">
        <v>5274000</v>
      </c>
      <c r="G4755">
        <v>5734000</v>
      </c>
      <c r="H4755">
        <v>1227000</v>
      </c>
      <c r="I4755">
        <v>4680389</v>
      </c>
      <c r="J4755">
        <v>45875890</v>
      </c>
      <c r="K4755">
        <v>9801725882186288</v>
      </c>
      <c r="L4755">
        <v>23132310</v>
      </c>
      <c r="M4755">
        <v>22930050</v>
      </c>
      <c r="N4755">
        <v>1928650</v>
      </c>
      <c r="O4755" t="s">
        <v>18</v>
      </c>
      <c r="P4755" s="1">
        <v>44516</v>
      </c>
      <c r="Q4755" t="s">
        <v>87</v>
      </c>
      <c r="R4755" t="s">
        <v>310</v>
      </c>
      <c r="S4755">
        <v>41195501</v>
      </c>
      <c r="T4755">
        <v>202260</v>
      </c>
      <c r="U4755">
        <v>6961000</v>
      </c>
      <c r="V4755">
        <v>39842890</v>
      </c>
    </row>
    <row r="4756" spans="1:22" x14ac:dyDescent="0.3">
      <c r="A4756">
        <v>4755</v>
      </c>
      <c r="B4756" s="1">
        <v>44517</v>
      </c>
      <c r="C4756" t="s">
        <v>47</v>
      </c>
      <c r="D4756">
        <v>4212650</v>
      </c>
      <c r="E4756">
        <v>0</v>
      </c>
      <c r="F4756">
        <v>676000</v>
      </c>
      <c r="G4756">
        <v>532700</v>
      </c>
      <c r="H4756">
        <v>152000</v>
      </c>
      <c r="I4756">
        <v>557335</v>
      </c>
      <c r="J4756">
        <v>5020960</v>
      </c>
      <c r="K4756">
        <v>9008872581122664</v>
      </c>
      <c r="L4756">
        <v>2610830</v>
      </c>
      <c r="M4756">
        <v>2563590</v>
      </c>
      <c r="N4756">
        <v>204560</v>
      </c>
      <c r="O4756" t="s">
        <v>18</v>
      </c>
      <c r="P4756" s="1">
        <v>44515</v>
      </c>
      <c r="Q4756" t="s">
        <v>87</v>
      </c>
      <c r="R4756" t="s">
        <v>310</v>
      </c>
      <c r="S4756">
        <v>4463625</v>
      </c>
      <c r="T4756">
        <v>47240</v>
      </c>
      <c r="U4756">
        <v>684700</v>
      </c>
      <c r="V4756">
        <v>4888650</v>
      </c>
    </row>
    <row r="4757" spans="1:22" x14ac:dyDescent="0.3">
      <c r="A4757">
        <v>4756</v>
      </c>
      <c r="B4757" s="1">
        <v>44517</v>
      </c>
      <c r="C4757" t="s">
        <v>50</v>
      </c>
      <c r="D4757">
        <v>76376850</v>
      </c>
      <c r="E4757">
        <v>0</v>
      </c>
      <c r="F4757">
        <v>16458000</v>
      </c>
      <c r="G4757">
        <v>12270000</v>
      </c>
      <c r="H4757">
        <v>3214500</v>
      </c>
      <c r="I4757">
        <v>10831935</v>
      </c>
      <c r="J4757">
        <v>102073330</v>
      </c>
      <c r="K4757">
        <v>9423369878050412</v>
      </c>
      <c r="L4757">
        <v>53708520</v>
      </c>
      <c r="M4757">
        <v>52624970</v>
      </c>
      <c r="N4757">
        <v>3021320</v>
      </c>
      <c r="O4757" t="s">
        <v>18</v>
      </c>
      <c r="P4757" s="1">
        <v>44514</v>
      </c>
      <c r="Q4757" t="s">
        <v>87</v>
      </c>
      <c r="R4757" t="s">
        <v>310</v>
      </c>
      <c r="S4757">
        <v>91241395</v>
      </c>
      <c r="T4757">
        <v>1083550</v>
      </c>
      <c r="U4757">
        <v>15484500</v>
      </c>
      <c r="V4757">
        <v>92834850</v>
      </c>
    </row>
    <row r="4758" spans="1:22" x14ac:dyDescent="0.3">
      <c r="A4758">
        <v>4757</v>
      </c>
      <c r="B4758" s="1">
        <v>44517</v>
      </c>
      <c r="C4758" t="s">
        <v>52</v>
      </c>
      <c r="D4758">
        <v>16878650</v>
      </c>
      <c r="E4758">
        <v>0</v>
      </c>
      <c r="F4758">
        <v>3980000</v>
      </c>
      <c r="G4758">
        <v>2530100</v>
      </c>
      <c r="H4758">
        <v>683000</v>
      </c>
      <c r="I4758">
        <v>2407175</v>
      </c>
      <c r="J4758">
        <v>23280020</v>
      </c>
      <c r="K4758">
        <v>9671095786554780</v>
      </c>
      <c r="L4758">
        <v>11967120</v>
      </c>
      <c r="M4758">
        <v>11668340</v>
      </c>
      <c r="N4758">
        <v>919130</v>
      </c>
      <c r="O4758" t="s">
        <v>18</v>
      </c>
      <c r="P4758" s="1">
        <v>44515</v>
      </c>
      <c r="Q4758" t="s">
        <v>87</v>
      </c>
      <c r="R4758" t="s">
        <v>310</v>
      </c>
      <c r="S4758">
        <v>20872845</v>
      </c>
      <c r="T4758">
        <v>298780</v>
      </c>
      <c r="U4758">
        <v>3213100</v>
      </c>
      <c r="V4758">
        <v>20858650</v>
      </c>
    </row>
    <row r="4759" spans="1:22" x14ac:dyDescent="0.3">
      <c r="A4759">
        <v>4758</v>
      </c>
      <c r="B4759" s="1">
        <v>44517</v>
      </c>
      <c r="C4759" t="s">
        <v>55</v>
      </c>
      <c r="D4759">
        <v>7624050</v>
      </c>
      <c r="E4759">
        <v>0</v>
      </c>
      <c r="F4759">
        <v>1515000</v>
      </c>
      <c r="G4759">
        <v>1366000</v>
      </c>
      <c r="H4759">
        <v>237500</v>
      </c>
      <c r="I4759">
        <v>1074255</v>
      </c>
      <c r="J4759">
        <v>10399930</v>
      </c>
      <c r="K4759">
        <v>9681062689957226</v>
      </c>
      <c r="L4759">
        <v>5291450</v>
      </c>
      <c r="M4759">
        <v>5230870</v>
      </c>
      <c r="N4759">
        <v>571720</v>
      </c>
      <c r="O4759" t="s">
        <v>18</v>
      </c>
      <c r="P4759" s="1">
        <v>44516</v>
      </c>
      <c r="Q4759" t="s">
        <v>87</v>
      </c>
      <c r="R4759" t="s">
        <v>310</v>
      </c>
      <c r="S4759">
        <v>9325675</v>
      </c>
      <c r="T4759">
        <v>60580</v>
      </c>
      <c r="U4759">
        <v>1603500</v>
      </c>
      <c r="V4759">
        <v>9139050</v>
      </c>
    </row>
    <row r="4760" spans="1:22" x14ac:dyDescent="0.3">
      <c r="A4760">
        <v>4759</v>
      </c>
      <c r="B4760" s="1">
        <v>44517</v>
      </c>
      <c r="C4760" t="s">
        <v>57</v>
      </c>
      <c r="D4760">
        <v>26475300</v>
      </c>
      <c r="E4760">
        <v>0</v>
      </c>
      <c r="F4760">
        <v>5261000</v>
      </c>
      <c r="G4760">
        <v>4442000</v>
      </c>
      <c r="H4760">
        <v>1013000</v>
      </c>
      <c r="I4760">
        <v>3719130</v>
      </c>
      <c r="J4760">
        <v>35005310</v>
      </c>
      <c r="K4760">
        <v>9412230817422356</v>
      </c>
      <c r="L4760">
        <v>18175810</v>
      </c>
      <c r="M4760">
        <v>17873180</v>
      </c>
      <c r="N4760">
        <v>1345640</v>
      </c>
      <c r="O4760" t="s">
        <v>18</v>
      </c>
      <c r="P4760" s="1">
        <v>44516</v>
      </c>
      <c r="Q4760" t="s">
        <v>87</v>
      </c>
      <c r="R4760" t="s">
        <v>310</v>
      </c>
      <c r="S4760">
        <v>31286180</v>
      </c>
      <c r="T4760">
        <v>302630</v>
      </c>
      <c r="U4760">
        <v>5455000</v>
      </c>
      <c r="V4760">
        <v>31736300</v>
      </c>
    </row>
    <row r="4761" spans="1:22" x14ac:dyDescent="0.3">
      <c r="A4761">
        <v>4760</v>
      </c>
      <c r="B4761" s="1">
        <v>44517</v>
      </c>
      <c r="C4761" t="s">
        <v>59</v>
      </c>
      <c r="D4761">
        <v>979200</v>
      </c>
      <c r="E4761">
        <v>0</v>
      </c>
      <c r="F4761">
        <v>224000</v>
      </c>
      <c r="G4761">
        <v>181000</v>
      </c>
      <c r="H4761">
        <v>39350</v>
      </c>
      <c r="I4761">
        <v>142355</v>
      </c>
      <c r="J4761">
        <v>1191760</v>
      </c>
      <c r="K4761">
        <v>8371746689613994</v>
      </c>
      <c r="L4761">
        <v>629830</v>
      </c>
      <c r="M4761">
        <v>604270</v>
      </c>
      <c r="N4761">
        <v>39750</v>
      </c>
      <c r="O4761" t="s">
        <v>18</v>
      </c>
      <c r="P4761" s="1">
        <v>44512</v>
      </c>
      <c r="Q4761" t="s">
        <v>87</v>
      </c>
      <c r="R4761" t="s">
        <v>310</v>
      </c>
      <c r="S4761">
        <v>1049405</v>
      </c>
      <c r="T4761">
        <v>25560</v>
      </c>
      <c r="U4761">
        <v>220350</v>
      </c>
      <c r="V4761">
        <v>1203200</v>
      </c>
    </row>
    <row r="4762" spans="1:22" x14ac:dyDescent="0.3">
      <c r="A4762">
        <v>4761</v>
      </c>
      <c r="B4762" s="1">
        <v>44517</v>
      </c>
      <c r="C4762" t="s">
        <v>61</v>
      </c>
      <c r="D4762">
        <v>967500</v>
      </c>
      <c r="E4762">
        <v>0</v>
      </c>
      <c r="F4762">
        <v>235000</v>
      </c>
      <c r="G4762">
        <v>151000</v>
      </c>
      <c r="H4762">
        <v>57500</v>
      </c>
      <c r="I4762">
        <v>141100</v>
      </c>
      <c r="J4762">
        <v>1057340</v>
      </c>
      <c r="K4762">
        <v>7493550673281361</v>
      </c>
      <c r="L4762">
        <v>581790</v>
      </c>
      <c r="M4762">
        <v>556210</v>
      </c>
      <c r="N4762">
        <v>24650</v>
      </c>
      <c r="O4762" t="s">
        <v>18</v>
      </c>
      <c r="P4762" s="1">
        <v>44516</v>
      </c>
      <c r="Q4762" t="s">
        <v>87</v>
      </c>
      <c r="R4762" t="s">
        <v>310</v>
      </c>
      <c r="S4762">
        <v>916240</v>
      </c>
      <c r="T4762">
        <v>25580</v>
      </c>
      <c r="U4762">
        <v>208500</v>
      </c>
      <c r="V4762">
        <v>1202500</v>
      </c>
    </row>
    <row r="4763" spans="1:22" x14ac:dyDescent="0.3">
      <c r="A4763">
        <v>4762</v>
      </c>
      <c r="B4763" s="1">
        <v>44517</v>
      </c>
      <c r="C4763" t="s">
        <v>141</v>
      </c>
      <c r="D4763">
        <v>481380</v>
      </c>
      <c r="E4763">
        <v>0</v>
      </c>
      <c r="F4763">
        <v>583000</v>
      </c>
      <c r="G4763">
        <v>1038000</v>
      </c>
      <c r="H4763">
        <v>20000</v>
      </c>
      <c r="I4763">
        <v>212238</v>
      </c>
      <c r="J4763">
        <v>1774450</v>
      </c>
      <c r="K4763">
        <v>8360661144564121</v>
      </c>
      <c r="L4763">
        <v>951860</v>
      </c>
      <c r="M4763">
        <v>890160</v>
      </c>
      <c r="N4763">
        <v>0</v>
      </c>
      <c r="O4763" t="s">
        <v>18</v>
      </c>
      <c r="P4763" s="1">
        <v>44516</v>
      </c>
      <c r="Q4763" t="s">
        <v>87</v>
      </c>
      <c r="R4763" t="s">
        <v>310</v>
      </c>
      <c r="S4763">
        <v>1562212</v>
      </c>
      <c r="T4763">
        <v>61700</v>
      </c>
      <c r="U4763">
        <v>1058000</v>
      </c>
      <c r="V4763">
        <v>1064380</v>
      </c>
    </row>
    <row r="4764" spans="1:22" x14ac:dyDescent="0.3">
      <c r="A4764">
        <v>4763</v>
      </c>
      <c r="B4764" s="1">
        <v>44517</v>
      </c>
      <c r="C4764" t="s">
        <v>196</v>
      </c>
      <c r="D4764">
        <v>0</v>
      </c>
      <c r="E4764">
        <v>0</v>
      </c>
      <c r="F4764">
        <v>49900</v>
      </c>
      <c r="G4764">
        <v>0</v>
      </c>
      <c r="H4764">
        <v>44400</v>
      </c>
      <c r="I4764">
        <v>9430</v>
      </c>
      <c r="J4764">
        <v>74270</v>
      </c>
      <c r="K4764">
        <v>787592788971368</v>
      </c>
      <c r="L4764">
        <v>56250</v>
      </c>
      <c r="M4764">
        <v>54470</v>
      </c>
      <c r="N4764">
        <v>0</v>
      </c>
      <c r="O4764" t="s">
        <v>18</v>
      </c>
      <c r="P4764" s="1">
        <v>44516</v>
      </c>
      <c r="Q4764" t="s">
        <v>87</v>
      </c>
      <c r="R4764" t="s">
        <v>310</v>
      </c>
      <c r="S4764">
        <v>64840</v>
      </c>
      <c r="T4764">
        <v>1780</v>
      </c>
      <c r="U4764">
        <v>44400</v>
      </c>
      <c r="V4764">
        <v>49900</v>
      </c>
    </row>
    <row r="4765" spans="1:22" x14ac:dyDescent="0.3">
      <c r="A4765">
        <v>4764</v>
      </c>
      <c r="B4765" s="1">
        <v>44517</v>
      </c>
      <c r="C4765" t="s">
        <v>63</v>
      </c>
      <c r="D4765">
        <v>557759790</v>
      </c>
      <c r="E4765">
        <v>0</v>
      </c>
      <c r="F4765">
        <v>107905600</v>
      </c>
      <c r="G4765">
        <v>91078500</v>
      </c>
      <c r="H4765">
        <v>21583000</v>
      </c>
      <c r="I4765">
        <v>77832689</v>
      </c>
      <c r="J4765">
        <v>741683690</v>
      </c>
      <c r="K4765">
        <v>9529205524429460</v>
      </c>
      <c r="L4765">
        <v>381776850</v>
      </c>
      <c r="M4765">
        <v>374878330</v>
      </c>
      <c r="N4765">
        <v>29042550</v>
      </c>
      <c r="O4765" t="s">
        <v>18</v>
      </c>
      <c r="P4765" s="1"/>
      <c r="Q4765" t="s">
        <v>87</v>
      </c>
      <c r="R4765" t="s">
        <v>310</v>
      </c>
      <c r="S4765">
        <v>663851001</v>
      </c>
      <c r="T4765">
        <v>6898520</v>
      </c>
      <c r="U4765">
        <v>112661500</v>
      </c>
      <c r="V4765">
        <v>665665390</v>
      </c>
    </row>
    <row r="4766" spans="1:22" x14ac:dyDescent="0.3">
      <c r="A4766">
        <v>4765</v>
      </c>
      <c r="B4766" s="1">
        <v>44518</v>
      </c>
      <c r="C4766" t="s">
        <v>17</v>
      </c>
      <c r="D4766">
        <v>99357300</v>
      </c>
      <c r="E4766">
        <v>0</v>
      </c>
      <c r="F4766">
        <v>20195000</v>
      </c>
      <c r="G4766">
        <v>15289000</v>
      </c>
      <c r="H4766">
        <v>3335000</v>
      </c>
      <c r="I4766">
        <v>13817630</v>
      </c>
      <c r="J4766">
        <v>134855380</v>
      </c>
      <c r="K4766">
        <v>9759660665396308</v>
      </c>
      <c r="L4766">
        <v>68713900</v>
      </c>
      <c r="M4766">
        <v>67700420</v>
      </c>
      <c r="N4766">
        <v>6003800</v>
      </c>
      <c r="O4766" t="s">
        <v>18</v>
      </c>
      <c r="P4766" s="1">
        <v>44517</v>
      </c>
      <c r="Q4766" t="s">
        <v>87</v>
      </c>
      <c r="R4766" t="s">
        <v>311</v>
      </c>
      <c r="S4766">
        <v>121037750</v>
      </c>
      <c r="T4766">
        <v>1013480</v>
      </c>
      <c r="U4766">
        <v>18624000</v>
      </c>
      <c r="V4766">
        <v>119552300</v>
      </c>
    </row>
    <row r="4767" spans="1:22" x14ac:dyDescent="0.3">
      <c r="A4767">
        <v>4766</v>
      </c>
      <c r="B4767" s="1">
        <v>44518</v>
      </c>
      <c r="C4767" t="s">
        <v>22</v>
      </c>
      <c r="D4767">
        <v>15770370</v>
      </c>
      <c r="E4767">
        <v>0</v>
      </c>
      <c r="F4767">
        <v>2939200</v>
      </c>
      <c r="G4767">
        <v>2640600</v>
      </c>
      <c r="H4767">
        <v>638150</v>
      </c>
      <c r="I4767">
        <v>2198832</v>
      </c>
      <c r="J4767">
        <v>21033960</v>
      </c>
      <c r="K4767">
        <v>9565969569298608</v>
      </c>
      <c r="L4767">
        <v>10694940</v>
      </c>
      <c r="M4767">
        <v>10515920</v>
      </c>
      <c r="N4767">
        <v>1102070</v>
      </c>
      <c r="O4767" t="s">
        <v>18</v>
      </c>
      <c r="P4767" s="1">
        <v>44517</v>
      </c>
      <c r="Q4767" t="s">
        <v>87</v>
      </c>
      <c r="R4767" t="s">
        <v>311</v>
      </c>
      <c r="S4767">
        <v>18835128</v>
      </c>
      <c r="T4767">
        <v>179020</v>
      </c>
      <c r="U4767">
        <v>3278750</v>
      </c>
      <c r="V4767">
        <v>18709570</v>
      </c>
    </row>
    <row r="4768" spans="1:22" x14ac:dyDescent="0.3">
      <c r="A4768">
        <v>4767</v>
      </c>
      <c r="B4768" s="1">
        <v>44518</v>
      </c>
      <c r="C4768" t="s">
        <v>25</v>
      </c>
      <c r="D4768">
        <v>13370450</v>
      </c>
      <c r="E4768">
        <v>0</v>
      </c>
      <c r="F4768">
        <v>1620000</v>
      </c>
      <c r="G4768">
        <v>2209000</v>
      </c>
      <c r="H4768">
        <v>430000</v>
      </c>
      <c r="I4768">
        <v>1762945</v>
      </c>
      <c r="J4768">
        <v>17744410</v>
      </c>
      <c r="K4768">
        <v>1.0065209067781468E+16</v>
      </c>
      <c r="L4768">
        <v>8741270</v>
      </c>
      <c r="M4768">
        <v>8664550</v>
      </c>
      <c r="N4768">
        <v>1085740</v>
      </c>
      <c r="O4768" t="s">
        <v>18</v>
      </c>
      <c r="P4768" s="1">
        <v>44517</v>
      </c>
      <c r="Q4768" t="s">
        <v>87</v>
      </c>
      <c r="R4768" t="s">
        <v>311</v>
      </c>
      <c r="S4768">
        <v>15981465</v>
      </c>
      <c r="T4768">
        <v>76720</v>
      </c>
      <c r="U4768">
        <v>2639000</v>
      </c>
      <c r="V4768">
        <v>14990450</v>
      </c>
    </row>
    <row r="4769" spans="1:22" x14ac:dyDescent="0.3">
      <c r="A4769">
        <v>4768</v>
      </c>
      <c r="B4769" s="1">
        <v>44518</v>
      </c>
      <c r="C4769" t="s">
        <v>27</v>
      </c>
      <c r="D4769">
        <v>13189500</v>
      </c>
      <c r="E4769">
        <v>0</v>
      </c>
      <c r="F4769">
        <v>3051000</v>
      </c>
      <c r="G4769">
        <v>2564000</v>
      </c>
      <c r="H4769">
        <v>576000</v>
      </c>
      <c r="I4769">
        <v>1938050</v>
      </c>
      <c r="J4769">
        <v>16828030</v>
      </c>
      <c r="K4769">
        <v>8682969995614148</v>
      </c>
      <c r="L4769">
        <v>8633300</v>
      </c>
      <c r="M4769">
        <v>8474810</v>
      </c>
      <c r="N4769">
        <v>681890</v>
      </c>
      <c r="O4769" t="s">
        <v>18</v>
      </c>
      <c r="P4769" s="1">
        <v>44517</v>
      </c>
      <c r="Q4769" t="s">
        <v>87</v>
      </c>
      <c r="R4769" t="s">
        <v>311</v>
      </c>
      <c r="S4769">
        <v>14889980</v>
      </c>
      <c r="T4769">
        <v>158490</v>
      </c>
      <c r="U4769">
        <v>3140000</v>
      </c>
      <c r="V4769">
        <v>16240500</v>
      </c>
    </row>
    <row r="4770" spans="1:22" x14ac:dyDescent="0.3">
      <c r="A4770">
        <v>4769</v>
      </c>
      <c r="B4770" s="1">
        <v>44518</v>
      </c>
      <c r="C4770" t="s">
        <v>30</v>
      </c>
      <c r="D4770">
        <v>24031500</v>
      </c>
      <c r="E4770">
        <v>0</v>
      </c>
      <c r="F4770">
        <v>5747000</v>
      </c>
      <c r="G4770">
        <v>4558000</v>
      </c>
      <c r="H4770">
        <v>1336500</v>
      </c>
      <c r="I4770">
        <v>3567300</v>
      </c>
      <c r="J4770">
        <v>32313460</v>
      </c>
      <c r="K4770">
        <v>9058240125585176</v>
      </c>
      <c r="L4770">
        <v>16859670</v>
      </c>
      <c r="M4770">
        <v>16467310</v>
      </c>
      <c r="N4770">
        <v>725400</v>
      </c>
      <c r="O4770" t="s">
        <v>18</v>
      </c>
      <c r="P4770" s="1">
        <v>44517</v>
      </c>
      <c r="Q4770" t="s">
        <v>87</v>
      </c>
      <c r="R4770" t="s">
        <v>311</v>
      </c>
      <c r="S4770">
        <v>28746160</v>
      </c>
      <c r="T4770">
        <v>392360</v>
      </c>
      <c r="U4770">
        <v>5894500</v>
      </c>
      <c r="V4770">
        <v>29778500</v>
      </c>
    </row>
    <row r="4771" spans="1:22" x14ac:dyDescent="0.3">
      <c r="A4771">
        <v>4770</v>
      </c>
      <c r="B4771" s="1">
        <v>44518</v>
      </c>
      <c r="C4771" t="s">
        <v>32</v>
      </c>
      <c r="D4771">
        <v>7682550</v>
      </c>
      <c r="E4771">
        <v>0</v>
      </c>
      <c r="F4771">
        <v>1149000</v>
      </c>
      <c r="G4771">
        <v>1252000</v>
      </c>
      <c r="H4771">
        <v>222000</v>
      </c>
      <c r="I4771">
        <v>1030555</v>
      </c>
      <c r="J4771">
        <v>9649540</v>
      </c>
      <c r="K4771">
        <v>9363440088107864</v>
      </c>
      <c r="L4771">
        <v>4840410</v>
      </c>
      <c r="M4771">
        <v>4790070</v>
      </c>
      <c r="N4771">
        <v>459950</v>
      </c>
      <c r="O4771" t="s">
        <v>18</v>
      </c>
      <c r="P4771" s="1">
        <v>44517</v>
      </c>
      <c r="Q4771" t="s">
        <v>87</v>
      </c>
      <c r="R4771" t="s">
        <v>311</v>
      </c>
      <c r="S4771">
        <v>8618985</v>
      </c>
      <c r="T4771">
        <v>50340</v>
      </c>
      <c r="U4771">
        <v>1474000</v>
      </c>
      <c r="V4771">
        <v>8831550</v>
      </c>
    </row>
    <row r="4772" spans="1:22" x14ac:dyDescent="0.3">
      <c r="A4772">
        <v>4771</v>
      </c>
      <c r="B4772" s="1">
        <v>44518</v>
      </c>
      <c r="C4772" t="s">
        <v>35</v>
      </c>
      <c r="D4772">
        <v>32745450</v>
      </c>
      <c r="E4772">
        <v>0</v>
      </c>
      <c r="F4772">
        <v>4118300</v>
      </c>
      <c r="G4772">
        <v>4731100</v>
      </c>
      <c r="H4772">
        <v>1010250</v>
      </c>
      <c r="I4772">
        <v>4260510</v>
      </c>
      <c r="J4772">
        <v>39816110</v>
      </c>
      <c r="K4772">
        <v>9345385881033020</v>
      </c>
      <c r="L4772">
        <v>20087380</v>
      </c>
      <c r="M4772">
        <v>19719820</v>
      </c>
      <c r="N4772">
        <v>2340720</v>
      </c>
      <c r="O4772" t="s">
        <v>18</v>
      </c>
      <c r="P4772" s="1">
        <v>44517</v>
      </c>
      <c r="Q4772" t="s">
        <v>87</v>
      </c>
      <c r="R4772" t="s">
        <v>311</v>
      </c>
      <c r="S4772">
        <v>35555600</v>
      </c>
      <c r="T4772">
        <v>367560</v>
      </c>
      <c r="U4772">
        <v>5741350</v>
      </c>
      <c r="V4772">
        <v>36863750</v>
      </c>
    </row>
    <row r="4773" spans="1:22" x14ac:dyDescent="0.3">
      <c r="A4773">
        <v>4772</v>
      </c>
      <c r="B4773" s="1">
        <v>44518</v>
      </c>
      <c r="C4773" t="s">
        <v>37</v>
      </c>
      <c r="D4773">
        <v>23609250</v>
      </c>
      <c r="E4773">
        <v>0</v>
      </c>
      <c r="F4773">
        <v>4462700</v>
      </c>
      <c r="G4773">
        <v>3948000</v>
      </c>
      <c r="H4773">
        <v>937350</v>
      </c>
      <c r="I4773">
        <v>3295730</v>
      </c>
      <c r="J4773">
        <v>31824060</v>
      </c>
      <c r="K4773">
        <v>965614901706147</v>
      </c>
      <c r="L4773">
        <v>16257060</v>
      </c>
      <c r="M4773">
        <v>15691930</v>
      </c>
      <c r="N4773">
        <v>1617720</v>
      </c>
      <c r="O4773" t="s">
        <v>18</v>
      </c>
      <c r="P4773" s="1">
        <v>44517</v>
      </c>
      <c r="Q4773" t="s">
        <v>87</v>
      </c>
      <c r="R4773" t="s">
        <v>311</v>
      </c>
      <c r="S4773">
        <v>28528330</v>
      </c>
      <c r="T4773">
        <v>565130</v>
      </c>
      <c r="U4773">
        <v>4885350</v>
      </c>
      <c r="V4773">
        <v>28071950</v>
      </c>
    </row>
    <row r="4774" spans="1:22" x14ac:dyDescent="0.3">
      <c r="A4774">
        <v>4773</v>
      </c>
      <c r="B4774" s="1">
        <v>44518</v>
      </c>
      <c r="C4774" t="s">
        <v>39</v>
      </c>
      <c r="D4774">
        <v>83684600</v>
      </c>
      <c r="E4774">
        <v>0</v>
      </c>
      <c r="F4774">
        <v>16049000</v>
      </c>
      <c r="G4774">
        <v>15143000</v>
      </c>
      <c r="H4774">
        <v>3757500</v>
      </c>
      <c r="I4774">
        <v>11863410</v>
      </c>
      <c r="J4774">
        <v>115550780</v>
      </c>
      <c r="K4774">
        <v>9740098335975912</v>
      </c>
      <c r="L4774">
        <v>60080560</v>
      </c>
      <c r="M4774">
        <v>58864800</v>
      </c>
      <c r="N4774">
        <v>3895720</v>
      </c>
      <c r="O4774" t="s">
        <v>18</v>
      </c>
      <c r="P4774" s="1">
        <v>44517</v>
      </c>
      <c r="Q4774" t="s">
        <v>87</v>
      </c>
      <c r="R4774" t="s">
        <v>311</v>
      </c>
      <c r="S4774">
        <v>103687370</v>
      </c>
      <c r="T4774">
        <v>1215760</v>
      </c>
      <c r="U4774">
        <v>18900500</v>
      </c>
      <c r="V4774">
        <v>99733600</v>
      </c>
    </row>
    <row r="4775" spans="1:22" x14ac:dyDescent="0.3">
      <c r="A4775">
        <v>4774</v>
      </c>
      <c r="B4775" s="1">
        <v>44518</v>
      </c>
      <c r="C4775" t="s">
        <v>41</v>
      </c>
      <c r="D4775">
        <v>61976800</v>
      </c>
      <c r="E4775">
        <v>0</v>
      </c>
      <c r="F4775">
        <v>12136500</v>
      </c>
      <c r="G4775">
        <v>8639000</v>
      </c>
      <c r="H4775">
        <v>2134500</v>
      </c>
      <c r="I4775">
        <v>8488680</v>
      </c>
      <c r="J4775">
        <v>80216500</v>
      </c>
      <c r="K4775">
        <v>9449820231178464</v>
      </c>
      <c r="L4775">
        <v>40873770</v>
      </c>
      <c r="M4775">
        <v>40239870</v>
      </c>
      <c r="N4775">
        <v>3707010</v>
      </c>
      <c r="O4775" t="s">
        <v>18</v>
      </c>
      <c r="P4775" s="1">
        <v>44517</v>
      </c>
      <c r="Q4775" t="s">
        <v>87</v>
      </c>
      <c r="R4775" t="s">
        <v>311</v>
      </c>
      <c r="S4775">
        <v>71727820</v>
      </c>
      <c r="T4775">
        <v>633900</v>
      </c>
      <c r="U4775">
        <v>10773500</v>
      </c>
      <c r="V4775">
        <v>74113300</v>
      </c>
    </row>
    <row r="4776" spans="1:22" x14ac:dyDescent="0.3">
      <c r="A4776">
        <v>4775</v>
      </c>
      <c r="B4776" s="1">
        <v>44518</v>
      </c>
      <c r="C4776" t="s">
        <v>43</v>
      </c>
      <c r="D4776">
        <v>13777550</v>
      </c>
      <c r="E4776">
        <v>0</v>
      </c>
      <c r="F4776">
        <v>2182000</v>
      </c>
      <c r="G4776">
        <v>1860000</v>
      </c>
      <c r="H4776">
        <v>517500</v>
      </c>
      <c r="I4776">
        <v>1833705</v>
      </c>
      <c r="J4776">
        <v>18170830</v>
      </c>
      <c r="K4776">
        <v>990935292208943</v>
      </c>
      <c r="L4776">
        <v>9001300</v>
      </c>
      <c r="M4776">
        <v>8863940</v>
      </c>
      <c r="N4776">
        <v>1221070</v>
      </c>
      <c r="O4776" t="s">
        <v>18</v>
      </c>
      <c r="P4776" s="1">
        <v>44517</v>
      </c>
      <c r="Q4776" t="s">
        <v>87</v>
      </c>
      <c r="R4776" t="s">
        <v>311</v>
      </c>
      <c r="S4776">
        <v>16337125</v>
      </c>
      <c r="T4776">
        <v>137360</v>
      </c>
      <c r="U4776">
        <v>2377500</v>
      </c>
      <c r="V4776">
        <v>15959550</v>
      </c>
    </row>
    <row r="4777" spans="1:22" x14ac:dyDescent="0.3">
      <c r="A4777">
        <v>4776</v>
      </c>
      <c r="B4777" s="1">
        <v>44518</v>
      </c>
      <c r="C4777" t="s">
        <v>45</v>
      </c>
      <c r="D4777">
        <v>34568890</v>
      </c>
      <c r="E4777">
        <v>0</v>
      </c>
      <c r="F4777">
        <v>5274000</v>
      </c>
      <c r="G4777">
        <v>5734000</v>
      </c>
      <c r="H4777">
        <v>1227000</v>
      </c>
      <c r="I4777">
        <v>4680389</v>
      </c>
      <c r="J4777">
        <v>45945060</v>
      </c>
      <c r="K4777">
        <v>9816504568316864</v>
      </c>
      <c r="L4777">
        <v>23136220</v>
      </c>
      <c r="M4777">
        <v>22932720</v>
      </c>
      <c r="N4777">
        <v>1991590</v>
      </c>
      <c r="O4777" t="s">
        <v>18</v>
      </c>
      <c r="P4777" s="1">
        <v>44517</v>
      </c>
      <c r="Q4777" t="s">
        <v>87</v>
      </c>
      <c r="R4777" t="s">
        <v>311</v>
      </c>
      <c r="S4777">
        <v>41264671</v>
      </c>
      <c r="T4777">
        <v>203500</v>
      </c>
      <c r="U4777">
        <v>6961000</v>
      </c>
      <c r="V4777">
        <v>39842890</v>
      </c>
    </row>
    <row r="4778" spans="1:22" x14ac:dyDescent="0.3">
      <c r="A4778">
        <v>4777</v>
      </c>
      <c r="B4778" s="1">
        <v>44518</v>
      </c>
      <c r="C4778" t="s">
        <v>47</v>
      </c>
      <c r="D4778">
        <v>4212650</v>
      </c>
      <c r="E4778">
        <v>0</v>
      </c>
      <c r="F4778">
        <v>676000</v>
      </c>
      <c r="G4778">
        <v>532700</v>
      </c>
      <c r="H4778">
        <v>152000</v>
      </c>
      <c r="I4778">
        <v>557335</v>
      </c>
      <c r="J4778">
        <v>5065350</v>
      </c>
      <c r="K4778">
        <v>9088519472130764</v>
      </c>
      <c r="L4778">
        <v>2611870</v>
      </c>
      <c r="M4778">
        <v>2564610</v>
      </c>
      <c r="N4778">
        <v>246810</v>
      </c>
      <c r="O4778" t="s">
        <v>18</v>
      </c>
      <c r="P4778" s="1">
        <v>44517</v>
      </c>
      <c r="Q4778" t="s">
        <v>87</v>
      </c>
      <c r="R4778" t="s">
        <v>311</v>
      </c>
      <c r="S4778">
        <v>4508015</v>
      </c>
      <c r="T4778">
        <v>47260</v>
      </c>
      <c r="U4778">
        <v>684700</v>
      </c>
      <c r="V4778">
        <v>4888650</v>
      </c>
    </row>
    <row r="4779" spans="1:22" x14ac:dyDescent="0.3">
      <c r="A4779">
        <v>4778</v>
      </c>
      <c r="B4779" s="1">
        <v>44518</v>
      </c>
      <c r="C4779" t="s">
        <v>50</v>
      </c>
      <c r="D4779">
        <v>76376850</v>
      </c>
      <c r="E4779">
        <v>0</v>
      </c>
      <c r="F4779">
        <v>16458000</v>
      </c>
      <c r="G4779">
        <v>12270000</v>
      </c>
      <c r="H4779">
        <v>3214500</v>
      </c>
      <c r="I4779">
        <v>10831935</v>
      </c>
      <c r="J4779">
        <v>102859570</v>
      </c>
      <c r="K4779">
        <v>9495955247146516</v>
      </c>
      <c r="L4779">
        <v>53772180</v>
      </c>
      <c r="M4779">
        <v>52686870</v>
      </c>
      <c r="N4779">
        <v>3676690</v>
      </c>
      <c r="O4779" t="s">
        <v>18</v>
      </c>
      <c r="P4779" s="1">
        <v>44517</v>
      </c>
      <c r="Q4779" t="s">
        <v>87</v>
      </c>
      <c r="R4779" t="s">
        <v>311</v>
      </c>
      <c r="S4779">
        <v>92027635</v>
      </c>
      <c r="T4779">
        <v>1085310</v>
      </c>
      <c r="U4779">
        <v>15484500</v>
      </c>
      <c r="V4779">
        <v>92834850</v>
      </c>
    </row>
    <row r="4780" spans="1:22" x14ac:dyDescent="0.3">
      <c r="A4780">
        <v>4779</v>
      </c>
      <c r="B4780" s="1">
        <v>44518</v>
      </c>
      <c r="C4780" t="s">
        <v>52</v>
      </c>
      <c r="D4780">
        <v>16878650</v>
      </c>
      <c r="E4780">
        <v>0</v>
      </c>
      <c r="F4780">
        <v>3980000</v>
      </c>
      <c r="G4780">
        <v>2530100</v>
      </c>
      <c r="H4780">
        <v>683000</v>
      </c>
      <c r="I4780">
        <v>2407175</v>
      </c>
      <c r="J4780">
        <v>23348440</v>
      </c>
      <c r="K4780">
        <v>9699519145886776</v>
      </c>
      <c r="L4780">
        <v>11973440</v>
      </c>
      <c r="M4780">
        <v>11674570</v>
      </c>
      <c r="N4780">
        <v>975680</v>
      </c>
      <c r="O4780" t="s">
        <v>18</v>
      </c>
      <c r="P4780" s="1">
        <v>44516</v>
      </c>
      <c r="Q4780" t="s">
        <v>87</v>
      </c>
      <c r="R4780" t="s">
        <v>311</v>
      </c>
      <c r="S4780">
        <v>20941265</v>
      </c>
      <c r="T4780">
        <v>298870</v>
      </c>
      <c r="U4780">
        <v>3213100</v>
      </c>
      <c r="V4780">
        <v>20858650</v>
      </c>
    </row>
    <row r="4781" spans="1:22" x14ac:dyDescent="0.3">
      <c r="A4781">
        <v>4780</v>
      </c>
      <c r="B4781" s="1">
        <v>44518</v>
      </c>
      <c r="C4781" t="s">
        <v>55</v>
      </c>
      <c r="D4781">
        <v>7624050</v>
      </c>
      <c r="E4781">
        <v>0</v>
      </c>
      <c r="F4781">
        <v>1515000</v>
      </c>
      <c r="G4781">
        <v>1366000</v>
      </c>
      <c r="H4781">
        <v>237500</v>
      </c>
      <c r="I4781">
        <v>1074255</v>
      </c>
      <c r="J4781">
        <v>10440550</v>
      </c>
      <c r="K4781">
        <v>9718874941238348</v>
      </c>
      <c r="L4781">
        <v>5293610</v>
      </c>
      <c r="M4781">
        <v>5232450</v>
      </c>
      <c r="N4781">
        <v>608850</v>
      </c>
      <c r="O4781" t="s">
        <v>18</v>
      </c>
      <c r="P4781" s="1">
        <v>44517</v>
      </c>
      <c r="Q4781" t="s">
        <v>87</v>
      </c>
      <c r="R4781" t="s">
        <v>311</v>
      </c>
      <c r="S4781">
        <v>9366295</v>
      </c>
      <c r="T4781">
        <v>61160</v>
      </c>
      <c r="U4781">
        <v>1603500</v>
      </c>
      <c r="V4781">
        <v>9139050</v>
      </c>
    </row>
    <row r="4782" spans="1:22" x14ac:dyDescent="0.3">
      <c r="A4782">
        <v>4781</v>
      </c>
      <c r="B4782" s="1">
        <v>44518</v>
      </c>
      <c r="C4782" t="s">
        <v>57</v>
      </c>
      <c r="D4782">
        <v>26475300</v>
      </c>
      <c r="E4782">
        <v>0</v>
      </c>
      <c r="F4782">
        <v>5261000</v>
      </c>
      <c r="G4782">
        <v>4442000</v>
      </c>
      <c r="H4782">
        <v>1013000</v>
      </c>
      <c r="I4782">
        <v>3719130</v>
      </c>
      <c r="J4782">
        <v>35256100</v>
      </c>
      <c r="K4782">
        <v>9479663254578356</v>
      </c>
      <c r="L4782">
        <v>18184660</v>
      </c>
      <c r="M4782">
        <v>17884530</v>
      </c>
      <c r="N4782">
        <v>1578050</v>
      </c>
      <c r="O4782" t="s">
        <v>18</v>
      </c>
      <c r="P4782" s="1">
        <v>44517</v>
      </c>
      <c r="Q4782" t="s">
        <v>87</v>
      </c>
      <c r="R4782" t="s">
        <v>311</v>
      </c>
      <c r="S4782">
        <v>31536970</v>
      </c>
      <c r="T4782">
        <v>300130</v>
      </c>
      <c r="U4782">
        <v>5455000</v>
      </c>
      <c r="V4782">
        <v>31736300</v>
      </c>
    </row>
    <row r="4783" spans="1:22" x14ac:dyDescent="0.3">
      <c r="A4783">
        <v>4782</v>
      </c>
      <c r="B4783" s="1">
        <v>44518</v>
      </c>
      <c r="C4783" t="s">
        <v>59</v>
      </c>
      <c r="D4783">
        <v>979200</v>
      </c>
      <c r="E4783">
        <v>0</v>
      </c>
      <c r="F4783">
        <v>224000</v>
      </c>
      <c r="G4783">
        <v>181000</v>
      </c>
      <c r="H4783">
        <v>39350</v>
      </c>
      <c r="I4783">
        <v>142355</v>
      </c>
      <c r="J4783">
        <v>1195440</v>
      </c>
      <c r="K4783">
        <v>8397597555407257</v>
      </c>
      <c r="L4783">
        <v>630600</v>
      </c>
      <c r="M4783">
        <v>605040</v>
      </c>
      <c r="N4783">
        <v>41760</v>
      </c>
      <c r="O4783" t="s">
        <v>18</v>
      </c>
      <c r="P4783" s="1">
        <v>44517</v>
      </c>
      <c r="Q4783" t="s">
        <v>87</v>
      </c>
      <c r="R4783" t="s">
        <v>311</v>
      </c>
      <c r="S4783">
        <v>1053085</v>
      </c>
      <c r="T4783">
        <v>25560</v>
      </c>
      <c r="U4783">
        <v>220350</v>
      </c>
      <c r="V4783">
        <v>1203200</v>
      </c>
    </row>
    <row r="4784" spans="1:22" x14ac:dyDescent="0.3">
      <c r="A4784">
        <v>4783</v>
      </c>
      <c r="B4784" s="1">
        <v>44518</v>
      </c>
      <c r="C4784" t="s">
        <v>61</v>
      </c>
      <c r="D4784">
        <v>967500</v>
      </c>
      <c r="E4784">
        <v>0</v>
      </c>
      <c r="F4784">
        <v>235000</v>
      </c>
      <c r="G4784">
        <v>151000</v>
      </c>
      <c r="H4784">
        <v>57500</v>
      </c>
      <c r="I4784">
        <v>141100</v>
      </c>
      <c r="J4784">
        <v>1059080</v>
      </c>
      <c r="K4784">
        <v>7505882352941177</v>
      </c>
      <c r="L4784">
        <v>582200</v>
      </c>
      <c r="M4784">
        <v>556990</v>
      </c>
      <c r="N4784">
        <v>25310</v>
      </c>
      <c r="O4784" t="s">
        <v>18</v>
      </c>
      <c r="P4784" s="1">
        <v>44517</v>
      </c>
      <c r="Q4784" t="s">
        <v>87</v>
      </c>
      <c r="R4784" t="s">
        <v>311</v>
      </c>
      <c r="S4784">
        <v>917980</v>
      </c>
      <c r="T4784">
        <v>25210</v>
      </c>
      <c r="U4784">
        <v>208500</v>
      </c>
      <c r="V4784">
        <v>1202500</v>
      </c>
    </row>
    <row r="4785" spans="1:22" x14ac:dyDescent="0.3">
      <c r="A4785">
        <v>4784</v>
      </c>
      <c r="B4785" s="1">
        <v>44518</v>
      </c>
      <c r="C4785" t="s">
        <v>141</v>
      </c>
      <c r="D4785">
        <v>481380</v>
      </c>
      <c r="E4785">
        <v>0</v>
      </c>
      <c r="F4785">
        <v>583000</v>
      </c>
      <c r="G4785">
        <v>1038000</v>
      </c>
      <c r="H4785">
        <v>20000</v>
      </c>
      <c r="I4785">
        <v>212238</v>
      </c>
      <c r="J4785">
        <v>1774530</v>
      </c>
      <c r="K4785">
        <v>8361038079891443</v>
      </c>
      <c r="L4785">
        <v>951960</v>
      </c>
      <c r="M4785">
        <v>890180</v>
      </c>
      <c r="N4785">
        <v>0</v>
      </c>
      <c r="O4785" t="s">
        <v>18</v>
      </c>
      <c r="P4785" s="1">
        <v>44517</v>
      </c>
      <c r="Q4785" t="s">
        <v>87</v>
      </c>
      <c r="R4785" t="s">
        <v>311</v>
      </c>
      <c r="S4785">
        <v>1562292</v>
      </c>
      <c r="T4785">
        <v>61780</v>
      </c>
      <c r="U4785">
        <v>1058000</v>
      </c>
      <c r="V4785">
        <v>1064380</v>
      </c>
    </row>
    <row r="4786" spans="1:22" x14ac:dyDescent="0.3">
      <c r="A4786">
        <v>4785</v>
      </c>
      <c r="B4786" s="1">
        <v>44518</v>
      </c>
      <c r="C4786" t="s">
        <v>196</v>
      </c>
      <c r="D4786">
        <v>0</v>
      </c>
      <c r="E4786">
        <v>0</v>
      </c>
      <c r="F4786">
        <v>49900</v>
      </c>
      <c r="G4786">
        <v>0</v>
      </c>
      <c r="H4786">
        <v>44400</v>
      </c>
      <c r="I4786">
        <v>9430</v>
      </c>
      <c r="J4786">
        <v>74270</v>
      </c>
      <c r="K4786">
        <v>787592788971368</v>
      </c>
      <c r="L4786">
        <v>56250</v>
      </c>
      <c r="M4786">
        <v>54470</v>
      </c>
      <c r="N4786">
        <v>0</v>
      </c>
      <c r="O4786" t="s">
        <v>18</v>
      </c>
      <c r="P4786" s="1">
        <v>44516</v>
      </c>
      <c r="Q4786" t="s">
        <v>87</v>
      </c>
      <c r="R4786" t="s">
        <v>311</v>
      </c>
      <c r="S4786">
        <v>64840</v>
      </c>
      <c r="T4786">
        <v>1780</v>
      </c>
      <c r="U4786">
        <v>44400</v>
      </c>
      <c r="V4786">
        <v>49900</v>
      </c>
    </row>
    <row r="4787" spans="1:22" x14ac:dyDescent="0.3">
      <c r="A4787">
        <v>4786</v>
      </c>
      <c r="B4787" s="1">
        <v>44518</v>
      </c>
      <c r="C4787" t="s">
        <v>63</v>
      </c>
      <c r="D4787">
        <v>557759790</v>
      </c>
      <c r="E4787">
        <v>0</v>
      </c>
      <c r="F4787">
        <v>107905600</v>
      </c>
      <c r="G4787">
        <v>91078500</v>
      </c>
      <c r="H4787">
        <v>21583000</v>
      </c>
      <c r="I4787">
        <v>77832689</v>
      </c>
      <c r="J4787">
        <v>745021450</v>
      </c>
      <c r="K4787">
        <v>9572089305561574</v>
      </c>
      <c r="L4787">
        <v>381976550</v>
      </c>
      <c r="M4787">
        <v>375075870</v>
      </c>
      <c r="N4787">
        <v>31985830</v>
      </c>
      <c r="O4787" t="s">
        <v>18</v>
      </c>
      <c r="P4787" s="1"/>
      <c r="Q4787" t="s">
        <v>87</v>
      </c>
      <c r="R4787" t="s">
        <v>311</v>
      </c>
      <c r="S4787">
        <v>667188761</v>
      </c>
      <c r="T4787">
        <v>6900680</v>
      </c>
      <c r="U4787">
        <v>112661500</v>
      </c>
      <c r="V4787">
        <v>665665390</v>
      </c>
    </row>
    <row r="4788" spans="1:22" x14ac:dyDescent="0.3">
      <c r="A4788">
        <v>4787</v>
      </c>
      <c r="B4788" s="1">
        <v>44519</v>
      </c>
      <c r="C4788" t="s">
        <v>17</v>
      </c>
      <c r="D4788">
        <v>99357300</v>
      </c>
      <c r="E4788">
        <v>0</v>
      </c>
      <c r="F4788">
        <v>20195000</v>
      </c>
      <c r="G4788">
        <v>15289000</v>
      </c>
      <c r="H4788">
        <v>3335000</v>
      </c>
      <c r="I4788">
        <v>13817630</v>
      </c>
      <c r="J4788">
        <v>134855380</v>
      </c>
      <c r="K4788">
        <v>9759660665396308</v>
      </c>
      <c r="L4788">
        <v>68713900</v>
      </c>
      <c r="M4788">
        <v>67700390</v>
      </c>
      <c r="N4788">
        <v>6003800</v>
      </c>
      <c r="O4788" t="s">
        <v>18</v>
      </c>
      <c r="P4788" s="1">
        <v>44517</v>
      </c>
      <c r="Q4788" t="s">
        <v>87</v>
      </c>
      <c r="R4788" t="s">
        <v>312</v>
      </c>
      <c r="S4788">
        <v>121037750</v>
      </c>
      <c r="T4788">
        <v>1013510</v>
      </c>
      <c r="U4788">
        <v>18624000</v>
      </c>
      <c r="V4788">
        <v>119552300</v>
      </c>
    </row>
    <row r="4789" spans="1:22" x14ac:dyDescent="0.3">
      <c r="A4789">
        <v>4788</v>
      </c>
      <c r="B4789" s="1">
        <v>44519</v>
      </c>
      <c r="C4789" t="s">
        <v>22</v>
      </c>
      <c r="D4789">
        <v>15754410</v>
      </c>
      <c r="E4789">
        <v>0</v>
      </c>
      <c r="F4789">
        <v>2935200</v>
      </c>
      <c r="G4789">
        <v>2639600</v>
      </c>
      <c r="H4789">
        <v>638150</v>
      </c>
      <c r="I4789">
        <v>2196736</v>
      </c>
      <c r="J4789">
        <v>21133590</v>
      </c>
      <c r="K4789">
        <v>9620450522957698</v>
      </c>
      <c r="L4789">
        <v>10700760</v>
      </c>
      <c r="M4789">
        <v>10522910</v>
      </c>
      <c r="N4789">
        <v>1188850</v>
      </c>
      <c r="O4789" t="s">
        <v>18</v>
      </c>
      <c r="P4789" s="1">
        <v>44518</v>
      </c>
      <c r="Q4789" t="s">
        <v>87</v>
      </c>
      <c r="R4789" t="s">
        <v>312</v>
      </c>
      <c r="S4789">
        <v>18936854</v>
      </c>
      <c r="T4789">
        <v>177850</v>
      </c>
      <c r="U4789">
        <v>3277750</v>
      </c>
      <c r="V4789">
        <v>18689610</v>
      </c>
    </row>
    <row r="4790" spans="1:22" x14ac:dyDescent="0.3">
      <c r="A4790">
        <v>4789</v>
      </c>
      <c r="B4790" s="1">
        <v>44519</v>
      </c>
      <c r="C4790" t="s">
        <v>25</v>
      </c>
      <c r="D4790">
        <v>13744850</v>
      </c>
      <c r="E4790">
        <v>0</v>
      </c>
      <c r="F4790">
        <v>1610400</v>
      </c>
      <c r="G4790">
        <v>2209000</v>
      </c>
      <c r="H4790">
        <v>430000</v>
      </c>
      <c r="I4790">
        <v>1799425</v>
      </c>
      <c r="J4790">
        <v>17825380</v>
      </c>
      <c r="K4790">
        <v>9906153354543812</v>
      </c>
      <c r="L4790">
        <v>8741740</v>
      </c>
      <c r="M4790">
        <v>8664860</v>
      </c>
      <c r="N4790">
        <v>1165890</v>
      </c>
      <c r="O4790" t="s">
        <v>18</v>
      </c>
      <c r="P4790" s="1">
        <v>44518</v>
      </c>
      <c r="Q4790" t="s">
        <v>87</v>
      </c>
      <c r="R4790" t="s">
        <v>312</v>
      </c>
      <c r="S4790">
        <v>16025955</v>
      </c>
      <c r="T4790">
        <v>76880</v>
      </c>
      <c r="U4790">
        <v>2639000</v>
      </c>
      <c r="V4790">
        <v>15355250</v>
      </c>
    </row>
    <row r="4791" spans="1:22" x14ac:dyDescent="0.3">
      <c r="A4791">
        <v>4790</v>
      </c>
      <c r="B4791" s="1">
        <v>44519</v>
      </c>
      <c r="C4791" t="s">
        <v>27</v>
      </c>
      <c r="D4791">
        <v>13189500</v>
      </c>
      <c r="E4791">
        <v>0</v>
      </c>
      <c r="F4791">
        <v>3051000</v>
      </c>
      <c r="G4791">
        <v>2456000</v>
      </c>
      <c r="H4791">
        <v>576000</v>
      </c>
      <c r="I4791">
        <v>1927250</v>
      </c>
      <c r="J4791">
        <v>16884070</v>
      </c>
      <c r="K4791">
        <v>8760705668698924</v>
      </c>
      <c r="L4791">
        <v>8636750</v>
      </c>
      <c r="M4791">
        <v>8477690</v>
      </c>
      <c r="N4791">
        <v>732020</v>
      </c>
      <c r="O4791" t="s">
        <v>18</v>
      </c>
      <c r="P4791" s="1">
        <v>44518</v>
      </c>
      <c r="Q4791" t="s">
        <v>87</v>
      </c>
      <c r="R4791" t="s">
        <v>312</v>
      </c>
      <c r="S4791">
        <v>14956820</v>
      </c>
      <c r="T4791">
        <v>159060</v>
      </c>
      <c r="U4791">
        <v>3032000</v>
      </c>
      <c r="V4791">
        <v>16240500</v>
      </c>
    </row>
    <row r="4792" spans="1:22" x14ac:dyDescent="0.3">
      <c r="A4792">
        <v>4791</v>
      </c>
      <c r="B4792" s="1">
        <v>44519</v>
      </c>
      <c r="C4792" t="s">
        <v>30</v>
      </c>
      <c r="D4792">
        <v>24031500</v>
      </c>
      <c r="E4792">
        <v>0</v>
      </c>
      <c r="F4792">
        <v>5747000</v>
      </c>
      <c r="G4792">
        <v>4558000</v>
      </c>
      <c r="H4792">
        <v>1336500</v>
      </c>
      <c r="I4792">
        <v>3567300</v>
      </c>
      <c r="J4792">
        <v>32373240</v>
      </c>
      <c r="K4792">
        <v>907499789756959</v>
      </c>
      <c r="L4792">
        <v>16866590</v>
      </c>
      <c r="M4792">
        <v>16472110</v>
      </c>
      <c r="N4792">
        <v>774420</v>
      </c>
      <c r="O4792" t="s">
        <v>18</v>
      </c>
      <c r="P4792" s="1">
        <v>44518</v>
      </c>
      <c r="Q4792" t="s">
        <v>87</v>
      </c>
      <c r="R4792" t="s">
        <v>312</v>
      </c>
      <c r="S4792">
        <v>28805940</v>
      </c>
      <c r="T4792">
        <v>394480</v>
      </c>
      <c r="U4792">
        <v>5894500</v>
      </c>
      <c r="V4792">
        <v>29778500</v>
      </c>
    </row>
    <row r="4793" spans="1:22" x14ac:dyDescent="0.3">
      <c r="A4793">
        <v>4792</v>
      </c>
      <c r="B4793" s="1">
        <v>44519</v>
      </c>
      <c r="C4793" t="s">
        <v>32</v>
      </c>
      <c r="D4793">
        <v>7682550</v>
      </c>
      <c r="E4793">
        <v>0</v>
      </c>
      <c r="F4793">
        <v>1149000</v>
      </c>
      <c r="G4793">
        <v>1252000</v>
      </c>
      <c r="H4793">
        <v>222000</v>
      </c>
      <c r="I4793">
        <v>1030555</v>
      </c>
      <c r="J4793">
        <v>9681350</v>
      </c>
      <c r="K4793">
        <v>9394306951108868</v>
      </c>
      <c r="L4793">
        <v>4841600</v>
      </c>
      <c r="M4793">
        <v>4788940</v>
      </c>
      <c r="N4793">
        <v>490220</v>
      </c>
      <c r="O4793" t="s">
        <v>18</v>
      </c>
      <c r="P4793" s="1">
        <v>44518</v>
      </c>
      <c r="Q4793" t="s">
        <v>87</v>
      </c>
      <c r="R4793" t="s">
        <v>312</v>
      </c>
      <c r="S4793">
        <v>8650795</v>
      </c>
      <c r="T4793">
        <v>52660</v>
      </c>
      <c r="U4793">
        <v>1474000</v>
      </c>
      <c r="V4793">
        <v>8831550</v>
      </c>
    </row>
    <row r="4794" spans="1:22" x14ac:dyDescent="0.3">
      <c r="A4794">
        <v>4793</v>
      </c>
      <c r="B4794" s="1">
        <v>44519</v>
      </c>
      <c r="C4794" t="s">
        <v>35</v>
      </c>
      <c r="D4794">
        <v>32745450</v>
      </c>
      <c r="E4794">
        <v>0</v>
      </c>
      <c r="F4794">
        <v>4114150</v>
      </c>
      <c r="G4794">
        <v>4670300</v>
      </c>
      <c r="H4794">
        <v>1003750</v>
      </c>
      <c r="I4794">
        <v>4253365</v>
      </c>
      <c r="J4794">
        <v>40063640</v>
      </c>
      <c r="K4794">
        <v>9419280969303128</v>
      </c>
      <c r="L4794">
        <v>20094080</v>
      </c>
      <c r="M4794">
        <v>19725350</v>
      </c>
      <c r="N4794">
        <v>2576800</v>
      </c>
      <c r="O4794" t="s">
        <v>18</v>
      </c>
      <c r="P4794" s="1">
        <v>44518</v>
      </c>
      <c r="Q4794" t="s">
        <v>87</v>
      </c>
      <c r="R4794" t="s">
        <v>312</v>
      </c>
      <c r="S4794">
        <v>35810275</v>
      </c>
      <c r="T4794">
        <v>368730</v>
      </c>
      <c r="U4794">
        <v>5674050</v>
      </c>
      <c r="V4794">
        <v>36859600</v>
      </c>
    </row>
    <row r="4795" spans="1:22" x14ac:dyDescent="0.3">
      <c r="A4795">
        <v>4794</v>
      </c>
      <c r="B4795" s="1">
        <v>44519</v>
      </c>
      <c r="C4795" t="s">
        <v>37</v>
      </c>
      <c r="D4795">
        <v>23609250</v>
      </c>
      <c r="E4795">
        <v>0</v>
      </c>
      <c r="F4795">
        <v>4462700</v>
      </c>
      <c r="G4795">
        <v>3948000</v>
      </c>
      <c r="H4795">
        <v>937350</v>
      </c>
      <c r="I4795">
        <v>3295730</v>
      </c>
      <c r="J4795">
        <v>31942870</v>
      </c>
      <c r="K4795">
        <v>9692198693460932</v>
      </c>
      <c r="L4795">
        <v>16261660</v>
      </c>
      <c r="M4795">
        <v>15695510</v>
      </c>
      <c r="N4795">
        <v>1727670</v>
      </c>
      <c r="O4795" t="s">
        <v>18</v>
      </c>
      <c r="P4795" s="1">
        <v>44518</v>
      </c>
      <c r="Q4795" t="s">
        <v>87</v>
      </c>
      <c r="R4795" t="s">
        <v>312</v>
      </c>
      <c r="S4795">
        <v>28647140</v>
      </c>
      <c r="T4795">
        <v>566150</v>
      </c>
      <c r="U4795">
        <v>4885350</v>
      </c>
      <c r="V4795">
        <v>28071950</v>
      </c>
    </row>
    <row r="4796" spans="1:22" x14ac:dyDescent="0.3">
      <c r="A4796">
        <v>4795</v>
      </c>
      <c r="B4796" s="1">
        <v>44519</v>
      </c>
      <c r="C4796" t="s">
        <v>39</v>
      </c>
      <c r="D4796">
        <v>84690800</v>
      </c>
      <c r="E4796">
        <v>0</v>
      </c>
      <c r="F4796">
        <v>16049000</v>
      </c>
      <c r="G4796">
        <v>15143000</v>
      </c>
      <c r="H4796">
        <v>3757500</v>
      </c>
      <c r="I4796">
        <v>11964030</v>
      </c>
      <c r="J4796">
        <v>115880140</v>
      </c>
      <c r="K4796">
        <v>9685711252813642</v>
      </c>
      <c r="L4796">
        <v>60113530</v>
      </c>
      <c r="M4796">
        <v>58898450</v>
      </c>
      <c r="N4796">
        <v>4159130</v>
      </c>
      <c r="O4796" t="s">
        <v>18</v>
      </c>
      <c r="P4796" s="1">
        <v>44518</v>
      </c>
      <c r="Q4796" t="s">
        <v>87</v>
      </c>
      <c r="R4796" t="s">
        <v>312</v>
      </c>
      <c r="S4796">
        <v>103916110</v>
      </c>
      <c r="T4796">
        <v>1215080</v>
      </c>
      <c r="U4796">
        <v>18900500</v>
      </c>
      <c r="V4796">
        <v>100739800</v>
      </c>
    </row>
    <row r="4797" spans="1:22" x14ac:dyDescent="0.3">
      <c r="A4797">
        <v>4796</v>
      </c>
      <c r="B4797" s="1">
        <v>44519</v>
      </c>
      <c r="C4797" t="s">
        <v>41</v>
      </c>
      <c r="D4797">
        <v>61976800</v>
      </c>
      <c r="E4797">
        <v>0</v>
      </c>
      <c r="F4797">
        <v>12136500</v>
      </c>
      <c r="G4797">
        <v>8639000</v>
      </c>
      <c r="H4797">
        <v>2134250</v>
      </c>
      <c r="I4797">
        <v>8488655</v>
      </c>
      <c r="J4797">
        <v>80416640</v>
      </c>
      <c r="K4797">
        <v>9473425413095480</v>
      </c>
      <c r="L4797">
        <v>40885330</v>
      </c>
      <c r="M4797">
        <v>40253990</v>
      </c>
      <c r="N4797">
        <v>3882350</v>
      </c>
      <c r="O4797" t="s">
        <v>18</v>
      </c>
      <c r="P4797" s="1">
        <v>44518</v>
      </c>
      <c r="Q4797" t="s">
        <v>87</v>
      </c>
      <c r="R4797" t="s">
        <v>312</v>
      </c>
      <c r="S4797">
        <v>71927985</v>
      </c>
      <c r="T4797">
        <v>631340</v>
      </c>
      <c r="U4797">
        <v>10773250</v>
      </c>
      <c r="V4797">
        <v>74113300</v>
      </c>
    </row>
    <row r="4798" spans="1:22" x14ac:dyDescent="0.3">
      <c r="A4798">
        <v>4797</v>
      </c>
      <c r="B4798" s="1">
        <v>44519</v>
      </c>
      <c r="C4798" t="s">
        <v>43</v>
      </c>
      <c r="D4798">
        <v>13777550</v>
      </c>
      <c r="E4798">
        <v>0</v>
      </c>
      <c r="F4798">
        <v>2182000</v>
      </c>
      <c r="G4798">
        <v>1860000</v>
      </c>
      <c r="H4798">
        <v>517500</v>
      </c>
      <c r="I4798">
        <v>1833705</v>
      </c>
      <c r="J4798">
        <v>18247110</v>
      </c>
      <c r="K4798">
        <v>9950951761597422</v>
      </c>
      <c r="L4798">
        <v>9004270</v>
      </c>
      <c r="M4798">
        <v>8867670</v>
      </c>
      <c r="N4798">
        <v>1291600</v>
      </c>
      <c r="O4798" t="s">
        <v>18</v>
      </c>
      <c r="P4798" s="1">
        <v>44518</v>
      </c>
      <c r="Q4798" t="s">
        <v>87</v>
      </c>
      <c r="R4798" t="s">
        <v>312</v>
      </c>
      <c r="S4798">
        <v>16413405</v>
      </c>
      <c r="T4798">
        <v>136600</v>
      </c>
      <c r="U4798">
        <v>2377500</v>
      </c>
      <c r="V4798">
        <v>15959550</v>
      </c>
    </row>
    <row r="4799" spans="1:22" x14ac:dyDescent="0.3">
      <c r="A4799">
        <v>4798</v>
      </c>
      <c r="B4799" s="1">
        <v>44519</v>
      </c>
      <c r="C4799" t="s">
        <v>45</v>
      </c>
      <c r="D4799">
        <v>36639790</v>
      </c>
      <c r="E4799">
        <v>0</v>
      </c>
      <c r="F4799">
        <v>5274000</v>
      </c>
      <c r="G4799">
        <v>5734000</v>
      </c>
      <c r="H4799">
        <v>1227000</v>
      </c>
      <c r="I4799">
        <v>4887479</v>
      </c>
      <c r="J4799">
        <v>46007770</v>
      </c>
      <c r="K4799">
        <v>9413394922003756</v>
      </c>
      <c r="L4799">
        <v>23139730</v>
      </c>
      <c r="M4799">
        <v>22938830</v>
      </c>
      <c r="N4799">
        <v>2044820</v>
      </c>
      <c r="O4799" t="s">
        <v>18</v>
      </c>
      <c r="P4799" s="1">
        <v>44518</v>
      </c>
      <c r="Q4799" t="s">
        <v>87</v>
      </c>
      <c r="R4799" t="s">
        <v>312</v>
      </c>
      <c r="S4799">
        <v>41120291</v>
      </c>
      <c r="T4799">
        <v>200900</v>
      </c>
      <c r="U4799">
        <v>6961000</v>
      </c>
      <c r="V4799">
        <v>41913790</v>
      </c>
    </row>
    <row r="4800" spans="1:22" x14ac:dyDescent="0.3">
      <c r="A4800">
        <v>4799</v>
      </c>
      <c r="B4800" s="1">
        <v>44519</v>
      </c>
      <c r="C4800" t="s">
        <v>47</v>
      </c>
      <c r="D4800">
        <v>4212650</v>
      </c>
      <c r="E4800">
        <v>0</v>
      </c>
      <c r="F4800">
        <v>676000</v>
      </c>
      <c r="G4800">
        <v>532400</v>
      </c>
      <c r="H4800">
        <v>152000</v>
      </c>
      <c r="I4800">
        <v>557305</v>
      </c>
      <c r="J4800">
        <v>5065350</v>
      </c>
      <c r="K4800">
        <v>9089008711567276</v>
      </c>
      <c r="L4800">
        <v>2611870</v>
      </c>
      <c r="M4800">
        <v>2564610</v>
      </c>
      <c r="N4800">
        <v>246810</v>
      </c>
      <c r="O4800" t="s">
        <v>18</v>
      </c>
      <c r="P4800" s="1">
        <v>44517</v>
      </c>
      <c r="Q4800" t="s">
        <v>87</v>
      </c>
      <c r="R4800" t="s">
        <v>312</v>
      </c>
      <c r="S4800">
        <v>4508045</v>
      </c>
      <c r="T4800">
        <v>47260</v>
      </c>
      <c r="U4800">
        <v>684400</v>
      </c>
      <c r="V4800">
        <v>4888650</v>
      </c>
    </row>
    <row r="4801" spans="1:22" x14ac:dyDescent="0.3">
      <c r="A4801">
        <v>4800</v>
      </c>
      <c r="B4801" s="1">
        <v>44519</v>
      </c>
      <c r="C4801" t="s">
        <v>50</v>
      </c>
      <c r="D4801">
        <v>76376850</v>
      </c>
      <c r="E4801">
        <v>0</v>
      </c>
      <c r="F4801">
        <v>16458000</v>
      </c>
      <c r="G4801">
        <v>12270000</v>
      </c>
      <c r="H4801">
        <v>3214500</v>
      </c>
      <c r="I4801">
        <v>10831935</v>
      </c>
      <c r="J4801">
        <v>103127370</v>
      </c>
      <c r="K4801">
        <v>9520678438339964</v>
      </c>
      <c r="L4801">
        <v>53795370</v>
      </c>
      <c r="M4801">
        <v>52710210</v>
      </c>
      <c r="N4801">
        <v>3897120</v>
      </c>
      <c r="O4801" t="s">
        <v>18</v>
      </c>
      <c r="P4801" s="1">
        <v>44518</v>
      </c>
      <c r="Q4801" t="s">
        <v>87</v>
      </c>
      <c r="R4801" t="s">
        <v>312</v>
      </c>
      <c r="S4801">
        <v>92295435</v>
      </c>
      <c r="T4801">
        <v>1085160</v>
      </c>
      <c r="U4801">
        <v>15484500</v>
      </c>
      <c r="V4801">
        <v>92834850</v>
      </c>
    </row>
    <row r="4802" spans="1:22" x14ac:dyDescent="0.3">
      <c r="A4802">
        <v>4801</v>
      </c>
      <c r="B4802" s="1">
        <v>44519</v>
      </c>
      <c r="C4802" t="s">
        <v>52</v>
      </c>
      <c r="D4802">
        <v>16878650</v>
      </c>
      <c r="E4802">
        <v>0</v>
      </c>
      <c r="F4802">
        <v>3980000</v>
      </c>
      <c r="G4802">
        <v>2530100</v>
      </c>
      <c r="H4802">
        <v>683000</v>
      </c>
      <c r="I4802">
        <v>2407175</v>
      </c>
      <c r="J4802">
        <v>23396120</v>
      </c>
      <c r="K4802">
        <v>9719326596529126</v>
      </c>
      <c r="L4802">
        <v>11981690</v>
      </c>
      <c r="M4802">
        <v>11682920</v>
      </c>
      <c r="N4802">
        <v>1007650</v>
      </c>
      <c r="O4802" t="s">
        <v>18</v>
      </c>
      <c r="P4802" s="1">
        <v>44518</v>
      </c>
      <c r="Q4802" t="s">
        <v>87</v>
      </c>
      <c r="R4802" t="s">
        <v>312</v>
      </c>
      <c r="S4802">
        <v>20988945</v>
      </c>
      <c r="T4802">
        <v>298770</v>
      </c>
      <c r="U4802">
        <v>3213100</v>
      </c>
      <c r="V4802">
        <v>20858650</v>
      </c>
    </row>
    <row r="4803" spans="1:22" x14ac:dyDescent="0.3">
      <c r="A4803">
        <v>4802</v>
      </c>
      <c r="B4803" s="1">
        <v>44519</v>
      </c>
      <c r="C4803" t="s">
        <v>55</v>
      </c>
      <c r="D4803">
        <v>7624050</v>
      </c>
      <c r="E4803">
        <v>0</v>
      </c>
      <c r="F4803">
        <v>1515000</v>
      </c>
      <c r="G4803">
        <v>1366000</v>
      </c>
      <c r="H4803">
        <v>237500</v>
      </c>
      <c r="I4803">
        <v>1074255</v>
      </c>
      <c r="J4803">
        <v>10471900</v>
      </c>
      <c r="K4803">
        <v>9748057956444234</v>
      </c>
      <c r="L4803">
        <v>5294870</v>
      </c>
      <c r="M4803">
        <v>5233480</v>
      </c>
      <c r="N4803">
        <v>638180</v>
      </c>
      <c r="O4803" t="s">
        <v>18</v>
      </c>
      <c r="P4803" s="1">
        <v>44518</v>
      </c>
      <c r="Q4803" t="s">
        <v>87</v>
      </c>
      <c r="R4803" t="s">
        <v>312</v>
      </c>
      <c r="S4803">
        <v>9397645</v>
      </c>
      <c r="T4803">
        <v>61390</v>
      </c>
      <c r="U4803">
        <v>1603500</v>
      </c>
      <c r="V4803">
        <v>9139050</v>
      </c>
    </row>
    <row r="4804" spans="1:22" x14ac:dyDescent="0.3">
      <c r="A4804">
        <v>4803</v>
      </c>
      <c r="B4804" s="1">
        <v>44519</v>
      </c>
      <c r="C4804" t="s">
        <v>57</v>
      </c>
      <c r="D4804">
        <v>26475300</v>
      </c>
      <c r="E4804">
        <v>0</v>
      </c>
      <c r="F4804">
        <v>5261000</v>
      </c>
      <c r="G4804">
        <v>4442000</v>
      </c>
      <c r="H4804">
        <v>1013000</v>
      </c>
      <c r="I4804">
        <v>3719130</v>
      </c>
      <c r="J4804">
        <v>35360840</v>
      </c>
      <c r="K4804">
        <v>9507825754948066</v>
      </c>
      <c r="L4804">
        <v>18191030</v>
      </c>
      <c r="M4804">
        <v>17892840</v>
      </c>
      <c r="N4804">
        <v>1669450</v>
      </c>
      <c r="O4804" t="s">
        <v>18</v>
      </c>
      <c r="P4804" s="1">
        <v>44518</v>
      </c>
      <c r="Q4804" t="s">
        <v>87</v>
      </c>
      <c r="R4804" t="s">
        <v>312</v>
      </c>
      <c r="S4804">
        <v>31641710</v>
      </c>
      <c r="T4804">
        <v>298190</v>
      </c>
      <c r="U4804">
        <v>5455000</v>
      </c>
      <c r="V4804">
        <v>31736300</v>
      </c>
    </row>
    <row r="4805" spans="1:22" x14ac:dyDescent="0.3">
      <c r="A4805">
        <v>4804</v>
      </c>
      <c r="B4805" s="1">
        <v>44519</v>
      </c>
      <c r="C4805" t="s">
        <v>59</v>
      </c>
      <c r="D4805">
        <v>979200</v>
      </c>
      <c r="E4805">
        <v>0</v>
      </c>
      <c r="F4805">
        <v>222700</v>
      </c>
      <c r="G4805">
        <v>181000</v>
      </c>
      <c r="H4805">
        <v>39350</v>
      </c>
      <c r="I4805">
        <v>142225</v>
      </c>
      <c r="J4805">
        <v>1196530</v>
      </c>
      <c r="K4805">
        <v>8412937247319389</v>
      </c>
      <c r="L4805">
        <v>630790</v>
      </c>
      <c r="M4805">
        <v>605260</v>
      </c>
      <c r="N4805">
        <v>42490</v>
      </c>
      <c r="O4805" t="s">
        <v>18</v>
      </c>
      <c r="P4805" s="1">
        <v>44518</v>
      </c>
      <c r="Q4805" t="s">
        <v>87</v>
      </c>
      <c r="R4805" t="s">
        <v>312</v>
      </c>
      <c r="S4805">
        <v>1054305</v>
      </c>
      <c r="T4805">
        <v>25530</v>
      </c>
      <c r="U4805">
        <v>220350</v>
      </c>
      <c r="V4805">
        <v>1201900</v>
      </c>
    </row>
    <row r="4806" spans="1:22" x14ac:dyDescent="0.3">
      <c r="A4806">
        <v>4805</v>
      </c>
      <c r="B4806" s="1">
        <v>44519</v>
      </c>
      <c r="C4806" t="s">
        <v>61</v>
      </c>
      <c r="D4806">
        <v>967500</v>
      </c>
      <c r="E4806">
        <v>0</v>
      </c>
      <c r="F4806">
        <v>235000</v>
      </c>
      <c r="G4806">
        <v>151000</v>
      </c>
      <c r="H4806">
        <v>57500</v>
      </c>
      <c r="I4806">
        <v>141100</v>
      </c>
      <c r="J4806">
        <v>1060310</v>
      </c>
      <c r="K4806">
        <v>7514599574769667</v>
      </c>
      <c r="L4806">
        <v>582580</v>
      </c>
      <c r="M4806">
        <v>557400</v>
      </c>
      <c r="N4806">
        <v>26020</v>
      </c>
      <c r="O4806" t="s">
        <v>18</v>
      </c>
      <c r="P4806" s="1">
        <v>44518</v>
      </c>
      <c r="Q4806" t="s">
        <v>87</v>
      </c>
      <c r="R4806" t="s">
        <v>312</v>
      </c>
      <c r="S4806">
        <v>919210</v>
      </c>
      <c r="T4806">
        <v>25180</v>
      </c>
      <c r="U4806">
        <v>208500</v>
      </c>
      <c r="V4806">
        <v>1202500</v>
      </c>
    </row>
    <row r="4807" spans="1:22" x14ac:dyDescent="0.3">
      <c r="A4807">
        <v>4806</v>
      </c>
      <c r="B4807" s="1">
        <v>44519</v>
      </c>
      <c r="C4807" t="s">
        <v>141</v>
      </c>
      <c r="D4807">
        <v>481380</v>
      </c>
      <c r="E4807">
        <v>0</v>
      </c>
      <c r="F4807">
        <v>583000</v>
      </c>
      <c r="G4807">
        <v>1038000</v>
      </c>
      <c r="H4807">
        <v>20000</v>
      </c>
      <c r="I4807">
        <v>212238</v>
      </c>
      <c r="J4807">
        <v>1774670</v>
      </c>
      <c r="K4807">
        <v>8361697716714255</v>
      </c>
      <c r="L4807">
        <v>952010</v>
      </c>
      <c r="M4807">
        <v>890270</v>
      </c>
      <c r="N4807">
        <v>0</v>
      </c>
      <c r="O4807" t="s">
        <v>18</v>
      </c>
      <c r="P4807" s="1">
        <v>44517</v>
      </c>
      <c r="Q4807" t="s">
        <v>87</v>
      </c>
      <c r="R4807" t="s">
        <v>312</v>
      </c>
      <c r="S4807">
        <v>1562432</v>
      </c>
      <c r="T4807">
        <v>61740</v>
      </c>
      <c r="U4807">
        <v>1058000</v>
      </c>
      <c r="V4807">
        <v>1064380</v>
      </c>
    </row>
    <row r="4808" spans="1:22" x14ac:dyDescent="0.3">
      <c r="A4808">
        <v>4807</v>
      </c>
      <c r="B4808" s="1">
        <v>44519</v>
      </c>
      <c r="C4808" t="s">
        <v>196</v>
      </c>
      <c r="D4808">
        <v>0</v>
      </c>
      <c r="E4808">
        <v>0</v>
      </c>
      <c r="F4808">
        <v>49900</v>
      </c>
      <c r="G4808">
        <v>0</v>
      </c>
      <c r="H4808">
        <v>44650</v>
      </c>
      <c r="I4808">
        <v>9455</v>
      </c>
      <c r="J4808">
        <v>74890</v>
      </c>
      <c r="K4808">
        <v>7920676890534109</v>
      </c>
      <c r="L4808">
        <v>56870</v>
      </c>
      <c r="M4808">
        <v>54910</v>
      </c>
      <c r="N4808">
        <v>0</v>
      </c>
      <c r="O4808" t="s">
        <v>18</v>
      </c>
      <c r="P4808" s="1">
        <v>44516</v>
      </c>
      <c r="Q4808" t="s">
        <v>87</v>
      </c>
      <c r="R4808" t="s">
        <v>312</v>
      </c>
      <c r="S4808">
        <v>65435</v>
      </c>
      <c r="T4808">
        <v>1960</v>
      </c>
      <c r="U4808">
        <v>44650</v>
      </c>
      <c r="V4808">
        <v>49900</v>
      </c>
    </row>
    <row r="4809" spans="1:22" x14ac:dyDescent="0.3">
      <c r="A4809">
        <v>4808</v>
      </c>
      <c r="B4809" s="1">
        <v>44519</v>
      </c>
      <c r="C4809" t="s">
        <v>63</v>
      </c>
      <c r="D4809">
        <v>561195330</v>
      </c>
      <c r="E4809">
        <v>0</v>
      </c>
      <c r="F4809">
        <v>107886550</v>
      </c>
      <c r="G4809">
        <v>90908400</v>
      </c>
      <c r="H4809">
        <v>21576500</v>
      </c>
      <c r="I4809">
        <v>78156678</v>
      </c>
      <c r="J4809">
        <v>746839160</v>
      </c>
      <c r="K4809">
        <v>9555666631583292</v>
      </c>
      <c r="L4809">
        <v>382097020</v>
      </c>
      <c r="M4809">
        <v>375198600</v>
      </c>
      <c r="N4809">
        <v>33565290</v>
      </c>
      <c r="O4809" t="s">
        <v>18</v>
      </c>
      <c r="P4809" s="1"/>
      <c r="Q4809" t="s">
        <v>87</v>
      </c>
      <c r="R4809" t="s">
        <v>312</v>
      </c>
      <c r="S4809">
        <v>668682482</v>
      </c>
      <c r="T4809">
        <v>6898420</v>
      </c>
      <c r="U4809">
        <v>112484900</v>
      </c>
      <c r="V4809">
        <v>669081880</v>
      </c>
    </row>
    <row r="4810" spans="1:22" x14ac:dyDescent="0.3">
      <c r="A4810">
        <v>4809</v>
      </c>
      <c r="B4810" s="1">
        <v>44522</v>
      </c>
      <c r="C4810" t="s">
        <v>17</v>
      </c>
      <c r="D4810">
        <v>99357300</v>
      </c>
      <c r="E4810">
        <v>0</v>
      </c>
      <c r="F4810">
        <v>20195000</v>
      </c>
      <c r="G4810">
        <v>15289000</v>
      </c>
      <c r="H4810">
        <v>3335000</v>
      </c>
      <c r="I4810">
        <v>13817630</v>
      </c>
      <c r="J4810">
        <v>135440330</v>
      </c>
      <c r="K4810">
        <v>9801994263849880</v>
      </c>
      <c r="L4810">
        <v>68765500</v>
      </c>
      <c r="M4810">
        <v>67752090</v>
      </c>
      <c r="N4810">
        <v>6495350</v>
      </c>
      <c r="O4810" t="s">
        <v>18</v>
      </c>
      <c r="P4810" s="1">
        <v>44521</v>
      </c>
      <c r="Q4810" t="s">
        <v>87</v>
      </c>
      <c r="R4810" t="s">
        <v>313</v>
      </c>
      <c r="S4810">
        <v>121622700</v>
      </c>
      <c r="T4810">
        <v>1013410</v>
      </c>
      <c r="U4810">
        <v>18624000</v>
      </c>
      <c r="V4810">
        <v>119552300</v>
      </c>
    </row>
    <row r="4811" spans="1:22" x14ac:dyDescent="0.3">
      <c r="A4811">
        <v>4810</v>
      </c>
      <c r="B4811" s="1">
        <v>44522</v>
      </c>
      <c r="C4811" t="s">
        <v>22</v>
      </c>
      <c r="D4811">
        <v>15754410</v>
      </c>
      <c r="E4811">
        <v>0</v>
      </c>
      <c r="F4811">
        <v>2935200</v>
      </c>
      <c r="G4811">
        <v>2639600</v>
      </c>
      <c r="H4811">
        <v>638150</v>
      </c>
      <c r="I4811">
        <v>2196736</v>
      </c>
      <c r="J4811">
        <v>21197710</v>
      </c>
      <c r="K4811">
        <v>9649639283008972</v>
      </c>
      <c r="L4811">
        <v>10701870</v>
      </c>
      <c r="M4811">
        <v>10523830</v>
      </c>
      <c r="N4811">
        <v>1250870</v>
      </c>
      <c r="O4811" t="s">
        <v>18</v>
      </c>
      <c r="P4811" s="1">
        <v>44521</v>
      </c>
      <c r="Q4811" t="s">
        <v>87</v>
      </c>
      <c r="R4811" t="s">
        <v>313</v>
      </c>
      <c r="S4811">
        <v>19000974</v>
      </c>
      <c r="T4811">
        <v>178040</v>
      </c>
      <c r="U4811">
        <v>3277750</v>
      </c>
      <c r="V4811">
        <v>18689610</v>
      </c>
    </row>
    <row r="4812" spans="1:22" x14ac:dyDescent="0.3">
      <c r="A4812">
        <v>4811</v>
      </c>
      <c r="B4812" s="1">
        <v>44522</v>
      </c>
      <c r="C4812" t="s">
        <v>25</v>
      </c>
      <c r="D4812">
        <v>13744850</v>
      </c>
      <c r="E4812">
        <v>0</v>
      </c>
      <c r="F4812">
        <v>1610400</v>
      </c>
      <c r="G4812">
        <v>2209000</v>
      </c>
      <c r="H4812">
        <v>430000</v>
      </c>
      <c r="I4812">
        <v>1799425</v>
      </c>
      <c r="J4812">
        <v>17917240</v>
      </c>
      <c r="K4812">
        <v>9957202995401308</v>
      </c>
      <c r="L4812">
        <v>8744460</v>
      </c>
      <c r="M4812">
        <v>8667810</v>
      </c>
      <c r="N4812">
        <v>1252290</v>
      </c>
      <c r="O4812" t="s">
        <v>18</v>
      </c>
      <c r="P4812" s="1">
        <v>44521</v>
      </c>
      <c r="Q4812" t="s">
        <v>87</v>
      </c>
      <c r="R4812" t="s">
        <v>313</v>
      </c>
      <c r="S4812">
        <v>16117815</v>
      </c>
      <c r="T4812">
        <v>76650</v>
      </c>
      <c r="U4812">
        <v>2639000</v>
      </c>
      <c r="V4812">
        <v>15355250</v>
      </c>
    </row>
    <row r="4813" spans="1:22" x14ac:dyDescent="0.3">
      <c r="A4813">
        <v>4812</v>
      </c>
      <c r="B4813" s="1">
        <v>44522</v>
      </c>
      <c r="C4813" t="s">
        <v>27</v>
      </c>
      <c r="D4813">
        <v>13189500</v>
      </c>
      <c r="E4813">
        <v>0</v>
      </c>
      <c r="F4813">
        <v>3051000</v>
      </c>
      <c r="G4813">
        <v>2456000</v>
      </c>
      <c r="H4813">
        <v>576000</v>
      </c>
      <c r="I4813">
        <v>1927250</v>
      </c>
      <c r="J4813">
        <v>16990160</v>
      </c>
      <c r="K4813">
        <v>8815753015955377</v>
      </c>
      <c r="L4813">
        <v>8643230</v>
      </c>
      <c r="M4813">
        <v>8483110</v>
      </c>
      <c r="N4813">
        <v>827480</v>
      </c>
      <c r="O4813" t="s">
        <v>18</v>
      </c>
      <c r="P4813" s="1">
        <v>44521</v>
      </c>
      <c r="Q4813" t="s">
        <v>87</v>
      </c>
      <c r="R4813" t="s">
        <v>313</v>
      </c>
      <c r="S4813">
        <v>15062910</v>
      </c>
      <c r="T4813">
        <v>160120</v>
      </c>
      <c r="U4813">
        <v>3032000</v>
      </c>
      <c r="V4813">
        <v>16240500</v>
      </c>
    </row>
    <row r="4814" spans="1:22" x14ac:dyDescent="0.3">
      <c r="A4814">
        <v>4813</v>
      </c>
      <c r="B4814" s="1">
        <v>44522</v>
      </c>
      <c r="C4814" t="s">
        <v>30</v>
      </c>
      <c r="D4814">
        <v>24031500</v>
      </c>
      <c r="E4814">
        <v>0</v>
      </c>
      <c r="F4814">
        <v>5747000</v>
      </c>
      <c r="G4814">
        <v>4558000</v>
      </c>
      <c r="H4814">
        <v>1336500</v>
      </c>
      <c r="I4814">
        <v>3567300</v>
      </c>
      <c r="J4814">
        <v>32437770</v>
      </c>
      <c r="K4814">
        <v>9093087208813388</v>
      </c>
      <c r="L4814">
        <v>16875850</v>
      </c>
      <c r="M4814">
        <v>16479020</v>
      </c>
      <c r="N4814">
        <v>824600</v>
      </c>
      <c r="O4814" t="s">
        <v>18</v>
      </c>
      <c r="P4814" s="1">
        <v>44521</v>
      </c>
      <c r="Q4814" t="s">
        <v>87</v>
      </c>
      <c r="R4814" t="s">
        <v>313</v>
      </c>
      <c r="S4814">
        <v>28870470</v>
      </c>
      <c r="T4814">
        <v>396830</v>
      </c>
      <c r="U4814">
        <v>5894500</v>
      </c>
      <c r="V4814">
        <v>29778500</v>
      </c>
    </row>
    <row r="4815" spans="1:22" x14ac:dyDescent="0.3">
      <c r="A4815">
        <v>4814</v>
      </c>
      <c r="B4815" s="1">
        <v>44522</v>
      </c>
      <c r="C4815" t="s">
        <v>32</v>
      </c>
      <c r="D4815">
        <v>7682550</v>
      </c>
      <c r="E4815">
        <v>0</v>
      </c>
      <c r="F4815">
        <v>1149000</v>
      </c>
      <c r="G4815">
        <v>1252000</v>
      </c>
      <c r="H4815">
        <v>222000</v>
      </c>
      <c r="I4815">
        <v>1030555</v>
      </c>
      <c r="J4815">
        <v>9713030</v>
      </c>
      <c r="K4815">
        <v>9425047668489308</v>
      </c>
      <c r="L4815">
        <v>4842850</v>
      </c>
      <c r="M4815">
        <v>4790790</v>
      </c>
      <c r="N4815">
        <v>518850</v>
      </c>
      <c r="O4815" t="s">
        <v>18</v>
      </c>
      <c r="P4815" s="1">
        <v>44520</v>
      </c>
      <c r="Q4815" t="s">
        <v>87</v>
      </c>
      <c r="R4815" t="s">
        <v>313</v>
      </c>
      <c r="S4815">
        <v>8682475</v>
      </c>
      <c r="T4815">
        <v>52060</v>
      </c>
      <c r="U4815">
        <v>1474000</v>
      </c>
      <c r="V4815">
        <v>8831550</v>
      </c>
    </row>
    <row r="4816" spans="1:22" x14ac:dyDescent="0.3">
      <c r="A4816">
        <v>4815</v>
      </c>
      <c r="B4816" s="1">
        <v>44522</v>
      </c>
      <c r="C4816" t="s">
        <v>35</v>
      </c>
      <c r="D4816">
        <v>32745450</v>
      </c>
      <c r="E4816">
        <v>0</v>
      </c>
      <c r="F4816">
        <v>4114150</v>
      </c>
      <c r="G4816">
        <v>4670300</v>
      </c>
      <c r="H4816">
        <v>1003750</v>
      </c>
      <c r="I4816">
        <v>4253365</v>
      </c>
      <c r="J4816">
        <v>40254490</v>
      </c>
      <c r="K4816">
        <v>9464151324892174</v>
      </c>
      <c r="L4816">
        <v>20102190</v>
      </c>
      <c r="M4816">
        <v>19745570</v>
      </c>
      <c r="N4816">
        <v>2752520</v>
      </c>
      <c r="O4816" t="s">
        <v>18</v>
      </c>
      <c r="P4816" s="1">
        <v>44520</v>
      </c>
      <c r="Q4816" t="s">
        <v>87</v>
      </c>
      <c r="R4816" t="s">
        <v>313</v>
      </c>
      <c r="S4816">
        <v>36001125</v>
      </c>
      <c r="T4816">
        <v>356620</v>
      </c>
      <c r="U4816">
        <v>5674050</v>
      </c>
      <c r="V4816">
        <v>36859600</v>
      </c>
    </row>
    <row r="4817" spans="1:22" x14ac:dyDescent="0.3">
      <c r="A4817">
        <v>4816</v>
      </c>
      <c r="B4817" s="1">
        <v>44522</v>
      </c>
      <c r="C4817" t="s">
        <v>37</v>
      </c>
      <c r="D4817">
        <v>23609250</v>
      </c>
      <c r="E4817">
        <v>0</v>
      </c>
      <c r="F4817">
        <v>4462700</v>
      </c>
      <c r="G4817">
        <v>3948000</v>
      </c>
      <c r="H4817">
        <v>937350</v>
      </c>
      <c r="I4817">
        <v>3295730</v>
      </c>
      <c r="J4817">
        <v>32027120</v>
      </c>
      <c r="K4817">
        <v>9717762073956300</v>
      </c>
      <c r="L4817">
        <v>16266990</v>
      </c>
      <c r="M4817">
        <v>15695880</v>
      </c>
      <c r="N4817">
        <v>1802000</v>
      </c>
      <c r="O4817" t="s">
        <v>18</v>
      </c>
      <c r="P4817" s="1">
        <v>44521</v>
      </c>
      <c r="Q4817" t="s">
        <v>87</v>
      </c>
      <c r="R4817" t="s">
        <v>313</v>
      </c>
      <c r="S4817">
        <v>28731390</v>
      </c>
      <c r="T4817">
        <v>571110</v>
      </c>
      <c r="U4817">
        <v>4885350</v>
      </c>
      <c r="V4817">
        <v>28071950</v>
      </c>
    </row>
    <row r="4818" spans="1:22" x14ac:dyDescent="0.3">
      <c r="A4818">
        <v>4817</v>
      </c>
      <c r="B4818" s="1">
        <v>44522</v>
      </c>
      <c r="C4818" t="s">
        <v>39</v>
      </c>
      <c r="D4818">
        <v>84690800</v>
      </c>
      <c r="E4818">
        <v>0</v>
      </c>
      <c r="F4818">
        <v>16049000</v>
      </c>
      <c r="G4818">
        <v>15143000</v>
      </c>
      <c r="H4818">
        <v>3757500</v>
      </c>
      <c r="I4818">
        <v>11964030</v>
      </c>
      <c r="J4818">
        <v>116240320</v>
      </c>
      <c r="K4818">
        <v>9715816493271916</v>
      </c>
      <c r="L4818">
        <v>60167430</v>
      </c>
      <c r="M4818">
        <v>58974010</v>
      </c>
      <c r="N4818">
        <v>4414470</v>
      </c>
      <c r="O4818" t="s">
        <v>18</v>
      </c>
      <c r="P4818" s="1">
        <v>44521</v>
      </c>
      <c r="Q4818" t="s">
        <v>87</v>
      </c>
      <c r="R4818" t="s">
        <v>313</v>
      </c>
      <c r="S4818">
        <v>104276290</v>
      </c>
      <c r="T4818">
        <v>1193420</v>
      </c>
      <c r="U4818">
        <v>18900500</v>
      </c>
      <c r="V4818">
        <v>100739800</v>
      </c>
    </row>
    <row r="4819" spans="1:22" x14ac:dyDescent="0.3">
      <c r="A4819">
        <v>4818</v>
      </c>
      <c r="B4819" s="1">
        <v>44522</v>
      </c>
      <c r="C4819" t="s">
        <v>41</v>
      </c>
      <c r="D4819">
        <v>61976800</v>
      </c>
      <c r="E4819">
        <v>0</v>
      </c>
      <c r="F4819">
        <v>12136500</v>
      </c>
      <c r="G4819">
        <v>8639000</v>
      </c>
      <c r="H4819">
        <v>2134250</v>
      </c>
      <c r="I4819">
        <v>8488655</v>
      </c>
      <c r="J4819">
        <v>80575390</v>
      </c>
      <c r="K4819">
        <v>9492126844594344</v>
      </c>
      <c r="L4819">
        <v>40899180</v>
      </c>
      <c r="M4819">
        <v>40266010</v>
      </c>
      <c r="N4819">
        <v>4016950</v>
      </c>
      <c r="O4819" t="s">
        <v>18</v>
      </c>
      <c r="P4819" s="1">
        <v>44521</v>
      </c>
      <c r="Q4819" t="s">
        <v>87</v>
      </c>
      <c r="R4819" t="s">
        <v>313</v>
      </c>
      <c r="S4819">
        <v>72086735</v>
      </c>
      <c r="T4819">
        <v>633170</v>
      </c>
      <c r="U4819">
        <v>10773250</v>
      </c>
      <c r="V4819">
        <v>74113300</v>
      </c>
    </row>
    <row r="4820" spans="1:22" x14ac:dyDescent="0.3">
      <c r="A4820">
        <v>4819</v>
      </c>
      <c r="B4820" s="1">
        <v>44522</v>
      </c>
      <c r="C4820" t="s">
        <v>43</v>
      </c>
      <c r="D4820">
        <v>13777550</v>
      </c>
      <c r="E4820">
        <v>0</v>
      </c>
      <c r="F4820">
        <v>2182000</v>
      </c>
      <c r="G4820">
        <v>1860000</v>
      </c>
      <c r="H4820">
        <v>517500</v>
      </c>
      <c r="I4820">
        <v>1833705</v>
      </c>
      <c r="J4820">
        <v>18280770</v>
      </c>
      <c r="K4820">
        <v>9969308040279108</v>
      </c>
      <c r="L4820">
        <v>9005680</v>
      </c>
      <c r="M4820">
        <v>8869530</v>
      </c>
      <c r="N4820">
        <v>1322310</v>
      </c>
      <c r="O4820" t="s">
        <v>18</v>
      </c>
      <c r="P4820" s="1">
        <v>44521</v>
      </c>
      <c r="Q4820" t="s">
        <v>87</v>
      </c>
      <c r="R4820" t="s">
        <v>313</v>
      </c>
      <c r="S4820">
        <v>16447065</v>
      </c>
      <c r="T4820">
        <v>136150</v>
      </c>
      <c r="U4820">
        <v>2377500</v>
      </c>
      <c r="V4820">
        <v>15959550</v>
      </c>
    </row>
    <row r="4821" spans="1:22" x14ac:dyDescent="0.3">
      <c r="A4821">
        <v>4820</v>
      </c>
      <c r="B4821" s="1">
        <v>44522</v>
      </c>
      <c r="C4821" t="s">
        <v>45</v>
      </c>
      <c r="D4821">
        <v>36639790</v>
      </c>
      <c r="E4821">
        <v>0</v>
      </c>
      <c r="F4821">
        <v>5274000</v>
      </c>
      <c r="G4821">
        <v>5734000</v>
      </c>
      <c r="H4821">
        <v>1227000</v>
      </c>
      <c r="I4821">
        <v>4887479</v>
      </c>
      <c r="J4821">
        <v>46684640</v>
      </c>
      <c r="K4821">
        <v>9551885542628420</v>
      </c>
      <c r="L4821">
        <v>23150830</v>
      </c>
      <c r="M4821">
        <v>22946910</v>
      </c>
      <c r="N4821">
        <v>2703710</v>
      </c>
      <c r="O4821" t="s">
        <v>18</v>
      </c>
      <c r="P4821" s="1">
        <v>44521</v>
      </c>
      <c r="Q4821" t="s">
        <v>87</v>
      </c>
      <c r="R4821" t="s">
        <v>313</v>
      </c>
      <c r="S4821">
        <v>41797161</v>
      </c>
      <c r="T4821">
        <v>203920</v>
      </c>
      <c r="U4821">
        <v>6961000</v>
      </c>
      <c r="V4821">
        <v>41913790</v>
      </c>
    </row>
    <row r="4822" spans="1:22" x14ac:dyDescent="0.3">
      <c r="A4822">
        <v>4821</v>
      </c>
      <c r="B4822" s="1">
        <v>44522</v>
      </c>
      <c r="C4822" t="s">
        <v>47</v>
      </c>
      <c r="D4822">
        <v>4212650</v>
      </c>
      <c r="E4822">
        <v>0</v>
      </c>
      <c r="F4822">
        <v>676000</v>
      </c>
      <c r="G4822">
        <v>532400</v>
      </c>
      <c r="H4822">
        <v>152000</v>
      </c>
      <c r="I4822">
        <v>557305</v>
      </c>
      <c r="J4822">
        <v>5088220</v>
      </c>
      <c r="K4822">
        <v>9130045486762186</v>
      </c>
      <c r="L4822">
        <v>2612690</v>
      </c>
      <c r="M4822">
        <v>2565290</v>
      </c>
      <c r="N4822">
        <v>268050</v>
      </c>
      <c r="O4822" t="s">
        <v>18</v>
      </c>
      <c r="P4822" s="1">
        <v>44519</v>
      </c>
      <c r="Q4822" t="s">
        <v>87</v>
      </c>
      <c r="R4822" t="s">
        <v>313</v>
      </c>
      <c r="S4822">
        <v>4530915</v>
      </c>
      <c r="T4822">
        <v>47400</v>
      </c>
      <c r="U4822">
        <v>684400</v>
      </c>
      <c r="V4822">
        <v>4888650</v>
      </c>
    </row>
    <row r="4823" spans="1:22" x14ac:dyDescent="0.3">
      <c r="A4823">
        <v>4822</v>
      </c>
      <c r="B4823" s="1">
        <v>44522</v>
      </c>
      <c r="C4823" t="s">
        <v>50</v>
      </c>
      <c r="D4823">
        <v>76376850</v>
      </c>
      <c r="E4823">
        <v>0</v>
      </c>
      <c r="F4823">
        <v>16458000</v>
      </c>
      <c r="G4823">
        <v>12270000</v>
      </c>
      <c r="H4823">
        <v>3214500</v>
      </c>
      <c r="I4823">
        <v>10831935</v>
      </c>
      <c r="J4823">
        <v>103531850</v>
      </c>
      <c r="K4823">
        <v>9558019873642152</v>
      </c>
      <c r="L4823">
        <v>53878670</v>
      </c>
      <c r="M4823">
        <v>52778080</v>
      </c>
      <c r="N4823">
        <v>4146410</v>
      </c>
      <c r="O4823" t="s">
        <v>18</v>
      </c>
      <c r="P4823" s="1">
        <v>44521</v>
      </c>
      <c r="Q4823" t="s">
        <v>87</v>
      </c>
      <c r="R4823" t="s">
        <v>313</v>
      </c>
      <c r="S4823">
        <v>92699915</v>
      </c>
      <c r="T4823">
        <v>1100590</v>
      </c>
      <c r="U4823">
        <v>15484500</v>
      </c>
      <c r="V4823">
        <v>92834850</v>
      </c>
    </row>
    <row r="4824" spans="1:22" x14ac:dyDescent="0.3">
      <c r="A4824">
        <v>4823</v>
      </c>
      <c r="B4824" s="1">
        <v>44522</v>
      </c>
      <c r="C4824" t="s">
        <v>52</v>
      </c>
      <c r="D4824">
        <v>16878650</v>
      </c>
      <c r="E4824">
        <v>0</v>
      </c>
      <c r="F4824">
        <v>3980000</v>
      </c>
      <c r="G4824">
        <v>2530100</v>
      </c>
      <c r="H4824">
        <v>683000</v>
      </c>
      <c r="I4824">
        <v>2407175</v>
      </c>
      <c r="J4824">
        <v>23408960</v>
      </c>
      <c r="K4824">
        <v>9724660649931974</v>
      </c>
      <c r="L4824">
        <v>11989050</v>
      </c>
      <c r="M4824">
        <v>11688940</v>
      </c>
      <c r="N4824">
        <v>1008340</v>
      </c>
      <c r="O4824" t="s">
        <v>18</v>
      </c>
      <c r="P4824" s="1">
        <v>44520</v>
      </c>
      <c r="Q4824" t="s">
        <v>87</v>
      </c>
      <c r="R4824" t="s">
        <v>313</v>
      </c>
      <c r="S4824">
        <v>21001785</v>
      </c>
      <c r="T4824">
        <v>300110</v>
      </c>
      <c r="U4824">
        <v>3213100</v>
      </c>
      <c r="V4824">
        <v>20858650</v>
      </c>
    </row>
    <row r="4825" spans="1:22" x14ac:dyDescent="0.3">
      <c r="A4825">
        <v>4824</v>
      </c>
      <c r="B4825" s="1">
        <v>44522</v>
      </c>
      <c r="C4825" t="s">
        <v>55</v>
      </c>
      <c r="D4825">
        <v>7624050</v>
      </c>
      <c r="E4825">
        <v>0</v>
      </c>
      <c r="F4825">
        <v>1515000</v>
      </c>
      <c r="G4825">
        <v>1366000</v>
      </c>
      <c r="H4825">
        <v>237500</v>
      </c>
      <c r="I4825">
        <v>1074255</v>
      </c>
      <c r="J4825">
        <v>10515790</v>
      </c>
      <c r="K4825">
        <v>9788914177732476</v>
      </c>
      <c r="L4825">
        <v>5299070</v>
      </c>
      <c r="M4825">
        <v>5236270</v>
      </c>
      <c r="N4825">
        <v>675900</v>
      </c>
      <c r="O4825" t="s">
        <v>18</v>
      </c>
      <c r="P4825" s="1">
        <v>44521</v>
      </c>
      <c r="Q4825" t="s">
        <v>87</v>
      </c>
      <c r="R4825" t="s">
        <v>313</v>
      </c>
      <c r="S4825">
        <v>9441535</v>
      </c>
      <c r="T4825">
        <v>62800</v>
      </c>
      <c r="U4825">
        <v>1603500</v>
      </c>
      <c r="V4825">
        <v>9139050</v>
      </c>
    </row>
    <row r="4826" spans="1:22" x14ac:dyDescent="0.3">
      <c r="A4826">
        <v>4825</v>
      </c>
      <c r="B4826" s="1">
        <v>44522</v>
      </c>
      <c r="C4826" t="s">
        <v>57</v>
      </c>
      <c r="D4826">
        <v>26475300</v>
      </c>
      <c r="E4826">
        <v>0</v>
      </c>
      <c r="F4826">
        <v>5261000</v>
      </c>
      <c r="G4826">
        <v>4442000</v>
      </c>
      <c r="H4826">
        <v>1013000</v>
      </c>
      <c r="I4826">
        <v>3719130</v>
      </c>
      <c r="J4826">
        <v>35471550</v>
      </c>
      <c r="K4826">
        <v>9537593469440434</v>
      </c>
      <c r="L4826">
        <v>18205920</v>
      </c>
      <c r="M4826">
        <v>17903470</v>
      </c>
      <c r="N4826">
        <v>1759620</v>
      </c>
      <c r="O4826" t="s">
        <v>18</v>
      </c>
      <c r="P4826" s="1">
        <v>44521</v>
      </c>
      <c r="Q4826" t="s">
        <v>87</v>
      </c>
      <c r="R4826" t="s">
        <v>313</v>
      </c>
      <c r="S4826">
        <v>31752420</v>
      </c>
      <c r="T4826">
        <v>302450</v>
      </c>
      <c r="U4826">
        <v>5455000</v>
      </c>
      <c r="V4826">
        <v>31736300</v>
      </c>
    </row>
    <row r="4827" spans="1:22" x14ac:dyDescent="0.3">
      <c r="A4827">
        <v>4826</v>
      </c>
      <c r="B4827" s="1">
        <v>44522</v>
      </c>
      <c r="C4827" t="s">
        <v>59</v>
      </c>
      <c r="D4827">
        <v>979200</v>
      </c>
      <c r="E4827">
        <v>0</v>
      </c>
      <c r="F4827">
        <v>222700</v>
      </c>
      <c r="G4827">
        <v>181000</v>
      </c>
      <c r="H4827">
        <v>39350</v>
      </c>
      <c r="I4827">
        <v>142225</v>
      </c>
      <c r="J4827">
        <v>1197870</v>
      </c>
      <c r="K4827">
        <v>8422358938301986</v>
      </c>
      <c r="L4827">
        <v>631000</v>
      </c>
      <c r="M4827">
        <v>605610</v>
      </c>
      <c r="N4827">
        <v>43210</v>
      </c>
      <c r="O4827" t="s">
        <v>18</v>
      </c>
      <c r="P4827" s="1">
        <v>44521</v>
      </c>
      <c r="Q4827" t="s">
        <v>87</v>
      </c>
      <c r="R4827" t="s">
        <v>313</v>
      </c>
      <c r="S4827">
        <v>1055645</v>
      </c>
      <c r="T4827">
        <v>25390</v>
      </c>
      <c r="U4827">
        <v>220350</v>
      </c>
      <c r="V4827">
        <v>1201900</v>
      </c>
    </row>
    <row r="4828" spans="1:22" x14ac:dyDescent="0.3">
      <c r="A4828">
        <v>4827</v>
      </c>
      <c r="B4828" s="1">
        <v>44522</v>
      </c>
      <c r="C4828" t="s">
        <v>61</v>
      </c>
      <c r="D4828">
        <v>967500</v>
      </c>
      <c r="E4828">
        <v>0</v>
      </c>
      <c r="F4828">
        <v>235000</v>
      </c>
      <c r="G4828">
        <v>151000</v>
      </c>
      <c r="H4828">
        <v>57500</v>
      </c>
      <c r="I4828">
        <v>141100</v>
      </c>
      <c r="J4828">
        <v>1061590</v>
      </c>
      <c r="K4828">
        <v>7523671155209072</v>
      </c>
      <c r="L4828">
        <v>583020</v>
      </c>
      <c r="M4828">
        <v>557700</v>
      </c>
      <c r="N4828">
        <v>26670</v>
      </c>
      <c r="O4828" t="s">
        <v>18</v>
      </c>
      <c r="P4828" s="1">
        <v>44519</v>
      </c>
      <c r="Q4828" t="s">
        <v>87</v>
      </c>
      <c r="R4828" t="s">
        <v>313</v>
      </c>
      <c r="S4828">
        <v>920490</v>
      </c>
      <c r="T4828">
        <v>25320</v>
      </c>
      <c r="U4828">
        <v>208500</v>
      </c>
      <c r="V4828">
        <v>1202500</v>
      </c>
    </row>
    <row r="4829" spans="1:22" x14ac:dyDescent="0.3">
      <c r="A4829">
        <v>4828</v>
      </c>
      <c r="B4829" s="1">
        <v>44522</v>
      </c>
      <c r="C4829" t="s">
        <v>141</v>
      </c>
      <c r="D4829">
        <v>481380</v>
      </c>
      <c r="E4829">
        <v>0</v>
      </c>
      <c r="F4829">
        <v>583000</v>
      </c>
      <c r="G4829">
        <v>1038000</v>
      </c>
      <c r="H4829">
        <v>20000</v>
      </c>
      <c r="I4829">
        <v>212238</v>
      </c>
      <c r="J4829">
        <v>1774830</v>
      </c>
      <c r="K4829">
        <v>8362451587368898</v>
      </c>
      <c r="L4829">
        <v>952060</v>
      </c>
      <c r="M4829">
        <v>890280</v>
      </c>
      <c r="N4829">
        <v>0</v>
      </c>
      <c r="O4829" t="s">
        <v>18</v>
      </c>
      <c r="P4829" s="1">
        <v>44519</v>
      </c>
      <c r="Q4829" t="s">
        <v>87</v>
      </c>
      <c r="R4829" t="s">
        <v>313</v>
      </c>
      <c r="S4829">
        <v>1562592</v>
      </c>
      <c r="T4829">
        <v>61780</v>
      </c>
      <c r="U4829">
        <v>1058000</v>
      </c>
      <c r="V4829">
        <v>1064380</v>
      </c>
    </row>
    <row r="4830" spans="1:22" x14ac:dyDescent="0.3">
      <c r="A4830">
        <v>4829</v>
      </c>
      <c r="B4830" s="1">
        <v>44522</v>
      </c>
      <c r="C4830" t="s">
        <v>196</v>
      </c>
      <c r="D4830">
        <v>0</v>
      </c>
      <c r="E4830">
        <v>0</v>
      </c>
      <c r="F4830">
        <v>49900</v>
      </c>
      <c r="G4830">
        <v>0</v>
      </c>
      <c r="H4830">
        <v>44650</v>
      </c>
      <c r="I4830">
        <v>9455</v>
      </c>
      <c r="J4830">
        <v>75260</v>
      </c>
      <c r="K4830">
        <v>7959809624537282</v>
      </c>
      <c r="L4830">
        <v>57150</v>
      </c>
      <c r="M4830">
        <v>55060</v>
      </c>
      <c r="N4830">
        <v>0</v>
      </c>
      <c r="O4830" t="s">
        <v>18</v>
      </c>
      <c r="P4830" s="1">
        <v>44516</v>
      </c>
      <c r="Q4830" t="s">
        <v>87</v>
      </c>
      <c r="R4830" t="s">
        <v>313</v>
      </c>
      <c r="S4830">
        <v>65805</v>
      </c>
      <c r="T4830">
        <v>2090</v>
      </c>
      <c r="U4830">
        <v>44650</v>
      </c>
      <c r="V4830">
        <v>49900</v>
      </c>
    </row>
    <row r="4831" spans="1:22" x14ac:dyDescent="0.3">
      <c r="A4831">
        <v>4830</v>
      </c>
      <c r="B4831" s="1">
        <v>44522</v>
      </c>
      <c r="C4831" t="s">
        <v>63</v>
      </c>
      <c r="D4831">
        <v>561195330</v>
      </c>
      <c r="E4831">
        <v>0</v>
      </c>
      <c r="F4831">
        <v>107886550</v>
      </c>
      <c r="G4831">
        <v>90908400</v>
      </c>
      <c r="H4831">
        <v>21576500</v>
      </c>
      <c r="I4831">
        <v>78156678</v>
      </c>
      <c r="J4831">
        <v>749884890</v>
      </c>
      <c r="K4831">
        <v>9594636174275472</v>
      </c>
      <c r="L4831">
        <v>382374690</v>
      </c>
      <c r="M4831">
        <v>375475260</v>
      </c>
      <c r="N4831">
        <v>36109600</v>
      </c>
      <c r="O4831" t="s">
        <v>18</v>
      </c>
      <c r="P4831" s="1"/>
      <c r="Q4831" t="s">
        <v>87</v>
      </c>
      <c r="R4831" t="s">
        <v>313</v>
      </c>
      <c r="S4831">
        <v>671728212</v>
      </c>
      <c r="T4831">
        <v>6899430</v>
      </c>
      <c r="U4831">
        <v>112484900</v>
      </c>
      <c r="V4831">
        <v>669081880</v>
      </c>
    </row>
    <row r="4832" spans="1:22" x14ac:dyDescent="0.3">
      <c r="A4832">
        <v>4831</v>
      </c>
      <c r="B4832" s="1">
        <v>44523</v>
      </c>
      <c r="C4832" t="s">
        <v>17</v>
      </c>
      <c r="D4832">
        <v>99357300</v>
      </c>
      <c r="E4832">
        <v>0</v>
      </c>
      <c r="F4832">
        <v>20195000</v>
      </c>
      <c r="G4832">
        <v>15372000</v>
      </c>
      <c r="H4832">
        <v>3335000</v>
      </c>
      <c r="I4832">
        <v>13825930</v>
      </c>
      <c r="J4832">
        <v>135737700</v>
      </c>
      <c r="K4832">
        <v>9817618055349622</v>
      </c>
      <c r="L4832">
        <v>68788370</v>
      </c>
      <c r="M4832">
        <v>67767200</v>
      </c>
      <c r="N4832">
        <v>6756560</v>
      </c>
      <c r="O4832" t="s">
        <v>18</v>
      </c>
      <c r="P4832" s="1">
        <v>44522</v>
      </c>
      <c r="Q4832" t="s">
        <v>87</v>
      </c>
      <c r="R4832" t="s">
        <v>314</v>
      </c>
      <c r="S4832">
        <v>121911770</v>
      </c>
      <c r="T4832">
        <v>1021170</v>
      </c>
      <c r="U4832">
        <v>18707000</v>
      </c>
      <c r="V4832">
        <v>119552300</v>
      </c>
    </row>
    <row r="4833" spans="1:22" x14ac:dyDescent="0.3">
      <c r="A4833">
        <v>4832</v>
      </c>
      <c r="B4833" s="1">
        <v>44523</v>
      </c>
      <c r="C4833" t="s">
        <v>22</v>
      </c>
      <c r="D4833">
        <v>15751410</v>
      </c>
      <c r="E4833">
        <v>0</v>
      </c>
      <c r="F4833">
        <v>2934900</v>
      </c>
      <c r="G4833">
        <v>2552000</v>
      </c>
      <c r="H4833">
        <v>635650</v>
      </c>
      <c r="I4833">
        <v>2187396</v>
      </c>
      <c r="J4833">
        <v>21227860</v>
      </c>
      <c r="K4833">
        <v>9704625957074072</v>
      </c>
      <c r="L4833">
        <v>10702230</v>
      </c>
      <c r="M4833">
        <v>10524290</v>
      </c>
      <c r="N4833">
        <v>1280090</v>
      </c>
      <c r="O4833" t="s">
        <v>18</v>
      </c>
      <c r="P4833" s="1">
        <v>44522</v>
      </c>
      <c r="Q4833" t="s">
        <v>87</v>
      </c>
      <c r="R4833" t="s">
        <v>314</v>
      </c>
      <c r="S4833">
        <v>19040464</v>
      </c>
      <c r="T4833">
        <v>177940</v>
      </c>
      <c r="U4833">
        <v>3187650</v>
      </c>
      <c r="V4833">
        <v>18686310</v>
      </c>
    </row>
    <row r="4834" spans="1:22" x14ac:dyDescent="0.3">
      <c r="A4834">
        <v>4833</v>
      </c>
      <c r="B4834" s="1">
        <v>44523</v>
      </c>
      <c r="C4834" t="s">
        <v>25</v>
      </c>
      <c r="D4834">
        <v>13744850</v>
      </c>
      <c r="E4834">
        <v>0</v>
      </c>
      <c r="F4834">
        <v>1610400</v>
      </c>
      <c r="G4834">
        <v>2209000</v>
      </c>
      <c r="H4834">
        <v>430000</v>
      </c>
      <c r="I4834">
        <v>1799425</v>
      </c>
      <c r="J4834">
        <v>17978950</v>
      </c>
      <c r="K4834">
        <v>9991497283854564</v>
      </c>
      <c r="L4834">
        <v>8744830</v>
      </c>
      <c r="M4834">
        <v>8667980</v>
      </c>
      <c r="N4834">
        <v>1313430</v>
      </c>
      <c r="O4834" t="s">
        <v>18</v>
      </c>
      <c r="P4834" s="1">
        <v>44522</v>
      </c>
      <c r="Q4834" t="s">
        <v>87</v>
      </c>
      <c r="R4834" t="s">
        <v>314</v>
      </c>
      <c r="S4834">
        <v>16179525</v>
      </c>
      <c r="T4834">
        <v>76850</v>
      </c>
      <c r="U4834">
        <v>2639000</v>
      </c>
      <c r="V4834">
        <v>15355250</v>
      </c>
    </row>
    <row r="4835" spans="1:22" x14ac:dyDescent="0.3">
      <c r="A4835">
        <v>4834</v>
      </c>
      <c r="B4835" s="1">
        <v>44523</v>
      </c>
      <c r="C4835" t="s">
        <v>27</v>
      </c>
      <c r="D4835">
        <v>13189500</v>
      </c>
      <c r="E4835">
        <v>0</v>
      </c>
      <c r="F4835">
        <v>3051000</v>
      </c>
      <c r="G4835">
        <v>2274000</v>
      </c>
      <c r="H4835">
        <v>576000</v>
      </c>
      <c r="I4835">
        <v>1909050</v>
      </c>
      <c r="J4835">
        <v>17035360</v>
      </c>
      <c r="K4835">
        <v>8923475026845813</v>
      </c>
      <c r="L4835">
        <v>8647680</v>
      </c>
      <c r="M4835">
        <v>8485680</v>
      </c>
      <c r="N4835">
        <v>866530</v>
      </c>
      <c r="O4835" t="s">
        <v>18</v>
      </c>
      <c r="P4835" s="1">
        <v>44522</v>
      </c>
      <c r="Q4835" t="s">
        <v>87</v>
      </c>
      <c r="R4835" t="s">
        <v>314</v>
      </c>
      <c r="S4835">
        <v>15126310</v>
      </c>
      <c r="T4835">
        <v>162000</v>
      </c>
      <c r="U4835">
        <v>2850000</v>
      </c>
      <c r="V4835">
        <v>16240500</v>
      </c>
    </row>
    <row r="4836" spans="1:22" x14ac:dyDescent="0.3">
      <c r="A4836">
        <v>4835</v>
      </c>
      <c r="B4836" s="1">
        <v>44523</v>
      </c>
      <c r="C4836" t="s">
        <v>30</v>
      </c>
      <c r="D4836">
        <v>24031500</v>
      </c>
      <c r="E4836">
        <v>0</v>
      </c>
      <c r="F4836">
        <v>5747000</v>
      </c>
      <c r="G4836">
        <v>4558000</v>
      </c>
      <c r="H4836">
        <v>1336500</v>
      </c>
      <c r="I4836">
        <v>3567300</v>
      </c>
      <c r="J4836">
        <v>32493290</v>
      </c>
      <c r="K4836">
        <v>9108650800325176</v>
      </c>
      <c r="L4836">
        <v>16884300</v>
      </c>
      <c r="M4836">
        <v>16482220</v>
      </c>
      <c r="N4836">
        <v>869390</v>
      </c>
      <c r="O4836" t="s">
        <v>18</v>
      </c>
      <c r="P4836" s="1">
        <v>44522</v>
      </c>
      <c r="Q4836" t="s">
        <v>87</v>
      </c>
      <c r="R4836" t="s">
        <v>314</v>
      </c>
      <c r="S4836">
        <v>28925990</v>
      </c>
      <c r="T4836">
        <v>402080</v>
      </c>
      <c r="U4836">
        <v>5894500</v>
      </c>
      <c r="V4836">
        <v>29778500</v>
      </c>
    </row>
    <row r="4837" spans="1:22" x14ac:dyDescent="0.3">
      <c r="A4837">
        <v>4836</v>
      </c>
      <c r="B4837" s="1">
        <v>44523</v>
      </c>
      <c r="C4837" t="s">
        <v>32</v>
      </c>
      <c r="D4837">
        <v>7682550</v>
      </c>
      <c r="E4837">
        <v>0</v>
      </c>
      <c r="F4837">
        <v>1149000</v>
      </c>
      <c r="G4837">
        <v>1252000</v>
      </c>
      <c r="H4837">
        <v>222000</v>
      </c>
      <c r="I4837">
        <v>1030555</v>
      </c>
      <c r="J4837">
        <v>9739800</v>
      </c>
      <c r="K4837">
        <v>9451023962816152</v>
      </c>
      <c r="L4837">
        <v>4844470</v>
      </c>
      <c r="M4837">
        <v>4791360</v>
      </c>
      <c r="N4837">
        <v>543450</v>
      </c>
      <c r="O4837" t="s">
        <v>18</v>
      </c>
      <c r="P4837" s="1">
        <v>44522</v>
      </c>
      <c r="Q4837" t="s">
        <v>87</v>
      </c>
      <c r="R4837" t="s">
        <v>314</v>
      </c>
      <c r="S4837">
        <v>8709245</v>
      </c>
      <c r="T4837">
        <v>53110</v>
      </c>
      <c r="U4837">
        <v>1474000</v>
      </c>
      <c r="V4837">
        <v>8831550</v>
      </c>
    </row>
    <row r="4838" spans="1:22" x14ac:dyDescent="0.3">
      <c r="A4838">
        <v>4837</v>
      </c>
      <c r="B4838" s="1">
        <v>44523</v>
      </c>
      <c r="C4838" t="s">
        <v>35</v>
      </c>
      <c r="D4838">
        <v>32745450</v>
      </c>
      <c r="E4838">
        <v>0</v>
      </c>
      <c r="F4838">
        <v>4102400</v>
      </c>
      <c r="G4838">
        <v>4670300</v>
      </c>
      <c r="H4838">
        <v>1003750</v>
      </c>
      <c r="I4838">
        <v>4252190</v>
      </c>
      <c r="J4838">
        <v>40435810</v>
      </c>
      <c r="K4838">
        <v>9509408093241364</v>
      </c>
      <c r="L4838">
        <v>20107910</v>
      </c>
      <c r="M4838">
        <v>19749800</v>
      </c>
      <c r="N4838">
        <v>2924740</v>
      </c>
      <c r="O4838" t="s">
        <v>18</v>
      </c>
      <c r="P4838" s="1">
        <v>44522</v>
      </c>
      <c r="Q4838" t="s">
        <v>87</v>
      </c>
      <c r="R4838" t="s">
        <v>314</v>
      </c>
      <c r="S4838">
        <v>36183620</v>
      </c>
      <c r="T4838">
        <v>358110</v>
      </c>
      <c r="U4838">
        <v>5674050</v>
      </c>
      <c r="V4838">
        <v>36847850</v>
      </c>
    </row>
    <row r="4839" spans="1:22" x14ac:dyDescent="0.3">
      <c r="A4839">
        <v>4838</v>
      </c>
      <c r="B4839" s="1">
        <v>44523</v>
      </c>
      <c r="C4839" t="s">
        <v>37</v>
      </c>
      <c r="D4839">
        <v>23609250</v>
      </c>
      <c r="E4839">
        <v>0</v>
      </c>
      <c r="F4839">
        <v>4462700</v>
      </c>
      <c r="G4839">
        <v>3821000</v>
      </c>
      <c r="H4839">
        <v>937350</v>
      </c>
      <c r="I4839">
        <v>3283030</v>
      </c>
      <c r="J4839">
        <v>32105990</v>
      </c>
      <c r="K4839">
        <v>9779377587167952</v>
      </c>
      <c r="L4839">
        <v>16271120</v>
      </c>
      <c r="M4839">
        <v>15696140</v>
      </c>
      <c r="N4839">
        <v>1874170</v>
      </c>
      <c r="O4839" t="s">
        <v>18</v>
      </c>
      <c r="P4839" s="1">
        <v>44522</v>
      </c>
      <c r="Q4839" t="s">
        <v>87</v>
      </c>
      <c r="R4839" t="s">
        <v>314</v>
      </c>
      <c r="S4839">
        <v>28822960</v>
      </c>
      <c r="T4839">
        <v>574980</v>
      </c>
      <c r="U4839">
        <v>4758350</v>
      </c>
      <c r="V4839">
        <v>28071950</v>
      </c>
    </row>
    <row r="4840" spans="1:22" x14ac:dyDescent="0.3">
      <c r="A4840">
        <v>4839</v>
      </c>
      <c r="B4840" s="1">
        <v>44523</v>
      </c>
      <c r="C4840" t="s">
        <v>39</v>
      </c>
      <c r="D4840">
        <v>84690800</v>
      </c>
      <c r="E4840">
        <v>0</v>
      </c>
      <c r="F4840">
        <v>16049000</v>
      </c>
      <c r="G4840">
        <v>15143000</v>
      </c>
      <c r="H4840">
        <v>3757500</v>
      </c>
      <c r="I4840">
        <v>11964030</v>
      </c>
      <c r="J4840">
        <v>116433350</v>
      </c>
      <c r="K4840">
        <v>9731950688856514</v>
      </c>
      <c r="L4840">
        <v>60193060</v>
      </c>
      <c r="M4840">
        <v>58988780</v>
      </c>
      <c r="N4840">
        <v>4566050</v>
      </c>
      <c r="O4840" t="s">
        <v>18</v>
      </c>
      <c r="P4840" s="1">
        <v>44522</v>
      </c>
      <c r="Q4840" t="s">
        <v>87</v>
      </c>
      <c r="R4840" t="s">
        <v>314</v>
      </c>
      <c r="S4840">
        <v>104469320</v>
      </c>
      <c r="T4840">
        <v>1204280</v>
      </c>
      <c r="U4840">
        <v>18900500</v>
      </c>
      <c r="V4840">
        <v>100739800</v>
      </c>
    </row>
    <row r="4841" spans="1:22" x14ac:dyDescent="0.3">
      <c r="A4841">
        <v>4840</v>
      </c>
      <c r="B4841" s="1">
        <v>44523</v>
      </c>
      <c r="C4841" t="s">
        <v>41</v>
      </c>
      <c r="D4841">
        <v>61976800</v>
      </c>
      <c r="E4841">
        <v>0</v>
      </c>
      <c r="F4841">
        <v>12136500</v>
      </c>
      <c r="G4841">
        <v>8639000</v>
      </c>
      <c r="H4841">
        <v>2131250</v>
      </c>
      <c r="I4841">
        <v>8488355</v>
      </c>
      <c r="J4841">
        <v>80723590</v>
      </c>
      <c r="K4841">
        <v>9509921533677608</v>
      </c>
      <c r="L4841">
        <v>40904580</v>
      </c>
      <c r="M4841">
        <v>40269140</v>
      </c>
      <c r="N4841">
        <v>4157040</v>
      </c>
      <c r="O4841" t="s">
        <v>18</v>
      </c>
      <c r="P4841" s="1">
        <v>44522</v>
      </c>
      <c r="Q4841" t="s">
        <v>87</v>
      </c>
      <c r="R4841" t="s">
        <v>314</v>
      </c>
      <c r="S4841">
        <v>72235235</v>
      </c>
      <c r="T4841">
        <v>635440</v>
      </c>
      <c r="U4841">
        <v>10770250</v>
      </c>
      <c r="V4841">
        <v>74113300</v>
      </c>
    </row>
    <row r="4842" spans="1:22" x14ac:dyDescent="0.3">
      <c r="A4842">
        <v>4841</v>
      </c>
      <c r="B4842" s="1">
        <v>44523</v>
      </c>
      <c r="C4842" t="s">
        <v>43</v>
      </c>
      <c r="D4842">
        <v>13777550</v>
      </c>
      <c r="E4842">
        <v>0</v>
      </c>
      <c r="F4842">
        <v>2182000</v>
      </c>
      <c r="G4842">
        <v>1860000</v>
      </c>
      <c r="H4842">
        <v>517500</v>
      </c>
      <c r="I4842">
        <v>1833705</v>
      </c>
      <c r="J4842">
        <v>18296860</v>
      </c>
      <c r="K4842">
        <v>9978082625067828</v>
      </c>
      <c r="L4842">
        <v>9006080</v>
      </c>
      <c r="M4842">
        <v>8869930</v>
      </c>
      <c r="N4842">
        <v>1337690</v>
      </c>
      <c r="O4842" t="s">
        <v>18</v>
      </c>
      <c r="P4842" s="1">
        <v>44522</v>
      </c>
      <c r="Q4842" t="s">
        <v>87</v>
      </c>
      <c r="R4842" t="s">
        <v>314</v>
      </c>
      <c r="S4842">
        <v>16463155</v>
      </c>
      <c r="T4842">
        <v>136150</v>
      </c>
      <c r="U4842">
        <v>2377500</v>
      </c>
      <c r="V4842">
        <v>15959550</v>
      </c>
    </row>
    <row r="4843" spans="1:22" x14ac:dyDescent="0.3">
      <c r="A4843">
        <v>4842</v>
      </c>
      <c r="B4843" s="1">
        <v>44523</v>
      </c>
      <c r="C4843" t="s">
        <v>45</v>
      </c>
      <c r="D4843">
        <v>36639790</v>
      </c>
      <c r="E4843">
        <v>0</v>
      </c>
      <c r="F4843">
        <v>5274000</v>
      </c>
      <c r="G4843">
        <v>5734000</v>
      </c>
      <c r="H4843">
        <v>1227000</v>
      </c>
      <c r="I4843">
        <v>4887479</v>
      </c>
      <c r="J4843">
        <v>46959060</v>
      </c>
      <c r="K4843">
        <v>9608033098454234</v>
      </c>
      <c r="L4843">
        <v>23154380</v>
      </c>
      <c r="M4843">
        <v>22948910</v>
      </c>
      <c r="N4843">
        <v>2972260</v>
      </c>
      <c r="O4843" t="s">
        <v>18</v>
      </c>
      <c r="P4843" s="1">
        <v>44522</v>
      </c>
      <c r="Q4843" t="s">
        <v>87</v>
      </c>
      <c r="R4843" t="s">
        <v>314</v>
      </c>
      <c r="S4843">
        <v>42071581</v>
      </c>
      <c r="T4843">
        <v>205470</v>
      </c>
      <c r="U4843">
        <v>6961000</v>
      </c>
      <c r="V4843">
        <v>41913790</v>
      </c>
    </row>
    <row r="4844" spans="1:22" x14ac:dyDescent="0.3">
      <c r="A4844">
        <v>4843</v>
      </c>
      <c r="B4844" s="1">
        <v>44523</v>
      </c>
      <c r="C4844" t="s">
        <v>47</v>
      </c>
      <c r="D4844">
        <v>4212650</v>
      </c>
      <c r="E4844">
        <v>0</v>
      </c>
      <c r="F4844">
        <v>676000</v>
      </c>
      <c r="G4844">
        <v>532400</v>
      </c>
      <c r="H4844">
        <v>152000</v>
      </c>
      <c r="I4844">
        <v>557305</v>
      </c>
      <c r="J4844">
        <v>5131260</v>
      </c>
      <c r="K4844">
        <v>9207274293250554</v>
      </c>
      <c r="L4844">
        <v>2614130</v>
      </c>
      <c r="M4844">
        <v>2566720</v>
      </c>
      <c r="N4844">
        <v>308060</v>
      </c>
      <c r="O4844" t="s">
        <v>18</v>
      </c>
      <c r="P4844" s="1">
        <v>44522</v>
      </c>
      <c r="Q4844" t="s">
        <v>87</v>
      </c>
      <c r="R4844" t="s">
        <v>314</v>
      </c>
      <c r="S4844">
        <v>4573955</v>
      </c>
      <c r="T4844">
        <v>47410</v>
      </c>
      <c r="U4844">
        <v>684400</v>
      </c>
      <c r="V4844">
        <v>4888650</v>
      </c>
    </row>
    <row r="4845" spans="1:22" x14ac:dyDescent="0.3">
      <c r="A4845">
        <v>4844</v>
      </c>
      <c r="B4845" s="1">
        <v>44523</v>
      </c>
      <c r="C4845" t="s">
        <v>50</v>
      </c>
      <c r="D4845">
        <v>76376850</v>
      </c>
      <c r="E4845">
        <v>0</v>
      </c>
      <c r="F4845">
        <v>16458000</v>
      </c>
      <c r="G4845">
        <v>12221000</v>
      </c>
      <c r="H4845">
        <v>3214500</v>
      </c>
      <c r="I4845">
        <v>10827035</v>
      </c>
      <c r="J4845">
        <v>103787620</v>
      </c>
      <c r="K4845">
        <v>958596882710733</v>
      </c>
      <c r="L4845">
        <v>53901980</v>
      </c>
      <c r="M4845">
        <v>52794040</v>
      </c>
      <c r="N4845">
        <v>4358610</v>
      </c>
      <c r="O4845" t="s">
        <v>18</v>
      </c>
      <c r="P4845" s="1">
        <v>44522</v>
      </c>
      <c r="Q4845" t="s">
        <v>87</v>
      </c>
      <c r="R4845" t="s">
        <v>314</v>
      </c>
      <c r="S4845">
        <v>92960585</v>
      </c>
      <c r="T4845">
        <v>1107940</v>
      </c>
      <c r="U4845">
        <v>15435500</v>
      </c>
      <c r="V4845">
        <v>92834850</v>
      </c>
    </row>
    <row r="4846" spans="1:22" x14ac:dyDescent="0.3">
      <c r="A4846">
        <v>4845</v>
      </c>
      <c r="B4846" s="1">
        <v>44523</v>
      </c>
      <c r="C4846" t="s">
        <v>52</v>
      </c>
      <c r="D4846">
        <v>16878650</v>
      </c>
      <c r="E4846">
        <v>0</v>
      </c>
      <c r="F4846">
        <v>3980000</v>
      </c>
      <c r="G4846">
        <v>2530100</v>
      </c>
      <c r="H4846">
        <v>683000</v>
      </c>
      <c r="I4846">
        <v>2407175</v>
      </c>
      <c r="J4846">
        <v>23417130</v>
      </c>
      <c r="K4846">
        <v>9728054669893132</v>
      </c>
      <c r="L4846">
        <v>11994060</v>
      </c>
      <c r="M4846">
        <v>11713060</v>
      </c>
      <c r="N4846">
        <v>1009330</v>
      </c>
      <c r="O4846" t="s">
        <v>18</v>
      </c>
      <c r="P4846" s="1">
        <v>44522</v>
      </c>
      <c r="Q4846" t="s">
        <v>87</v>
      </c>
      <c r="R4846" t="s">
        <v>314</v>
      </c>
      <c r="S4846">
        <v>21009955</v>
      </c>
      <c r="T4846">
        <v>281000</v>
      </c>
      <c r="U4846">
        <v>3213100</v>
      </c>
      <c r="V4846">
        <v>20858650</v>
      </c>
    </row>
    <row r="4847" spans="1:22" x14ac:dyDescent="0.3">
      <c r="A4847">
        <v>4846</v>
      </c>
      <c r="B4847" s="1">
        <v>44523</v>
      </c>
      <c r="C4847" t="s">
        <v>55</v>
      </c>
      <c r="D4847">
        <v>7624050</v>
      </c>
      <c r="E4847">
        <v>0</v>
      </c>
      <c r="F4847">
        <v>1515000</v>
      </c>
      <c r="G4847">
        <v>1366000</v>
      </c>
      <c r="H4847">
        <v>237500</v>
      </c>
      <c r="I4847">
        <v>1074255</v>
      </c>
      <c r="J4847">
        <v>10544010</v>
      </c>
      <c r="K4847">
        <v>9815183545806164</v>
      </c>
      <c r="L4847">
        <v>5301630</v>
      </c>
      <c r="M4847">
        <v>5237530</v>
      </c>
      <c r="N4847">
        <v>700920</v>
      </c>
      <c r="O4847" t="s">
        <v>18</v>
      </c>
      <c r="P4847" s="1">
        <v>44522</v>
      </c>
      <c r="Q4847" t="s">
        <v>87</v>
      </c>
      <c r="R4847" t="s">
        <v>314</v>
      </c>
      <c r="S4847">
        <v>9469755</v>
      </c>
      <c r="T4847">
        <v>64100</v>
      </c>
      <c r="U4847">
        <v>1603500</v>
      </c>
      <c r="V4847">
        <v>9139050</v>
      </c>
    </row>
    <row r="4848" spans="1:22" x14ac:dyDescent="0.3">
      <c r="A4848">
        <v>4847</v>
      </c>
      <c r="B4848" s="1">
        <v>44523</v>
      </c>
      <c r="C4848" t="s">
        <v>57</v>
      </c>
      <c r="D4848">
        <v>27481500</v>
      </c>
      <c r="E4848">
        <v>0</v>
      </c>
      <c r="F4848">
        <v>5261000</v>
      </c>
      <c r="G4848">
        <v>4442000</v>
      </c>
      <c r="H4848">
        <v>1013000</v>
      </c>
      <c r="I4848">
        <v>3819750</v>
      </c>
      <c r="J4848">
        <v>35574530</v>
      </c>
      <c r="K4848">
        <v>9313313698540480</v>
      </c>
      <c r="L4848">
        <v>18213780</v>
      </c>
      <c r="M4848">
        <v>17908820</v>
      </c>
      <c r="N4848">
        <v>1851410</v>
      </c>
      <c r="O4848" t="s">
        <v>18</v>
      </c>
      <c r="P4848" s="1">
        <v>44522</v>
      </c>
      <c r="Q4848" t="s">
        <v>87</v>
      </c>
      <c r="R4848" t="s">
        <v>314</v>
      </c>
      <c r="S4848">
        <v>31754780</v>
      </c>
      <c r="T4848">
        <v>304960</v>
      </c>
      <c r="U4848">
        <v>5455000</v>
      </c>
      <c r="V4848">
        <v>32742500</v>
      </c>
    </row>
    <row r="4849" spans="1:22" x14ac:dyDescent="0.3">
      <c r="A4849">
        <v>4848</v>
      </c>
      <c r="B4849" s="1">
        <v>44523</v>
      </c>
      <c r="C4849" t="s">
        <v>59</v>
      </c>
      <c r="D4849">
        <v>979200</v>
      </c>
      <c r="E4849">
        <v>0</v>
      </c>
      <c r="F4849">
        <v>222700</v>
      </c>
      <c r="G4849">
        <v>181000</v>
      </c>
      <c r="H4849">
        <v>39350</v>
      </c>
      <c r="I4849">
        <v>142225</v>
      </c>
      <c r="J4849">
        <v>1199090</v>
      </c>
      <c r="K4849">
        <v>8430936895763754</v>
      </c>
      <c r="L4849">
        <v>631290</v>
      </c>
      <c r="M4849">
        <v>605820</v>
      </c>
      <c r="N4849">
        <v>43900</v>
      </c>
      <c r="O4849" t="s">
        <v>18</v>
      </c>
      <c r="P4849" s="1">
        <v>44522</v>
      </c>
      <c r="Q4849" t="s">
        <v>87</v>
      </c>
      <c r="R4849" t="s">
        <v>314</v>
      </c>
      <c r="S4849">
        <v>1056865</v>
      </c>
      <c r="T4849">
        <v>25470</v>
      </c>
      <c r="U4849">
        <v>220350</v>
      </c>
      <c r="V4849">
        <v>1201900</v>
      </c>
    </row>
    <row r="4850" spans="1:22" x14ac:dyDescent="0.3">
      <c r="A4850">
        <v>4849</v>
      </c>
      <c r="B4850" s="1">
        <v>44523</v>
      </c>
      <c r="C4850" t="s">
        <v>61</v>
      </c>
      <c r="D4850">
        <v>967500</v>
      </c>
      <c r="E4850">
        <v>0</v>
      </c>
      <c r="F4850">
        <v>235000</v>
      </c>
      <c r="G4850">
        <v>151000</v>
      </c>
      <c r="H4850">
        <v>57500</v>
      </c>
      <c r="I4850">
        <v>141100</v>
      </c>
      <c r="J4850">
        <v>1064720</v>
      </c>
      <c r="K4850">
        <v>7545854004252304</v>
      </c>
      <c r="L4850">
        <v>583720</v>
      </c>
      <c r="M4850">
        <v>559490</v>
      </c>
      <c r="N4850">
        <v>27550</v>
      </c>
      <c r="O4850" t="s">
        <v>18</v>
      </c>
      <c r="P4850" s="1">
        <v>44522</v>
      </c>
      <c r="Q4850" t="s">
        <v>87</v>
      </c>
      <c r="R4850" t="s">
        <v>314</v>
      </c>
      <c r="S4850">
        <v>923620</v>
      </c>
      <c r="T4850">
        <v>24230</v>
      </c>
      <c r="U4850">
        <v>208500</v>
      </c>
      <c r="V4850">
        <v>1202500</v>
      </c>
    </row>
    <row r="4851" spans="1:22" x14ac:dyDescent="0.3">
      <c r="A4851">
        <v>4850</v>
      </c>
      <c r="B4851" s="1">
        <v>44523</v>
      </c>
      <c r="C4851" t="s">
        <v>141</v>
      </c>
      <c r="D4851">
        <v>481380</v>
      </c>
      <c r="E4851">
        <v>0</v>
      </c>
      <c r="F4851">
        <v>583000</v>
      </c>
      <c r="G4851">
        <v>1038000</v>
      </c>
      <c r="H4851">
        <v>20000</v>
      </c>
      <c r="I4851">
        <v>212238</v>
      </c>
      <c r="J4851">
        <v>1774890</v>
      </c>
      <c r="K4851">
        <v>8362734288864389</v>
      </c>
      <c r="L4851">
        <v>952120</v>
      </c>
      <c r="M4851">
        <v>890280</v>
      </c>
      <c r="N4851">
        <v>0</v>
      </c>
      <c r="O4851" t="s">
        <v>18</v>
      </c>
      <c r="P4851" s="1">
        <v>44519</v>
      </c>
      <c r="Q4851" t="s">
        <v>87</v>
      </c>
      <c r="R4851" t="s">
        <v>314</v>
      </c>
      <c r="S4851">
        <v>1562652</v>
      </c>
      <c r="T4851">
        <v>61840</v>
      </c>
      <c r="U4851">
        <v>1058000</v>
      </c>
      <c r="V4851">
        <v>1064380</v>
      </c>
    </row>
    <row r="4852" spans="1:22" x14ac:dyDescent="0.3">
      <c r="A4852">
        <v>4851</v>
      </c>
      <c r="B4852" s="1">
        <v>44523</v>
      </c>
      <c r="C4852" t="s">
        <v>196</v>
      </c>
      <c r="D4852">
        <v>0</v>
      </c>
      <c r="E4852">
        <v>0</v>
      </c>
      <c r="F4852">
        <v>52400</v>
      </c>
      <c r="G4852">
        <v>0</v>
      </c>
      <c r="H4852">
        <v>43750</v>
      </c>
      <c r="I4852">
        <v>9615</v>
      </c>
      <c r="J4852">
        <v>75530</v>
      </c>
      <c r="K4852">
        <v>7855434217368695</v>
      </c>
      <c r="L4852">
        <v>57410</v>
      </c>
      <c r="M4852">
        <v>55240</v>
      </c>
      <c r="N4852">
        <v>0</v>
      </c>
      <c r="O4852" t="s">
        <v>18</v>
      </c>
      <c r="P4852" s="1">
        <v>44522</v>
      </c>
      <c r="Q4852" t="s">
        <v>87</v>
      </c>
      <c r="R4852" t="s">
        <v>314</v>
      </c>
      <c r="S4852">
        <v>65915</v>
      </c>
      <c r="T4852">
        <v>2170</v>
      </c>
      <c r="U4852">
        <v>43750</v>
      </c>
      <c r="V4852">
        <v>52400</v>
      </c>
    </row>
    <row r="4853" spans="1:22" x14ac:dyDescent="0.3">
      <c r="A4853">
        <v>4852</v>
      </c>
      <c r="B4853" s="1">
        <v>44523</v>
      </c>
      <c r="C4853" t="s">
        <v>63</v>
      </c>
      <c r="D4853">
        <v>562198530</v>
      </c>
      <c r="E4853">
        <v>0</v>
      </c>
      <c r="F4853">
        <v>107877000</v>
      </c>
      <c r="G4853">
        <v>90545800</v>
      </c>
      <c r="H4853">
        <v>21570100</v>
      </c>
      <c r="I4853">
        <v>78219143</v>
      </c>
      <c r="J4853">
        <v>751736400</v>
      </c>
      <c r="K4853">
        <v>9610644800851372</v>
      </c>
      <c r="L4853">
        <v>382499130</v>
      </c>
      <c r="M4853">
        <v>375572430</v>
      </c>
      <c r="N4853">
        <v>37761180</v>
      </c>
      <c r="O4853" t="s">
        <v>18</v>
      </c>
      <c r="P4853" s="1"/>
      <c r="Q4853" t="s">
        <v>87</v>
      </c>
      <c r="R4853" t="s">
        <v>314</v>
      </c>
      <c r="S4853">
        <v>673517257</v>
      </c>
      <c r="T4853">
        <v>6926700</v>
      </c>
      <c r="U4853">
        <v>112115900</v>
      </c>
      <c r="V4853">
        <v>670075530</v>
      </c>
    </row>
    <row r="4854" spans="1:22" x14ac:dyDescent="0.3">
      <c r="A4854">
        <v>4853</v>
      </c>
      <c r="B4854" s="1">
        <v>44524</v>
      </c>
      <c r="C4854" t="s">
        <v>17</v>
      </c>
      <c r="D4854">
        <v>99357300</v>
      </c>
      <c r="E4854">
        <v>0</v>
      </c>
      <c r="F4854">
        <v>20195000</v>
      </c>
      <c r="G4854">
        <v>15372000</v>
      </c>
      <c r="H4854">
        <v>3335000</v>
      </c>
      <c r="I4854">
        <v>13825930</v>
      </c>
      <c r="J4854">
        <v>136098680</v>
      </c>
      <c r="K4854">
        <v>9843726968095456</v>
      </c>
      <c r="L4854">
        <v>68815900</v>
      </c>
      <c r="M4854">
        <v>67789640</v>
      </c>
      <c r="N4854">
        <v>7070460</v>
      </c>
      <c r="O4854" t="s">
        <v>18</v>
      </c>
      <c r="P4854" s="1">
        <v>44523</v>
      </c>
      <c r="Q4854" t="s">
        <v>87</v>
      </c>
      <c r="R4854" t="s">
        <v>315</v>
      </c>
      <c r="S4854">
        <v>122272750</v>
      </c>
      <c r="T4854">
        <v>1026260</v>
      </c>
      <c r="U4854">
        <v>18707000</v>
      </c>
      <c r="V4854">
        <v>119552300</v>
      </c>
    </row>
    <row r="4855" spans="1:22" x14ac:dyDescent="0.3">
      <c r="A4855">
        <v>4854</v>
      </c>
      <c r="B4855" s="1">
        <v>44524</v>
      </c>
      <c r="C4855" t="s">
        <v>22</v>
      </c>
      <c r="D4855">
        <v>15751410</v>
      </c>
      <c r="E4855">
        <v>0</v>
      </c>
      <c r="F4855">
        <v>2934900</v>
      </c>
      <c r="G4855">
        <v>2552000</v>
      </c>
      <c r="H4855">
        <v>635650</v>
      </c>
      <c r="I4855">
        <v>2187396</v>
      </c>
      <c r="J4855">
        <v>21279450</v>
      </c>
      <c r="K4855">
        <v>9728211078378126</v>
      </c>
      <c r="L4855">
        <v>10704170</v>
      </c>
      <c r="M4855">
        <v>10525110</v>
      </c>
      <c r="N4855">
        <v>1328850</v>
      </c>
      <c r="O4855" t="s">
        <v>18</v>
      </c>
      <c r="P4855" s="1">
        <v>44523</v>
      </c>
      <c r="Q4855" t="s">
        <v>87</v>
      </c>
      <c r="R4855" t="s">
        <v>315</v>
      </c>
      <c r="S4855">
        <v>19092054</v>
      </c>
      <c r="T4855">
        <v>179060</v>
      </c>
      <c r="U4855">
        <v>3187650</v>
      </c>
      <c r="V4855">
        <v>18686310</v>
      </c>
    </row>
    <row r="4856" spans="1:22" x14ac:dyDescent="0.3">
      <c r="A4856">
        <v>4855</v>
      </c>
      <c r="B4856" s="1">
        <v>44524</v>
      </c>
      <c r="C4856" t="s">
        <v>25</v>
      </c>
      <c r="D4856">
        <v>13744850</v>
      </c>
      <c r="E4856">
        <v>0</v>
      </c>
      <c r="F4856">
        <v>1610400</v>
      </c>
      <c r="G4856">
        <v>2209000</v>
      </c>
      <c r="H4856">
        <v>430000</v>
      </c>
      <c r="I4856">
        <v>1799425</v>
      </c>
      <c r="J4856">
        <v>18053900</v>
      </c>
      <c r="K4856">
        <v>1003314947830557</v>
      </c>
      <c r="L4856">
        <v>8745020</v>
      </c>
      <c r="M4856">
        <v>8667770</v>
      </c>
      <c r="N4856">
        <v>1387880</v>
      </c>
      <c r="O4856" t="s">
        <v>18</v>
      </c>
      <c r="P4856" s="1">
        <v>44523</v>
      </c>
      <c r="Q4856" t="s">
        <v>87</v>
      </c>
      <c r="R4856" t="s">
        <v>315</v>
      </c>
      <c r="S4856">
        <v>16254475</v>
      </c>
      <c r="T4856">
        <v>77250</v>
      </c>
      <c r="U4856">
        <v>2639000</v>
      </c>
      <c r="V4856">
        <v>15355250</v>
      </c>
    </row>
    <row r="4857" spans="1:22" x14ac:dyDescent="0.3">
      <c r="A4857">
        <v>4856</v>
      </c>
      <c r="B4857" s="1">
        <v>44524</v>
      </c>
      <c r="C4857" t="s">
        <v>27</v>
      </c>
      <c r="D4857">
        <v>13189500</v>
      </c>
      <c r="E4857">
        <v>0</v>
      </c>
      <c r="F4857">
        <v>3051000</v>
      </c>
      <c r="G4857">
        <v>2274000</v>
      </c>
      <c r="H4857">
        <v>576000</v>
      </c>
      <c r="I4857">
        <v>1909050</v>
      </c>
      <c r="J4857">
        <v>17073020</v>
      </c>
      <c r="K4857">
        <v>8943202116235824</v>
      </c>
      <c r="L4857">
        <v>8650940</v>
      </c>
      <c r="M4857">
        <v>8488540</v>
      </c>
      <c r="N4857">
        <v>898540</v>
      </c>
      <c r="O4857" t="s">
        <v>18</v>
      </c>
      <c r="P4857" s="1">
        <v>44523</v>
      </c>
      <c r="Q4857" t="s">
        <v>87</v>
      </c>
      <c r="R4857" t="s">
        <v>315</v>
      </c>
      <c r="S4857">
        <v>15163970</v>
      </c>
      <c r="T4857">
        <v>162400</v>
      </c>
      <c r="U4857">
        <v>2850000</v>
      </c>
      <c r="V4857">
        <v>16240500</v>
      </c>
    </row>
    <row r="4858" spans="1:22" x14ac:dyDescent="0.3">
      <c r="A4858">
        <v>4857</v>
      </c>
      <c r="B4858" s="1">
        <v>44524</v>
      </c>
      <c r="C4858" t="s">
        <v>30</v>
      </c>
      <c r="D4858">
        <v>24031500</v>
      </c>
      <c r="E4858">
        <v>0</v>
      </c>
      <c r="F4858">
        <v>5747000</v>
      </c>
      <c r="G4858">
        <v>4558000</v>
      </c>
      <c r="H4858">
        <v>1336500</v>
      </c>
      <c r="I4858">
        <v>3567300</v>
      </c>
      <c r="J4858">
        <v>32553730</v>
      </c>
      <c r="K4858">
        <v>9125593586185632</v>
      </c>
      <c r="L4858">
        <v>16891620</v>
      </c>
      <c r="M4858">
        <v>16486280</v>
      </c>
      <c r="N4858">
        <v>919040</v>
      </c>
      <c r="O4858" t="s">
        <v>18</v>
      </c>
      <c r="P4858" s="1">
        <v>44523</v>
      </c>
      <c r="Q4858" t="s">
        <v>87</v>
      </c>
      <c r="R4858" t="s">
        <v>315</v>
      </c>
      <c r="S4858">
        <v>28986430</v>
      </c>
      <c r="T4858">
        <v>405340</v>
      </c>
      <c r="U4858">
        <v>5894500</v>
      </c>
      <c r="V4858">
        <v>29778500</v>
      </c>
    </row>
    <row r="4859" spans="1:22" x14ac:dyDescent="0.3">
      <c r="A4859">
        <v>4858</v>
      </c>
      <c r="B4859" s="1">
        <v>44524</v>
      </c>
      <c r="C4859" t="s">
        <v>32</v>
      </c>
      <c r="D4859">
        <v>7682550</v>
      </c>
      <c r="E4859">
        <v>0</v>
      </c>
      <c r="F4859">
        <v>1149000</v>
      </c>
      <c r="G4859">
        <v>1252000</v>
      </c>
      <c r="H4859">
        <v>222000</v>
      </c>
      <c r="I4859">
        <v>1030555</v>
      </c>
      <c r="J4859">
        <v>9772330</v>
      </c>
      <c r="K4859">
        <v>9482589478484894</v>
      </c>
      <c r="L4859">
        <v>4846010</v>
      </c>
      <c r="M4859">
        <v>4793450</v>
      </c>
      <c r="N4859">
        <v>572420</v>
      </c>
      <c r="O4859" t="s">
        <v>18</v>
      </c>
      <c r="P4859" s="1">
        <v>44523</v>
      </c>
      <c r="Q4859" t="s">
        <v>87</v>
      </c>
      <c r="R4859" t="s">
        <v>315</v>
      </c>
      <c r="S4859">
        <v>8741775</v>
      </c>
      <c r="T4859">
        <v>52560</v>
      </c>
      <c r="U4859">
        <v>1474000</v>
      </c>
      <c r="V4859">
        <v>8831550</v>
      </c>
    </row>
    <row r="4860" spans="1:22" x14ac:dyDescent="0.3">
      <c r="A4860">
        <v>4859</v>
      </c>
      <c r="B4860" s="1">
        <v>44524</v>
      </c>
      <c r="C4860" t="s">
        <v>35</v>
      </c>
      <c r="D4860">
        <v>32745450</v>
      </c>
      <c r="E4860">
        <v>0</v>
      </c>
      <c r="F4860">
        <v>4102400</v>
      </c>
      <c r="G4860">
        <v>4670300</v>
      </c>
      <c r="H4860">
        <v>1003750</v>
      </c>
      <c r="I4860">
        <v>4252190</v>
      </c>
      <c r="J4860">
        <v>40625510</v>
      </c>
      <c r="K4860">
        <v>9554020398900332</v>
      </c>
      <c r="L4860">
        <v>20114970</v>
      </c>
      <c r="M4860">
        <v>19754510</v>
      </c>
      <c r="N4860">
        <v>3102570</v>
      </c>
      <c r="O4860" t="s">
        <v>18</v>
      </c>
      <c r="P4860" s="1">
        <v>44523</v>
      </c>
      <c r="Q4860" t="s">
        <v>87</v>
      </c>
      <c r="R4860" t="s">
        <v>315</v>
      </c>
      <c r="S4860">
        <v>36373320</v>
      </c>
      <c r="T4860">
        <v>360460</v>
      </c>
      <c r="U4860">
        <v>5674050</v>
      </c>
      <c r="V4860">
        <v>36847850</v>
      </c>
    </row>
    <row r="4861" spans="1:22" x14ac:dyDescent="0.3">
      <c r="A4861">
        <v>4860</v>
      </c>
      <c r="B4861" s="1">
        <v>44524</v>
      </c>
      <c r="C4861" t="s">
        <v>37</v>
      </c>
      <c r="D4861">
        <v>23609250</v>
      </c>
      <c r="E4861">
        <v>0</v>
      </c>
      <c r="F4861">
        <v>4462700</v>
      </c>
      <c r="G4861">
        <v>3821000</v>
      </c>
      <c r="H4861">
        <v>937350</v>
      </c>
      <c r="I4861">
        <v>3283030</v>
      </c>
      <c r="J4861">
        <v>32189810</v>
      </c>
      <c r="K4861">
        <v>9804908879906672</v>
      </c>
      <c r="L4861">
        <v>16276350</v>
      </c>
      <c r="M4861">
        <v>15695460</v>
      </c>
      <c r="N4861">
        <v>1949610</v>
      </c>
      <c r="O4861" t="s">
        <v>18</v>
      </c>
      <c r="P4861" s="1">
        <v>44523</v>
      </c>
      <c r="Q4861" t="s">
        <v>87</v>
      </c>
      <c r="R4861" t="s">
        <v>315</v>
      </c>
      <c r="S4861">
        <v>28906780</v>
      </c>
      <c r="T4861">
        <v>580890</v>
      </c>
      <c r="U4861">
        <v>4758350</v>
      </c>
      <c r="V4861">
        <v>28071950</v>
      </c>
    </row>
    <row r="4862" spans="1:22" x14ac:dyDescent="0.3">
      <c r="A4862">
        <v>4861</v>
      </c>
      <c r="B4862" s="1">
        <v>44524</v>
      </c>
      <c r="C4862" t="s">
        <v>39</v>
      </c>
      <c r="D4862">
        <v>84690800</v>
      </c>
      <c r="E4862">
        <v>0</v>
      </c>
      <c r="F4862">
        <v>16049000</v>
      </c>
      <c r="G4862">
        <v>15143000</v>
      </c>
      <c r="H4862">
        <v>3757500</v>
      </c>
      <c r="I4862">
        <v>11964030</v>
      </c>
      <c r="J4862">
        <v>116715910</v>
      </c>
      <c r="K4862">
        <v>975556814885954</v>
      </c>
      <c r="L4862">
        <v>60223420</v>
      </c>
      <c r="M4862">
        <v>59008820</v>
      </c>
      <c r="N4862">
        <v>4799090</v>
      </c>
      <c r="O4862" t="s">
        <v>18</v>
      </c>
      <c r="P4862" s="1">
        <v>44523</v>
      </c>
      <c r="Q4862" t="s">
        <v>87</v>
      </c>
      <c r="R4862" t="s">
        <v>315</v>
      </c>
      <c r="S4862">
        <v>104751880</v>
      </c>
      <c r="T4862">
        <v>1214600</v>
      </c>
      <c r="U4862">
        <v>18900500</v>
      </c>
      <c r="V4862">
        <v>100739800</v>
      </c>
    </row>
    <row r="4863" spans="1:22" x14ac:dyDescent="0.3">
      <c r="A4863">
        <v>4862</v>
      </c>
      <c r="B4863" s="1">
        <v>44524</v>
      </c>
      <c r="C4863" t="s">
        <v>41</v>
      </c>
      <c r="D4863">
        <v>61976800</v>
      </c>
      <c r="E4863">
        <v>0</v>
      </c>
      <c r="F4863">
        <v>12136500</v>
      </c>
      <c r="G4863">
        <v>8639000</v>
      </c>
      <c r="H4863">
        <v>2131250</v>
      </c>
      <c r="I4863">
        <v>8488355</v>
      </c>
      <c r="J4863">
        <v>80904040</v>
      </c>
      <c r="K4863">
        <v>9531180069636580</v>
      </c>
      <c r="L4863">
        <v>40914850</v>
      </c>
      <c r="M4863">
        <v>40279440</v>
      </c>
      <c r="N4863">
        <v>4317470</v>
      </c>
      <c r="O4863" t="s">
        <v>18</v>
      </c>
      <c r="P4863" s="1">
        <v>44523</v>
      </c>
      <c r="Q4863" t="s">
        <v>87</v>
      </c>
      <c r="R4863" t="s">
        <v>315</v>
      </c>
      <c r="S4863">
        <v>72415685</v>
      </c>
      <c r="T4863">
        <v>635410</v>
      </c>
      <c r="U4863">
        <v>10770250</v>
      </c>
      <c r="V4863">
        <v>74113300</v>
      </c>
    </row>
    <row r="4864" spans="1:22" x14ac:dyDescent="0.3">
      <c r="A4864">
        <v>4863</v>
      </c>
      <c r="B4864" s="1">
        <v>44524</v>
      </c>
      <c r="C4864" t="s">
        <v>43</v>
      </c>
      <c r="D4864">
        <v>13777550</v>
      </c>
      <c r="E4864">
        <v>0</v>
      </c>
      <c r="F4864">
        <v>2182000</v>
      </c>
      <c r="G4864">
        <v>1860000</v>
      </c>
      <c r="H4864">
        <v>517500</v>
      </c>
      <c r="I4864">
        <v>1833705</v>
      </c>
      <c r="J4864">
        <v>18319530</v>
      </c>
      <c r="K4864">
        <v>9990445573306502</v>
      </c>
      <c r="L4864">
        <v>9007780</v>
      </c>
      <c r="M4864">
        <v>8871910</v>
      </c>
      <c r="N4864">
        <v>1357090</v>
      </c>
      <c r="O4864" t="s">
        <v>18</v>
      </c>
      <c r="P4864" s="1">
        <v>44523</v>
      </c>
      <c r="Q4864" t="s">
        <v>87</v>
      </c>
      <c r="R4864" t="s">
        <v>315</v>
      </c>
      <c r="S4864">
        <v>16485825</v>
      </c>
      <c r="T4864">
        <v>135870</v>
      </c>
      <c r="U4864">
        <v>2377500</v>
      </c>
      <c r="V4864">
        <v>15959550</v>
      </c>
    </row>
    <row r="4865" spans="1:22" x14ac:dyDescent="0.3">
      <c r="A4865">
        <v>4864</v>
      </c>
      <c r="B4865" s="1">
        <v>44524</v>
      </c>
      <c r="C4865" t="s">
        <v>45</v>
      </c>
      <c r="D4865">
        <v>36639790</v>
      </c>
      <c r="E4865">
        <v>0</v>
      </c>
      <c r="F4865">
        <v>5274000</v>
      </c>
      <c r="G4865">
        <v>5734000</v>
      </c>
      <c r="H4865">
        <v>1227000</v>
      </c>
      <c r="I4865">
        <v>4887479</v>
      </c>
      <c r="J4865">
        <v>47223910</v>
      </c>
      <c r="K4865">
        <v>9662222589600896</v>
      </c>
      <c r="L4865">
        <v>23158960</v>
      </c>
      <c r="M4865">
        <v>22950780</v>
      </c>
      <c r="N4865">
        <v>3229970</v>
      </c>
      <c r="O4865" t="s">
        <v>18</v>
      </c>
      <c r="P4865" s="1">
        <v>44523</v>
      </c>
      <c r="Q4865" t="s">
        <v>87</v>
      </c>
      <c r="R4865" t="s">
        <v>315</v>
      </c>
      <c r="S4865">
        <v>42336431</v>
      </c>
      <c r="T4865">
        <v>208180</v>
      </c>
      <c r="U4865">
        <v>6961000</v>
      </c>
      <c r="V4865">
        <v>41913790</v>
      </c>
    </row>
    <row r="4866" spans="1:22" x14ac:dyDescent="0.3">
      <c r="A4866">
        <v>4865</v>
      </c>
      <c r="B4866" s="1">
        <v>44524</v>
      </c>
      <c r="C4866" t="s">
        <v>47</v>
      </c>
      <c r="D4866">
        <v>4212650</v>
      </c>
      <c r="E4866">
        <v>0</v>
      </c>
      <c r="F4866">
        <v>676000</v>
      </c>
      <c r="G4866">
        <v>532400</v>
      </c>
      <c r="H4866">
        <v>152000</v>
      </c>
      <c r="I4866">
        <v>557305</v>
      </c>
      <c r="J4866">
        <v>5131270</v>
      </c>
      <c r="K4866">
        <v>9207292236746484</v>
      </c>
      <c r="L4866">
        <v>2614130</v>
      </c>
      <c r="M4866">
        <v>2566730</v>
      </c>
      <c r="N4866">
        <v>308060</v>
      </c>
      <c r="O4866" t="s">
        <v>18</v>
      </c>
      <c r="P4866" s="1">
        <v>44522</v>
      </c>
      <c r="Q4866" t="s">
        <v>87</v>
      </c>
      <c r="R4866" t="s">
        <v>315</v>
      </c>
      <c r="S4866">
        <v>4573965</v>
      </c>
      <c r="T4866">
        <v>47400</v>
      </c>
      <c r="U4866">
        <v>684400</v>
      </c>
      <c r="V4866">
        <v>4888650</v>
      </c>
    </row>
    <row r="4867" spans="1:22" x14ac:dyDescent="0.3">
      <c r="A4867">
        <v>4866</v>
      </c>
      <c r="B4867" s="1">
        <v>44524</v>
      </c>
      <c r="C4867" t="s">
        <v>50</v>
      </c>
      <c r="D4867">
        <v>76376850</v>
      </c>
      <c r="E4867">
        <v>0</v>
      </c>
      <c r="F4867">
        <v>16458000</v>
      </c>
      <c r="G4867">
        <v>12221000</v>
      </c>
      <c r="H4867">
        <v>3214500</v>
      </c>
      <c r="I4867">
        <v>10827035</v>
      </c>
      <c r="J4867">
        <v>104034990</v>
      </c>
      <c r="K4867">
        <v>9608816264101852</v>
      </c>
      <c r="L4867">
        <v>53928950</v>
      </c>
      <c r="M4867">
        <v>52813550</v>
      </c>
      <c r="N4867">
        <v>4553230</v>
      </c>
      <c r="O4867" t="s">
        <v>18</v>
      </c>
      <c r="P4867" s="1">
        <v>44523</v>
      </c>
      <c r="Q4867" t="s">
        <v>87</v>
      </c>
      <c r="R4867" t="s">
        <v>315</v>
      </c>
      <c r="S4867">
        <v>93207955</v>
      </c>
      <c r="T4867">
        <v>1115400</v>
      </c>
      <c r="U4867">
        <v>15435500</v>
      </c>
      <c r="V4867">
        <v>92834850</v>
      </c>
    </row>
    <row r="4868" spans="1:22" x14ac:dyDescent="0.3">
      <c r="A4868">
        <v>4867</v>
      </c>
      <c r="B4868" s="1">
        <v>44524</v>
      </c>
      <c r="C4868" t="s">
        <v>52</v>
      </c>
      <c r="D4868">
        <v>16878650</v>
      </c>
      <c r="E4868">
        <v>0</v>
      </c>
      <c r="F4868">
        <v>3980000</v>
      </c>
      <c r="G4868">
        <v>2530100</v>
      </c>
      <c r="H4868">
        <v>683000</v>
      </c>
      <c r="I4868">
        <v>2407175</v>
      </c>
      <c r="J4868">
        <v>23428330</v>
      </c>
      <c r="K4868">
        <v>9732707426755428</v>
      </c>
      <c r="L4868">
        <v>11997180</v>
      </c>
      <c r="M4868">
        <v>11716010</v>
      </c>
      <c r="N4868">
        <v>1014920</v>
      </c>
      <c r="O4868" t="s">
        <v>18</v>
      </c>
      <c r="P4868" s="1">
        <v>44523</v>
      </c>
      <c r="Q4868" t="s">
        <v>87</v>
      </c>
      <c r="R4868" t="s">
        <v>315</v>
      </c>
      <c r="S4868">
        <v>21021155</v>
      </c>
      <c r="T4868">
        <v>281170</v>
      </c>
      <c r="U4868">
        <v>3213100</v>
      </c>
      <c r="V4868">
        <v>20858650</v>
      </c>
    </row>
    <row r="4869" spans="1:22" x14ac:dyDescent="0.3">
      <c r="A4869">
        <v>4868</v>
      </c>
      <c r="B4869" s="1">
        <v>44524</v>
      </c>
      <c r="C4869" t="s">
        <v>55</v>
      </c>
      <c r="D4869">
        <v>7624050</v>
      </c>
      <c r="E4869">
        <v>0</v>
      </c>
      <c r="F4869">
        <v>1515000</v>
      </c>
      <c r="G4869">
        <v>1366000</v>
      </c>
      <c r="H4869">
        <v>237500</v>
      </c>
      <c r="I4869">
        <v>1074255</v>
      </c>
      <c r="J4869">
        <v>10580630</v>
      </c>
      <c r="K4869">
        <v>9849272286375208</v>
      </c>
      <c r="L4869">
        <v>5303580</v>
      </c>
      <c r="M4869">
        <v>5238430</v>
      </c>
      <c r="N4869">
        <v>734900</v>
      </c>
      <c r="O4869" t="s">
        <v>18</v>
      </c>
      <c r="P4869" s="1">
        <v>44523</v>
      </c>
      <c r="Q4869" t="s">
        <v>87</v>
      </c>
      <c r="R4869" t="s">
        <v>315</v>
      </c>
      <c r="S4869">
        <v>9506375</v>
      </c>
      <c r="T4869">
        <v>65150</v>
      </c>
      <c r="U4869">
        <v>1603500</v>
      </c>
      <c r="V4869">
        <v>9139050</v>
      </c>
    </row>
    <row r="4870" spans="1:22" x14ac:dyDescent="0.3">
      <c r="A4870">
        <v>4869</v>
      </c>
      <c r="B4870" s="1">
        <v>44524</v>
      </c>
      <c r="C4870" t="s">
        <v>57</v>
      </c>
      <c r="D4870">
        <v>27481500</v>
      </c>
      <c r="E4870">
        <v>0</v>
      </c>
      <c r="F4870">
        <v>5261000</v>
      </c>
      <c r="G4870">
        <v>4442000</v>
      </c>
      <c r="H4870">
        <v>1013000</v>
      </c>
      <c r="I4870">
        <v>3819750</v>
      </c>
      <c r="J4870">
        <v>35667770</v>
      </c>
      <c r="K4870">
        <v>933772367301525</v>
      </c>
      <c r="L4870">
        <v>18218080</v>
      </c>
      <c r="M4870">
        <v>17912020</v>
      </c>
      <c r="N4870">
        <v>1938140</v>
      </c>
      <c r="O4870" t="s">
        <v>18</v>
      </c>
      <c r="P4870" s="1">
        <v>44523</v>
      </c>
      <c r="Q4870" t="s">
        <v>87</v>
      </c>
      <c r="R4870" t="s">
        <v>315</v>
      </c>
      <c r="S4870">
        <v>31848020</v>
      </c>
      <c r="T4870">
        <v>306060</v>
      </c>
      <c r="U4870">
        <v>5455000</v>
      </c>
      <c r="V4870">
        <v>32742500</v>
      </c>
    </row>
    <row r="4871" spans="1:22" x14ac:dyDescent="0.3">
      <c r="A4871">
        <v>4870</v>
      </c>
      <c r="B4871" s="1">
        <v>44524</v>
      </c>
      <c r="C4871" t="s">
        <v>59</v>
      </c>
      <c r="D4871">
        <v>979200</v>
      </c>
      <c r="E4871">
        <v>0</v>
      </c>
      <c r="F4871">
        <v>222700</v>
      </c>
      <c r="G4871">
        <v>181000</v>
      </c>
      <c r="H4871">
        <v>39350</v>
      </c>
      <c r="I4871">
        <v>142225</v>
      </c>
      <c r="J4871">
        <v>1200640</v>
      </c>
      <c r="K4871">
        <v>8441835120407805</v>
      </c>
      <c r="L4871">
        <v>631880</v>
      </c>
      <c r="M4871">
        <v>606020</v>
      </c>
      <c r="N4871">
        <v>44580</v>
      </c>
      <c r="O4871" t="s">
        <v>18</v>
      </c>
      <c r="P4871" s="1">
        <v>44523</v>
      </c>
      <c r="Q4871" t="s">
        <v>87</v>
      </c>
      <c r="R4871" t="s">
        <v>315</v>
      </c>
      <c r="S4871">
        <v>1058415</v>
      </c>
      <c r="T4871">
        <v>25860</v>
      </c>
      <c r="U4871">
        <v>220350</v>
      </c>
      <c r="V4871">
        <v>1201900</v>
      </c>
    </row>
    <row r="4872" spans="1:22" x14ac:dyDescent="0.3">
      <c r="A4872">
        <v>4871</v>
      </c>
      <c r="B4872" s="1">
        <v>44524</v>
      </c>
      <c r="C4872" t="s">
        <v>61</v>
      </c>
      <c r="D4872">
        <v>967500</v>
      </c>
      <c r="E4872">
        <v>0</v>
      </c>
      <c r="F4872">
        <v>235000</v>
      </c>
      <c r="G4872">
        <v>151000</v>
      </c>
      <c r="H4872">
        <v>57500</v>
      </c>
      <c r="I4872">
        <v>141100</v>
      </c>
      <c r="J4872">
        <v>1066260</v>
      </c>
      <c r="K4872">
        <v>7556768249468462</v>
      </c>
      <c r="L4872">
        <v>584200</v>
      </c>
      <c r="M4872">
        <v>559930</v>
      </c>
      <c r="N4872">
        <v>28240</v>
      </c>
      <c r="O4872" t="s">
        <v>18</v>
      </c>
      <c r="P4872" s="1">
        <v>44523</v>
      </c>
      <c r="Q4872" t="s">
        <v>87</v>
      </c>
      <c r="R4872" t="s">
        <v>315</v>
      </c>
      <c r="S4872">
        <v>925160</v>
      </c>
      <c r="T4872">
        <v>24270</v>
      </c>
      <c r="U4872">
        <v>208500</v>
      </c>
      <c r="V4872">
        <v>1202500</v>
      </c>
    </row>
    <row r="4873" spans="1:22" x14ac:dyDescent="0.3">
      <c r="A4873">
        <v>4872</v>
      </c>
      <c r="B4873" s="1">
        <v>44524</v>
      </c>
      <c r="C4873" t="s">
        <v>141</v>
      </c>
      <c r="D4873">
        <v>481380</v>
      </c>
      <c r="E4873">
        <v>0</v>
      </c>
      <c r="F4873">
        <v>583000</v>
      </c>
      <c r="G4873">
        <v>1038000</v>
      </c>
      <c r="H4873">
        <v>20000</v>
      </c>
      <c r="I4873">
        <v>212238</v>
      </c>
      <c r="J4873">
        <v>1775130</v>
      </c>
      <c r="K4873">
        <v>8363865094846352</v>
      </c>
      <c r="L4873">
        <v>952210</v>
      </c>
      <c r="M4873">
        <v>890430</v>
      </c>
      <c r="N4873">
        <v>0</v>
      </c>
      <c r="O4873" t="s">
        <v>18</v>
      </c>
      <c r="P4873" s="1">
        <v>44523</v>
      </c>
      <c r="Q4873" t="s">
        <v>87</v>
      </c>
      <c r="R4873" t="s">
        <v>315</v>
      </c>
      <c r="S4873">
        <v>1562892</v>
      </c>
      <c r="T4873">
        <v>61780</v>
      </c>
      <c r="U4873">
        <v>1058000</v>
      </c>
      <c r="V4873">
        <v>1064380</v>
      </c>
    </row>
    <row r="4874" spans="1:22" x14ac:dyDescent="0.3">
      <c r="A4874">
        <v>4873</v>
      </c>
      <c r="B4874" s="1">
        <v>44524</v>
      </c>
      <c r="C4874" t="s">
        <v>196</v>
      </c>
      <c r="D4874">
        <v>0</v>
      </c>
      <c r="E4874">
        <v>0</v>
      </c>
      <c r="F4874">
        <v>52400</v>
      </c>
      <c r="G4874">
        <v>0</v>
      </c>
      <c r="H4874">
        <v>43750</v>
      </c>
      <c r="I4874">
        <v>9615</v>
      </c>
      <c r="J4874">
        <v>75930</v>
      </c>
      <c r="K4874">
        <v>7897035881435257</v>
      </c>
      <c r="L4874">
        <v>57810</v>
      </c>
      <c r="M4874">
        <v>55590</v>
      </c>
      <c r="N4874">
        <v>0</v>
      </c>
      <c r="O4874" t="s">
        <v>18</v>
      </c>
      <c r="P4874" s="1">
        <v>44523</v>
      </c>
      <c r="Q4874" t="s">
        <v>87</v>
      </c>
      <c r="R4874" t="s">
        <v>315</v>
      </c>
      <c r="S4874">
        <v>66315</v>
      </c>
      <c r="T4874">
        <v>2220</v>
      </c>
      <c r="U4874">
        <v>43750</v>
      </c>
      <c r="V4874">
        <v>52400</v>
      </c>
    </row>
    <row r="4875" spans="1:22" x14ac:dyDescent="0.3">
      <c r="A4875">
        <v>4874</v>
      </c>
      <c r="B4875" s="1">
        <v>44524</v>
      </c>
      <c r="C4875" t="s">
        <v>63</v>
      </c>
      <c r="D4875">
        <v>562198530</v>
      </c>
      <c r="E4875">
        <v>0</v>
      </c>
      <c r="F4875">
        <v>107877000</v>
      </c>
      <c r="G4875">
        <v>90545800</v>
      </c>
      <c r="H4875">
        <v>21570100</v>
      </c>
      <c r="I4875">
        <v>78219143</v>
      </c>
      <c r="J4875">
        <v>753770770</v>
      </c>
      <c r="K4875">
        <v>9636653395703914</v>
      </c>
      <c r="L4875">
        <v>382638010</v>
      </c>
      <c r="M4875">
        <v>375670420</v>
      </c>
      <c r="N4875">
        <v>39555060</v>
      </c>
      <c r="O4875" t="s">
        <v>18</v>
      </c>
      <c r="P4875" s="1"/>
      <c r="Q4875" t="s">
        <v>87</v>
      </c>
      <c r="R4875" t="s">
        <v>315</v>
      </c>
      <c r="S4875">
        <v>675551627</v>
      </c>
      <c r="T4875">
        <v>6967590</v>
      </c>
      <c r="U4875">
        <v>112115900</v>
      </c>
      <c r="V4875">
        <v>670075530</v>
      </c>
    </row>
    <row r="4876" spans="1:22" x14ac:dyDescent="0.3">
      <c r="A4876">
        <v>4875</v>
      </c>
      <c r="B4876" s="1">
        <v>44525</v>
      </c>
      <c r="C4876" t="s">
        <v>17</v>
      </c>
      <c r="D4876">
        <v>99357300</v>
      </c>
      <c r="E4876">
        <v>0</v>
      </c>
      <c r="F4876">
        <v>20195000</v>
      </c>
      <c r="G4876">
        <v>15372000</v>
      </c>
      <c r="H4876">
        <v>3335000</v>
      </c>
      <c r="I4876">
        <v>13825930</v>
      </c>
      <c r="J4876">
        <v>136493590</v>
      </c>
      <c r="K4876">
        <v>9872289965304324</v>
      </c>
      <c r="L4876">
        <v>68847420</v>
      </c>
      <c r="M4876">
        <v>67814270</v>
      </c>
      <c r="N4876">
        <v>7412430</v>
      </c>
      <c r="O4876" t="s">
        <v>18</v>
      </c>
      <c r="P4876" s="1">
        <v>44524</v>
      </c>
      <c r="Q4876" t="s">
        <v>87</v>
      </c>
      <c r="R4876" t="s">
        <v>316</v>
      </c>
      <c r="S4876">
        <v>122667660</v>
      </c>
      <c r="T4876">
        <v>1033150</v>
      </c>
      <c r="U4876">
        <v>18707000</v>
      </c>
      <c r="V4876">
        <v>119552300</v>
      </c>
    </row>
    <row r="4877" spans="1:22" x14ac:dyDescent="0.3">
      <c r="A4877">
        <v>4876</v>
      </c>
      <c r="B4877" s="1">
        <v>44525</v>
      </c>
      <c r="C4877" t="s">
        <v>22</v>
      </c>
      <c r="D4877">
        <v>15751410</v>
      </c>
      <c r="E4877">
        <v>0</v>
      </c>
      <c r="F4877">
        <v>2934900</v>
      </c>
      <c r="G4877">
        <v>2552000</v>
      </c>
      <c r="H4877">
        <v>635650</v>
      </c>
      <c r="I4877">
        <v>2187396</v>
      </c>
      <c r="J4877">
        <v>21360080</v>
      </c>
      <c r="K4877">
        <v>976507225943542</v>
      </c>
      <c r="L4877">
        <v>10708800</v>
      </c>
      <c r="M4877">
        <v>10527970</v>
      </c>
      <c r="N4877">
        <v>1401290</v>
      </c>
      <c r="O4877" t="s">
        <v>18</v>
      </c>
      <c r="P4877" s="1">
        <v>44524</v>
      </c>
      <c r="Q4877" t="s">
        <v>87</v>
      </c>
      <c r="R4877" t="s">
        <v>316</v>
      </c>
      <c r="S4877">
        <v>19172684</v>
      </c>
      <c r="T4877">
        <v>180830</v>
      </c>
      <c r="U4877">
        <v>3187650</v>
      </c>
      <c r="V4877">
        <v>18686310</v>
      </c>
    </row>
    <row r="4878" spans="1:22" x14ac:dyDescent="0.3">
      <c r="A4878">
        <v>4877</v>
      </c>
      <c r="B4878" s="1">
        <v>44525</v>
      </c>
      <c r="C4878" t="s">
        <v>25</v>
      </c>
      <c r="D4878">
        <v>13744850</v>
      </c>
      <c r="E4878">
        <v>0</v>
      </c>
      <c r="F4878">
        <v>1610400</v>
      </c>
      <c r="G4878">
        <v>2209000</v>
      </c>
      <c r="H4878">
        <v>430000</v>
      </c>
      <c r="I4878">
        <v>1799425</v>
      </c>
      <c r="J4878">
        <v>18112800</v>
      </c>
      <c r="K4878">
        <v>1006588215680009</v>
      </c>
      <c r="L4878">
        <v>8745540</v>
      </c>
      <c r="M4878">
        <v>8667380</v>
      </c>
      <c r="N4878">
        <v>1445860</v>
      </c>
      <c r="O4878" t="s">
        <v>18</v>
      </c>
      <c r="P4878" s="1">
        <v>44524</v>
      </c>
      <c r="Q4878" t="s">
        <v>87</v>
      </c>
      <c r="R4878" t="s">
        <v>316</v>
      </c>
      <c r="S4878">
        <v>16313375</v>
      </c>
      <c r="T4878">
        <v>78160</v>
      </c>
      <c r="U4878">
        <v>2639000</v>
      </c>
      <c r="V4878">
        <v>15355250</v>
      </c>
    </row>
    <row r="4879" spans="1:22" x14ac:dyDescent="0.3">
      <c r="A4879">
        <v>4878</v>
      </c>
      <c r="B4879" s="1">
        <v>44525</v>
      </c>
      <c r="C4879" t="s">
        <v>27</v>
      </c>
      <c r="D4879">
        <v>13189500</v>
      </c>
      <c r="E4879">
        <v>0</v>
      </c>
      <c r="F4879">
        <v>3051000</v>
      </c>
      <c r="G4879">
        <v>2274000</v>
      </c>
      <c r="H4879">
        <v>576000</v>
      </c>
      <c r="I4879">
        <v>1909050</v>
      </c>
      <c r="J4879">
        <v>17125910</v>
      </c>
      <c r="K4879">
        <v>8970906995626097</v>
      </c>
      <c r="L4879">
        <v>8665390</v>
      </c>
      <c r="M4879">
        <v>8498550</v>
      </c>
      <c r="N4879">
        <v>929050</v>
      </c>
      <c r="O4879" t="s">
        <v>18</v>
      </c>
      <c r="P4879" s="1">
        <v>44524</v>
      </c>
      <c r="Q4879" t="s">
        <v>87</v>
      </c>
      <c r="R4879" t="s">
        <v>316</v>
      </c>
      <c r="S4879">
        <v>15216860</v>
      </c>
      <c r="T4879">
        <v>166840</v>
      </c>
      <c r="U4879">
        <v>2850000</v>
      </c>
      <c r="V4879">
        <v>16240500</v>
      </c>
    </row>
    <row r="4880" spans="1:22" x14ac:dyDescent="0.3">
      <c r="A4880">
        <v>4879</v>
      </c>
      <c r="B4880" s="1">
        <v>44525</v>
      </c>
      <c r="C4880" t="s">
        <v>30</v>
      </c>
      <c r="D4880">
        <v>24031500</v>
      </c>
      <c r="E4880">
        <v>0</v>
      </c>
      <c r="F4880">
        <v>5747000</v>
      </c>
      <c r="G4880">
        <v>4558000</v>
      </c>
      <c r="H4880">
        <v>1336500</v>
      </c>
      <c r="I4880">
        <v>3567300</v>
      </c>
      <c r="J4880">
        <v>32617300</v>
      </c>
      <c r="K4880">
        <v>9143413786337006</v>
      </c>
      <c r="L4880">
        <v>16898840</v>
      </c>
      <c r="M4880">
        <v>16491540</v>
      </c>
      <c r="N4880">
        <v>970940</v>
      </c>
      <c r="O4880" t="s">
        <v>18</v>
      </c>
      <c r="P4880" s="1">
        <v>44524</v>
      </c>
      <c r="Q4880" t="s">
        <v>87</v>
      </c>
      <c r="R4880" t="s">
        <v>316</v>
      </c>
      <c r="S4880">
        <v>29050000</v>
      </c>
      <c r="T4880">
        <v>407300</v>
      </c>
      <c r="U4880">
        <v>5894500</v>
      </c>
      <c r="V4880">
        <v>29778500</v>
      </c>
    </row>
    <row r="4881" spans="1:22" x14ac:dyDescent="0.3">
      <c r="A4881">
        <v>4880</v>
      </c>
      <c r="B4881" s="1">
        <v>44525</v>
      </c>
      <c r="C4881" t="s">
        <v>32</v>
      </c>
      <c r="D4881">
        <v>7682550</v>
      </c>
      <c r="E4881">
        <v>0</v>
      </c>
      <c r="F4881">
        <v>1149000</v>
      </c>
      <c r="G4881">
        <v>1252000</v>
      </c>
      <c r="H4881">
        <v>222000</v>
      </c>
      <c r="I4881">
        <v>1030555</v>
      </c>
      <c r="J4881">
        <v>9803020</v>
      </c>
      <c r="K4881">
        <v>9512369548447196</v>
      </c>
      <c r="L4881">
        <v>4847940</v>
      </c>
      <c r="M4881">
        <v>4794350</v>
      </c>
      <c r="N4881">
        <v>600440</v>
      </c>
      <c r="O4881" t="s">
        <v>18</v>
      </c>
      <c r="P4881" s="1">
        <v>44524</v>
      </c>
      <c r="Q4881" t="s">
        <v>87</v>
      </c>
      <c r="R4881" t="s">
        <v>316</v>
      </c>
      <c r="S4881">
        <v>8772465</v>
      </c>
      <c r="T4881">
        <v>53590</v>
      </c>
      <c r="U4881">
        <v>1474000</v>
      </c>
      <c r="V4881">
        <v>8831550</v>
      </c>
    </row>
    <row r="4882" spans="1:22" x14ac:dyDescent="0.3">
      <c r="A4882">
        <v>4881</v>
      </c>
      <c r="B4882" s="1">
        <v>44525</v>
      </c>
      <c r="C4882" t="s">
        <v>35</v>
      </c>
      <c r="D4882">
        <v>32745450</v>
      </c>
      <c r="E4882">
        <v>0</v>
      </c>
      <c r="F4882">
        <v>4102400</v>
      </c>
      <c r="G4882">
        <v>4670300</v>
      </c>
      <c r="H4882">
        <v>1003750</v>
      </c>
      <c r="I4882">
        <v>4252190</v>
      </c>
      <c r="J4882">
        <v>40798170</v>
      </c>
      <c r="K4882">
        <v>9594625357756826</v>
      </c>
      <c r="L4882">
        <v>20121980</v>
      </c>
      <c r="M4882">
        <v>19760270</v>
      </c>
      <c r="N4882">
        <v>3263180</v>
      </c>
      <c r="O4882" t="s">
        <v>18</v>
      </c>
      <c r="P4882" s="1">
        <v>44524</v>
      </c>
      <c r="Q4882" t="s">
        <v>87</v>
      </c>
      <c r="R4882" t="s">
        <v>316</v>
      </c>
      <c r="S4882">
        <v>36545980</v>
      </c>
      <c r="T4882">
        <v>361710</v>
      </c>
      <c r="U4882">
        <v>5674050</v>
      </c>
      <c r="V4882">
        <v>36847850</v>
      </c>
    </row>
    <row r="4883" spans="1:22" x14ac:dyDescent="0.3">
      <c r="A4883">
        <v>4882</v>
      </c>
      <c r="B4883" s="1">
        <v>44525</v>
      </c>
      <c r="C4883" t="s">
        <v>37</v>
      </c>
      <c r="D4883">
        <v>23609250</v>
      </c>
      <c r="E4883">
        <v>0</v>
      </c>
      <c r="F4883">
        <v>4462700</v>
      </c>
      <c r="G4883">
        <v>3821000</v>
      </c>
      <c r="H4883">
        <v>937350</v>
      </c>
      <c r="I4883">
        <v>3283030</v>
      </c>
      <c r="J4883">
        <v>32283390</v>
      </c>
      <c r="K4883">
        <v>9833413036128212</v>
      </c>
      <c r="L4883">
        <v>16283890</v>
      </c>
      <c r="M4883">
        <v>15695550</v>
      </c>
      <c r="N4883">
        <v>2031160</v>
      </c>
      <c r="O4883" t="s">
        <v>18</v>
      </c>
      <c r="P4883" s="1">
        <v>44524</v>
      </c>
      <c r="Q4883" t="s">
        <v>87</v>
      </c>
      <c r="R4883" t="s">
        <v>316</v>
      </c>
      <c r="S4883">
        <v>29000360</v>
      </c>
      <c r="T4883">
        <v>588340</v>
      </c>
      <c r="U4883">
        <v>4758350</v>
      </c>
      <c r="V4883">
        <v>28071950</v>
      </c>
    </row>
    <row r="4884" spans="1:22" x14ac:dyDescent="0.3">
      <c r="A4884">
        <v>4883</v>
      </c>
      <c r="B4884" s="1">
        <v>44525</v>
      </c>
      <c r="C4884" t="s">
        <v>39</v>
      </c>
      <c r="D4884">
        <v>84690800</v>
      </c>
      <c r="E4884">
        <v>0</v>
      </c>
      <c r="F4884">
        <v>16049000</v>
      </c>
      <c r="G4884">
        <v>15143000</v>
      </c>
      <c r="H4884">
        <v>3757500</v>
      </c>
      <c r="I4884">
        <v>11964030</v>
      </c>
      <c r="J4884">
        <v>117048700</v>
      </c>
      <c r="K4884">
        <v>9783384026954128</v>
      </c>
      <c r="L4884">
        <v>60266970</v>
      </c>
      <c r="M4884">
        <v>59037070</v>
      </c>
      <c r="N4884">
        <v>5062510</v>
      </c>
      <c r="O4884" t="s">
        <v>18</v>
      </c>
      <c r="P4884" s="1">
        <v>44524</v>
      </c>
      <c r="Q4884" t="s">
        <v>87</v>
      </c>
      <c r="R4884" t="s">
        <v>316</v>
      </c>
      <c r="S4884">
        <v>105084670</v>
      </c>
      <c r="T4884">
        <v>1229900</v>
      </c>
      <c r="U4884">
        <v>18900500</v>
      </c>
      <c r="V4884">
        <v>100739800</v>
      </c>
    </row>
    <row r="4885" spans="1:22" x14ac:dyDescent="0.3">
      <c r="A4885">
        <v>4884</v>
      </c>
      <c r="B4885" s="1">
        <v>44525</v>
      </c>
      <c r="C4885" t="s">
        <v>41</v>
      </c>
      <c r="D4885">
        <v>61976800</v>
      </c>
      <c r="E4885">
        <v>0</v>
      </c>
      <c r="F4885">
        <v>12136500</v>
      </c>
      <c r="G4885">
        <v>8639000</v>
      </c>
      <c r="H4885">
        <v>2131250</v>
      </c>
      <c r="I4885">
        <v>8488355</v>
      </c>
      <c r="J4885">
        <v>81078980</v>
      </c>
      <c r="K4885">
        <v>9551789481000736</v>
      </c>
      <c r="L4885">
        <v>40930690</v>
      </c>
      <c r="M4885">
        <v>40295870</v>
      </c>
      <c r="N4885">
        <v>4461820</v>
      </c>
      <c r="O4885" t="s">
        <v>18</v>
      </c>
      <c r="P4885" s="1">
        <v>44524</v>
      </c>
      <c r="Q4885" t="s">
        <v>87</v>
      </c>
      <c r="R4885" t="s">
        <v>316</v>
      </c>
      <c r="S4885">
        <v>72590625</v>
      </c>
      <c r="T4885">
        <v>634820</v>
      </c>
      <c r="U4885">
        <v>10770250</v>
      </c>
      <c r="V4885">
        <v>74113300</v>
      </c>
    </row>
    <row r="4886" spans="1:22" x14ac:dyDescent="0.3">
      <c r="A4886">
        <v>4885</v>
      </c>
      <c r="B4886" s="1">
        <v>44525</v>
      </c>
      <c r="C4886" t="s">
        <v>43</v>
      </c>
      <c r="D4886">
        <v>13777550</v>
      </c>
      <c r="E4886">
        <v>0</v>
      </c>
      <c r="F4886">
        <v>2182000</v>
      </c>
      <c r="G4886">
        <v>1860000</v>
      </c>
      <c r="H4886">
        <v>517500</v>
      </c>
      <c r="I4886">
        <v>1833705</v>
      </c>
      <c r="J4886">
        <v>18343730</v>
      </c>
      <c r="K4886">
        <v>1000364289784889</v>
      </c>
      <c r="L4886">
        <v>9009390</v>
      </c>
      <c r="M4886">
        <v>8873840</v>
      </c>
      <c r="N4886">
        <v>1378200</v>
      </c>
      <c r="O4886" t="s">
        <v>18</v>
      </c>
      <c r="P4886" s="1">
        <v>44524</v>
      </c>
      <c r="Q4886" t="s">
        <v>87</v>
      </c>
      <c r="R4886" t="s">
        <v>316</v>
      </c>
      <c r="S4886">
        <v>16510025</v>
      </c>
      <c r="T4886">
        <v>135550</v>
      </c>
      <c r="U4886">
        <v>2377500</v>
      </c>
      <c r="V4886">
        <v>15959550</v>
      </c>
    </row>
    <row r="4887" spans="1:22" x14ac:dyDescent="0.3">
      <c r="A4887">
        <v>4886</v>
      </c>
      <c r="B4887" s="1">
        <v>44525</v>
      </c>
      <c r="C4887" t="s">
        <v>45</v>
      </c>
      <c r="D4887">
        <v>36639790</v>
      </c>
      <c r="E4887">
        <v>0</v>
      </c>
      <c r="F4887">
        <v>5274000</v>
      </c>
      <c r="G4887">
        <v>5734000</v>
      </c>
      <c r="H4887">
        <v>1227000</v>
      </c>
      <c r="I4887">
        <v>4887479</v>
      </c>
      <c r="J4887">
        <v>47499100</v>
      </c>
      <c r="K4887">
        <v>9718527690860668</v>
      </c>
      <c r="L4887">
        <v>23163700</v>
      </c>
      <c r="M4887">
        <v>22953890</v>
      </c>
      <c r="N4887">
        <v>3497070</v>
      </c>
      <c r="O4887" t="s">
        <v>18</v>
      </c>
      <c r="P4887" s="1">
        <v>44524</v>
      </c>
      <c r="Q4887" t="s">
        <v>87</v>
      </c>
      <c r="R4887" t="s">
        <v>316</v>
      </c>
      <c r="S4887">
        <v>42611621</v>
      </c>
      <c r="T4887">
        <v>209810</v>
      </c>
      <c r="U4887">
        <v>6961000</v>
      </c>
      <c r="V4887">
        <v>41913790</v>
      </c>
    </row>
    <row r="4888" spans="1:22" x14ac:dyDescent="0.3">
      <c r="A4888">
        <v>4887</v>
      </c>
      <c r="B4888" s="1">
        <v>44525</v>
      </c>
      <c r="C4888" t="s">
        <v>47</v>
      </c>
      <c r="D4888">
        <v>4212650</v>
      </c>
      <c r="E4888">
        <v>0</v>
      </c>
      <c r="F4888">
        <v>676000</v>
      </c>
      <c r="G4888">
        <v>532400</v>
      </c>
      <c r="H4888">
        <v>152000</v>
      </c>
      <c r="I4888">
        <v>557305</v>
      </c>
      <c r="J4888">
        <v>5171540</v>
      </c>
      <c r="K4888">
        <v>927955069486188</v>
      </c>
      <c r="L4888">
        <v>2616210</v>
      </c>
      <c r="M4888">
        <v>2569190</v>
      </c>
      <c r="N4888">
        <v>343840</v>
      </c>
      <c r="O4888" t="s">
        <v>18</v>
      </c>
      <c r="P4888" s="1">
        <v>44524</v>
      </c>
      <c r="Q4888" t="s">
        <v>87</v>
      </c>
      <c r="R4888" t="s">
        <v>316</v>
      </c>
      <c r="S4888">
        <v>4614235</v>
      </c>
      <c r="T4888">
        <v>47020</v>
      </c>
      <c r="U4888">
        <v>684400</v>
      </c>
      <c r="V4888">
        <v>4888650</v>
      </c>
    </row>
    <row r="4889" spans="1:22" x14ac:dyDescent="0.3">
      <c r="A4889">
        <v>4888</v>
      </c>
      <c r="B4889" s="1">
        <v>44525</v>
      </c>
      <c r="C4889" t="s">
        <v>50</v>
      </c>
      <c r="D4889">
        <v>76376850</v>
      </c>
      <c r="E4889">
        <v>0</v>
      </c>
      <c r="F4889">
        <v>16458000</v>
      </c>
      <c r="G4889">
        <v>12221000</v>
      </c>
      <c r="H4889">
        <v>3214500</v>
      </c>
      <c r="I4889">
        <v>10827035</v>
      </c>
      <c r="J4889">
        <v>104061730</v>
      </c>
      <c r="K4889">
        <v>9611286007665072</v>
      </c>
      <c r="L4889">
        <v>53949930</v>
      </c>
      <c r="M4889">
        <v>52819510</v>
      </c>
      <c r="N4889">
        <v>4558520</v>
      </c>
      <c r="O4889" t="s">
        <v>18</v>
      </c>
      <c r="P4889" s="1">
        <v>44524</v>
      </c>
      <c r="Q4889" t="s">
        <v>87</v>
      </c>
      <c r="R4889" t="s">
        <v>316</v>
      </c>
      <c r="S4889">
        <v>93234695</v>
      </c>
      <c r="T4889">
        <v>1130420</v>
      </c>
      <c r="U4889">
        <v>15435500</v>
      </c>
      <c r="V4889">
        <v>92834850</v>
      </c>
    </row>
    <row r="4890" spans="1:22" x14ac:dyDescent="0.3">
      <c r="A4890">
        <v>4889</v>
      </c>
      <c r="B4890" s="1">
        <v>44525</v>
      </c>
      <c r="C4890" t="s">
        <v>52</v>
      </c>
      <c r="D4890">
        <v>16878650</v>
      </c>
      <c r="E4890">
        <v>0</v>
      </c>
      <c r="F4890">
        <v>3980000</v>
      </c>
      <c r="G4890">
        <v>2530100</v>
      </c>
      <c r="H4890">
        <v>683000</v>
      </c>
      <c r="I4890">
        <v>2407175</v>
      </c>
      <c r="J4890">
        <v>23428330</v>
      </c>
      <c r="K4890">
        <v>9732707426755428</v>
      </c>
      <c r="L4890">
        <v>11997180</v>
      </c>
      <c r="M4890">
        <v>11716010</v>
      </c>
      <c r="N4890">
        <v>1014920</v>
      </c>
      <c r="O4890" t="s">
        <v>18</v>
      </c>
      <c r="P4890" s="1">
        <v>44523</v>
      </c>
      <c r="Q4890" t="s">
        <v>87</v>
      </c>
      <c r="R4890" t="s">
        <v>316</v>
      </c>
      <c r="S4890">
        <v>21021155</v>
      </c>
      <c r="T4890">
        <v>281170</v>
      </c>
      <c r="U4890">
        <v>3213100</v>
      </c>
      <c r="V4890">
        <v>20858650</v>
      </c>
    </row>
    <row r="4891" spans="1:22" x14ac:dyDescent="0.3">
      <c r="A4891">
        <v>4890</v>
      </c>
      <c r="B4891" s="1">
        <v>44525</v>
      </c>
      <c r="C4891" t="s">
        <v>55</v>
      </c>
      <c r="D4891">
        <v>7624050</v>
      </c>
      <c r="E4891">
        <v>0</v>
      </c>
      <c r="F4891">
        <v>1515000</v>
      </c>
      <c r="G4891">
        <v>1366000</v>
      </c>
      <c r="H4891">
        <v>237500</v>
      </c>
      <c r="I4891">
        <v>1074255</v>
      </c>
      <c r="J4891">
        <v>10614600</v>
      </c>
      <c r="K4891">
        <v>9880894201097504</v>
      </c>
      <c r="L4891">
        <v>5306740</v>
      </c>
      <c r="M4891">
        <v>5240550</v>
      </c>
      <c r="N4891">
        <v>763980</v>
      </c>
      <c r="O4891" t="s">
        <v>18</v>
      </c>
      <c r="P4891" s="1">
        <v>44524</v>
      </c>
      <c r="Q4891" t="s">
        <v>87</v>
      </c>
      <c r="R4891" t="s">
        <v>316</v>
      </c>
      <c r="S4891">
        <v>9540345</v>
      </c>
      <c r="T4891">
        <v>66190</v>
      </c>
      <c r="U4891">
        <v>1603500</v>
      </c>
      <c r="V4891">
        <v>9139050</v>
      </c>
    </row>
    <row r="4892" spans="1:22" x14ac:dyDescent="0.3">
      <c r="A4892">
        <v>4891</v>
      </c>
      <c r="B4892" s="1">
        <v>44525</v>
      </c>
      <c r="C4892" t="s">
        <v>57</v>
      </c>
      <c r="D4892">
        <v>27481500</v>
      </c>
      <c r="E4892">
        <v>0</v>
      </c>
      <c r="F4892">
        <v>5261000</v>
      </c>
      <c r="G4892">
        <v>4442000</v>
      </c>
      <c r="H4892">
        <v>1013000</v>
      </c>
      <c r="I4892">
        <v>3819750</v>
      </c>
      <c r="J4892">
        <v>35770800</v>
      </c>
      <c r="K4892">
        <v>9364696642450422</v>
      </c>
      <c r="L4892">
        <v>18225960</v>
      </c>
      <c r="M4892">
        <v>17916970</v>
      </c>
      <c r="N4892">
        <v>2029880</v>
      </c>
      <c r="O4892" t="s">
        <v>18</v>
      </c>
      <c r="P4892" s="1">
        <v>44524</v>
      </c>
      <c r="Q4892" t="s">
        <v>87</v>
      </c>
      <c r="R4892" t="s">
        <v>316</v>
      </c>
      <c r="S4892">
        <v>31951050</v>
      </c>
      <c r="T4892">
        <v>308990</v>
      </c>
      <c r="U4892">
        <v>5455000</v>
      </c>
      <c r="V4892">
        <v>32742500</v>
      </c>
    </row>
    <row r="4893" spans="1:22" x14ac:dyDescent="0.3">
      <c r="A4893">
        <v>4892</v>
      </c>
      <c r="B4893" s="1">
        <v>44525</v>
      </c>
      <c r="C4893" t="s">
        <v>59</v>
      </c>
      <c r="D4893">
        <v>979200</v>
      </c>
      <c r="E4893">
        <v>0</v>
      </c>
      <c r="F4893">
        <v>222700</v>
      </c>
      <c r="G4893">
        <v>181000</v>
      </c>
      <c r="H4893">
        <v>39350</v>
      </c>
      <c r="I4893">
        <v>142225</v>
      </c>
      <c r="J4893">
        <v>1202040</v>
      </c>
      <c r="K4893">
        <v>8451678678150817</v>
      </c>
      <c r="L4893">
        <v>632210</v>
      </c>
      <c r="M4893">
        <v>606280</v>
      </c>
      <c r="N4893">
        <v>45250</v>
      </c>
      <c r="O4893" t="s">
        <v>18</v>
      </c>
      <c r="P4893" s="1">
        <v>44524</v>
      </c>
      <c r="Q4893" t="s">
        <v>87</v>
      </c>
      <c r="R4893" t="s">
        <v>316</v>
      </c>
      <c r="S4893">
        <v>1059815</v>
      </c>
      <c r="T4893">
        <v>25930</v>
      </c>
      <c r="U4893">
        <v>220350</v>
      </c>
      <c r="V4893">
        <v>1201900</v>
      </c>
    </row>
    <row r="4894" spans="1:22" x14ac:dyDescent="0.3">
      <c r="A4894">
        <v>4893</v>
      </c>
      <c r="B4894" s="1">
        <v>44525</v>
      </c>
      <c r="C4894" t="s">
        <v>61</v>
      </c>
      <c r="D4894">
        <v>967500</v>
      </c>
      <c r="E4894">
        <v>0</v>
      </c>
      <c r="F4894">
        <v>235000</v>
      </c>
      <c r="G4894">
        <v>151000</v>
      </c>
      <c r="H4894">
        <v>57500</v>
      </c>
      <c r="I4894">
        <v>141100</v>
      </c>
      <c r="J4894">
        <v>1066260</v>
      </c>
      <c r="K4894">
        <v>7556768249468462</v>
      </c>
      <c r="L4894">
        <v>584200</v>
      </c>
      <c r="M4894">
        <v>559930</v>
      </c>
      <c r="N4894">
        <v>28240</v>
      </c>
      <c r="O4894" t="s">
        <v>18</v>
      </c>
      <c r="P4894" s="1">
        <v>44523</v>
      </c>
      <c r="Q4894" t="s">
        <v>87</v>
      </c>
      <c r="R4894" t="s">
        <v>316</v>
      </c>
      <c r="S4894">
        <v>925160</v>
      </c>
      <c r="T4894">
        <v>24270</v>
      </c>
      <c r="U4894">
        <v>208500</v>
      </c>
      <c r="V4894">
        <v>1202500</v>
      </c>
    </row>
    <row r="4895" spans="1:22" x14ac:dyDescent="0.3">
      <c r="A4895">
        <v>4894</v>
      </c>
      <c r="B4895" s="1">
        <v>44525</v>
      </c>
      <c r="C4895" t="s">
        <v>141</v>
      </c>
      <c r="D4895">
        <v>481380</v>
      </c>
      <c r="E4895">
        <v>0</v>
      </c>
      <c r="F4895">
        <v>583000</v>
      </c>
      <c r="G4895">
        <v>1038000</v>
      </c>
      <c r="H4895">
        <v>20000</v>
      </c>
      <c r="I4895">
        <v>212238</v>
      </c>
      <c r="J4895">
        <v>1775270</v>
      </c>
      <c r="K4895">
        <v>8364524731669164</v>
      </c>
      <c r="L4895">
        <v>952250</v>
      </c>
      <c r="M4895">
        <v>890560</v>
      </c>
      <c r="N4895">
        <v>0</v>
      </c>
      <c r="O4895" t="s">
        <v>18</v>
      </c>
      <c r="P4895" s="1">
        <v>44524</v>
      </c>
      <c r="Q4895" t="s">
        <v>87</v>
      </c>
      <c r="R4895" t="s">
        <v>316</v>
      </c>
      <c r="S4895">
        <v>1563032</v>
      </c>
      <c r="T4895">
        <v>61690</v>
      </c>
      <c r="U4895">
        <v>1058000</v>
      </c>
      <c r="V4895">
        <v>1064380</v>
      </c>
    </row>
    <row r="4896" spans="1:22" x14ac:dyDescent="0.3">
      <c r="A4896">
        <v>4895</v>
      </c>
      <c r="B4896" s="1">
        <v>44525</v>
      </c>
      <c r="C4896" t="s">
        <v>196</v>
      </c>
      <c r="D4896">
        <v>0</v>
      </c>
      <c r="E4896">
        <v>0</v>
      </c>
      <c r="F4896">
        <v>52400</v>
      </c>
      <c r="G4896">
        <v>0</v>
      </c>
      <c r="H4896">
        <v>43750</v>
      </c>
      <c r="I4896">
        <v>9615</v>
      </c>
      <c r="J4896">
        <v>76220</v>
      </c>
      <c r="K4896">
        <v>7927197087883515</v>
      </c>
      <c r="L4896">
        <v>58100</v>
      </c>
      <c r="M4896">
        <v>55610</v>
      </c>
      <c r="N4896">
        <v>0</v>
      </c>
      <c r="O4896" t="s">
        <v>18</v>
      </c>
      <c r="P4896" s="1">
        <v>44524</v>
      </c>
      <c r="Q4896" t="s">
        <v>87</v>
      </c>
      <c r="R4896" t="s">
        <v>316</v>
      </c>
      <c r="S4896">
        <v>66605</v>
      </c>
      <c r="T4896">
        <v>2490</v>
      </c>
      <c r="U4896">
        <v>43750</v>
      </c>
      <c r="V4896">
        <v>52400</v>
      </c>
    </row>
    <row r="4897" spans="1:22" x14ac:dyDescent="0.3">
      <c r="A4897">
        <v>4896</v>
      </c>
      <c r="B4897" s="1">
        <v>44525</v>
      </c>
      <c r="C4897" t="s">
        <v>63</v>
      </c>
      <c r="D4897">
        <v>562198530</v>
      </c>
      <c r="E4897">
        <v>0</v>
      </c>
      <c r="F4897">
        <v>107877000</v>
      </c>
      <c r="G4897">
        <v>90545800</v>
      </c>
      <c r="H4897">
        <v>21570100</v>
      </c>
      <c r="I4897">
        <v>78219143</v>
      </c>
      <c r="J4897">
        <v>755731560</v>
      </c>
      <c r="K4897">
        <v>9661721300117032</v>
      </c>
      <c r="L4897">
        <v>382813330</v>
      </c>
      <c r="M4897">
        <v>375785160</v>
      </c>
      <c r="N4897">
        <v>41238580</v>
      </c>
      <c r="O4897" t="s">
        <v>18</v>
      </c>
      <c r="P4897" s="1"/>
      <c r="Q4897" t="s">
        <v>87</v>
      </c>
      <c r="R4897" t="s">
        <v>316</v>
      </c>
      <c r="S4897">
        <v>677512417</v>
      </c>
      <c r="T4897">
        <v>7028170</v>
      </c>
      <c r="U4897">
        <v>112115900</v>
      </c>
      <c r="V4897">
        <v>670075530</v>
      </c>
    </row>
    <row r="4898" spans="1:22" x14ac:dyDescent="0.3">
      <c r="A4898">
        <v>4897</v>
      </c>
      <c r="B4898" s="1">
        <v>44526</v>
      </c>
      <c r="C4898" t="s">
        <v>17</v>
      </c>
      <c r="D4898">
        <v>101358000</v>
      </c>
      <c r="E4898">
        <v>0</v>
      </c>
      <c r="F4898">
        <v>20195000</v>
      </c>
      <c r="G4898">
        <v>15372000</v>
      </c>
      <c r="H4898">
        <v>3335000</v>
      </c>
      <c r="I4898">
        <v>14026000</v>
      </c>
      <c r="J4898">
        <v>137094540</v>
      </c>
      <c r="K4898">
        <v>97743148438614</v>
      </c>
      <c r="L4898">
        <v>68851710</v>
      </c>
      <c r="M4898">
        <v>67818170</v>
      </c>
      <c r="N4898">
        <v>8004940</v>
      </c>
      <c r="O4898" t="s">
        <v>18</v>
      </c>
      <c r="P4898" s="1">
        <v>44525</v>
      </c>
      <c r="Q4898" t="s">
        <v>87</v>
      </c>
      <c r="R4898" t="s">
        <v>317</v>
      </c>
      <c r="S4898">
        <v>123068540</v>
      </c>
      <c r="T4898">
        <v>1033540</v>
      </c>
      <c r="U4898">
        <v>18707000</v>
      </c>
      <c r="V4898">
        <v>121553000</v>
      </c>
    </row>
    <row r="4899" spans="1:22" x14ac:dyDescent="0.3">
      <c r="A4899">
        <v>4898</v>
      </c>
      <c r="B4899" s="1">
        <v>44526</v>
      </c>
      <c r="C4899" t="s">
        <v>22</v>
      </c>
      <c r="D4899">
        <v>15751410</v>
      </c>
      <c r="E4899">
        <v>0</v>
      </c>
      <c r="F4899">
        <v>2934900</v>
      </c>
      <c r="G4899">
        <v>2552000</v>
      </c>
      <c r="H4899">
        <v>635650</v>
      </c>
      <c r="I4899">
        <v>2187396</v>
      </c>
      <c r="J4899">
        <v>21416730</v>
      </c>
      <c r="K4899">
        <v>9790970633575264</v>
      </c>
      <c r="L4899">
        <v>10710460</v>
      </c>
      <c r="M4899">
        <v>10528970</v>
      </c>
      <c r="N4899">
        <v>1455540</v>
      </c>
      <c r="O4899" t="s">
        <v>18</v>
      </c>
      <c r="P4899" s="1">
        <v>44525</v>
      </c>
      <c r="Q4899" t="s">
        <v>87</v>
      </c>
      <c r="R4899" t="s">
        <v>317</v>
      </c>
      <c r="S4899">
        <v>19229334</v>
      </c>
      <c r="T4899">
        <v>181490</v>
      </c>
      <c r="U4899">
        <v>3187650</v>
      </c>
      <c r="V4899">
        <v>18686310</v>
      </c>
    </row>
    <row r="4900" spans="1:22" x14ac:dyDescent="0.3">
      <c r="A4900">
        <v>4899</v>
      </c>
      <c r="B4900" s="1">
        <v>44526</v>
      </c>
      <c r="C4900" t="s">
        <v>25</v>
      </c>
      <c r="D4900">
        <v>14306450</v>
      </c>
      <c r="E4900">
        <v>0</v>
      </c>
      <c r="F4900">
        <v>1910400</v>
      </c>
      <c r="G4900">
        <v>2209000</v>
      </c>
      <c r="H4900">
        <v>430000</v>
      </c>
      <c r="I4900">
        <v>1885585</v>
      </c>
      <c r="J4900">
        <v>18232850</v>
      </c>
      <c r="K4900">
        <v>9669598559598216</v>
      </c>
      <c r="L4900">
        <v>8745810</v>
      </c>
      <c r="M4900">
        <v>8667590</v>
      </c>
      <c r="N4900">
        <v>1565480</v>
      </c>
      <c r="O4900" t="s">
        <v>18</v>
      </c>
      <c r="P4900" s="1">
        <v>44525</v>
      </c>
      <c r="Q4900" t="s">
        <v>87</v>
      </c>
      <c r="R4900" t="s">
        <v>317</v>
      </c>
      <c r="S4900">
        <v>16347265</v>
      </c>
      <c r="T4900">
        <v>78220</v>
      </c>
      <c r="U4900">
        <v>2639000</v>
      </c>
      <c r="V4900">
        <v>16216850</v>
      </c>
    </row>
    <row r="4901" spans="1:22" x14ac:dyDescent="0.3">
      <c r="A4901">
        <v>4900</v>
      </c>
      <c r="B4901" s="1">
        <v>44526</v>
      </c>
      <c r="C4901" t="s">
        <v>27</v>
      </c>
      <c r="D4901">
        <v>13189500</v>
      </c>
      <c r="E4901">
        <v>0</v>
      </c>
      <c r="F4901">
        <v>3051000</v>
      </c>
      <c r="G4901">
        <v>2274000</v>
      </c>
      <c r="H4901">
        <v>576000</v>
      </c>
      <c r="I4901">
        <v>1909050</v>
      </c>
      <c r="J4901">
        <v>17204900</v>
      </c>
      <c r="K4901">
        <v>901228359655326</v>
      </c>
      <c r="L4901">
        <v>8668230</v>
      </c>
      <c r="M4901">
        <v>8499450</v>
      </c>
      <c r="N4901">
        <v>1004780</v>
      </c>
      <c r="O4901" t="s">
        <v>18</v>
      </c>
      <c r="P4901" s="1">
        <v>44525</v>
      </c>
      <c r="Q4901" t="s">
        <v>87</v>
      </c>
      <c r="R4901" t="s">
        <v>317</v>
      </c>
      <c r="S4901">
        <v>15295850</v>
      </c>
      <c r="T4901">
        <v>168780</v>
      </c>
      <c r="U4901">
        <v>2850000</v>
      </c>
      <c r="V4901">
        <v>16240500</v>
      </c>
    </row>
    <row r="4902" spans="1:22" x14ac:dyDescent="0.3">
      <c r="A4902">
        <v>4901</v>
      </c>
      <c r="B4902" s="1">
        <v>44526</v>
      </c>
      <c r="C4902" t="s">
        <v>30</v>
      </c>
      <c r="D4902">
        <v>24031500</v>
      </c>
      <c r="E4902">
        <v>0</v>
      </c>
      <c r="F4902">
        <v>5747000</v>
      </c>
      <c r="G4902">
        <v>4558000</v>
      </c>
      <c r="H4902">
        <v>1336500</v>
      </c>
      <c r="I4902">
        <v>3567300</v>
      </c>
      <c r="J4902">
        <v>32895950</v>
      </c>
      <c r="K4902">
        <v>9221526084153280</v>
      </c>
      <c r="L4902">
        <v>16899100</v>
      </c>
      <c r="M4902">
        <v>16492000</v>
      </c>
      <c r="N4902">
        <v>1248970</v>
      </c>
      <c r="O4902" t="s">
        <v>18</v>
      </c>
      <c r="P4902" s="1">
        <v>44525</v>
      </c>
      <c r="Q4902" t="s">
        <v>87</v>
      </c>
      <c r="R4902" t="s">
        <v>317</v>
      </c>
      <c r="S4902">
        <v>29328650</v>
      </c>
      <c r="T4902">
        <v>407100</v>
      </c>
      <c r="U4902">
        <v>5894500</v>
      </c>
      <c r="V4902">
        <v>29778500</v>
      </c>
    </row>
    <row r="4903" spans="1:22" x14ac:dyDescent="0.3">
      <c r="A4903">
        <v>4902</v>
      </c>
      <c r="B4903" s="1">
        <v>44526</v>
      </c>
      <c r="C4903" t="s">
        <v>32</v>
      </c>
      <c r="D4903">
        <v>8232450</v>
      </c>
      <c r="E4903">
        <v>0</v>
      </c>
      <c r="F4903">
        <v>1149000</v>
      </c>
      <c r="G4903">
        <v>1252000</v>
      </c>
      <c r="H4903">
        <v>222000</v>
      </c>
      <c r="I4903">
        <v>1085545</v>
      </c>
      <c r="J4903">
        <v>9895910</v>
      </c>
      <c r="K4903">
        <v>911607533543059</v>
      </c>
      <c r="L4903">
        <v>4847940</v>
      </c>
      <c r="M4903">
        <v>4794370</v>
      </c>
      <c r="N4903">
        <v>693320</v>
      </c>
      <c r="O4903" t="s">
        <v>18</v>
      </c>
      <c r="P4903" s="1">
        <v>44525</v>
      </c>
      <c r="Q4903" t="s">
        <v>87</v>
      </c>
      <c r="R4903" t="s">
        <v>317</v>
      </c>
      <c r="S4903">
        <v>8810365</v>
      </c>
      <c r="T4903">
        <v>53570</v>
      </c>
      <c r="U4903">
        <v>1474000</v>
      </c>
      <c r="V4903">
        <v>9381450</v>
      </c>
    </row>
    <row r="4904" spans="1:22" x14ac:dyDescent="0.3">
      <c r="A4904">
        <v>4903</v>
      </c>
      <c r="B4904" s="1">
        <v>44526</v>
      </c>
      <c r="C4904" t="s">
        <v>35</v>
      </c>
      <c r="D4904">
        <v>38677350</v>
      </c>
      <c r="E4904">
        <v>0</v>
      </c>
      <c r="F4904">
        <v>4100000</v>
      </c>
      <c r="G4904">
        <v>4661700</v>
      </c>
      <c r="H4904">
        <v>993750</v>
      </c>
      <c r="I4904">
        <v>4843280</v>
      </c>
      <c r="J4904">
        <v>40896050</v>
      </c>
      <c r="K4904">
        <v>8443874812110801</v>
      </c>
      <c r="L4904">
        <v>20122080</v>
      </c>
      <c r="M4904">
        <v>19760530</v>
      </c>
      <c r="N4904">
        <v>3360590</v>
      </c>
      <c r="O4904" t="s">
        <v>18</v>
      </c>
      <c r="P4904" s="1">
        <v>44525</v>
      </c>
      <c r="Q4904" t="s">
        <v>87</v>
      </c>
      <c r="R4904" t="s">
        <v>317</v>
      </c>
      <c r="S4904">
        <v>36052770</v>
      </c>
      <c r="T4904">
        <v>361550</v>
      </c>
      <c r="U4904">
        <v>5655450</v>
      </c>
      <c r="V4904">
        <v>42777350</v>
      </c>
    </row>
    <row r="4905" spans="1:22" x14ac:dyDescent="0.3">
      <c r="A4905">
        <v>4904</v>
      </c>
      <c r="B4905" s="1">
        <v>44526</v>
      </c>
      <c r="C4905" t="s">
        <v>37</v>
      </c>
      <c r="D4905">
        <v>24615450</v>
      </c>
      <c r="E4905">
        <v>0</v>
      </c>
      <c r="F4905">
        <v>4462700</v>
      </c>
      <c r="G4905">
        <v>3821000</v>
      </c>
      <c r="H4905">
        <v>937350</v>
      </c>
      <c r="I4905">
        <v>3383650</v>
      </c>
      <c r="J4905">
        <v>32457760</v>
      </c>
      <c r="K4905">
        <v>9592528778094660</v>
      </c>
      <c r="L4905">
        <v>16294100</v>
      </c>
      <c r="M4905">
        <v>15701500</v>
      </c>
      <c r="N4905">
        <v>2189260</v>
      </c>
      <c r="O4905" t="s">
        <v>18</v>
      </c>
      <c r="P4905" s="1">
        <v>44525</v>
      </c>
      <c r="Q4905" t="s">
        <v>87</v>
      </c>
      <c r="R4905" t="s">
        <v>317</v>
      </c>
      <c r="S4905">
        <v>29074110</v>
      </c>
      <c r="T4905">
        <v>592600</v>
      </c>
      <c r="U4905">
        <v>4758350</v>
      </c>
      <c r="V4905">
        <v>29078150</v>
      </c>
    </row>
    <row r="4906" spans="1:22" x14ac:dyDescent="0.3">
      <c r="A4906">
        <v>4905</v>
      </c>
      <c r="B4906" s="1">
        <v>44526</v>
      </c>
      <c r="C4906" t="s">
        <v>39</v>
      </c>
      <c r="D4906">
        <v>84690800</v>
      </c>
      <c r="E4906">
        <v>0</v>
      </c>
      <c r="F4906">
        <v>16049000</v>
      </c>
      <c r="G4906">
        <v>15143000</v>
      </c>
      <c r="H4906">
        <v>3757500</v>
      </c>
      <c r="I4906">
        <v>11964030</v>
      </c>
      <c r="J4906">
        <v>117692740</v>
      </c>
      <c r="K4906">
        <v>983721538645423</v>
      </c>
      <c r="L4906">
        <v>60302600</v>
      </c>
      <c r="M4906">
        <v>59048190</v>
      </c>
      <c r="N4906">
        <v>5664080</v>
      </c>
      <c r="O4906" t="s">
        <v>18</v>
      </c>
      <c r="P4906" s="1">
        <v>44525</v>
      </c>
      <c r="Q4906" t="s">
        <v>87</v>
      </c>
      <c r="R4906" t="s">
        <v>317</v>
      </c>
      <c r="S4906">
        <v>105728710</v>
      </c>
      <c r="T4906">
        <v>1254410</v>
      </c>
      <c r="U4906">
        <v>18900500</v>
      </c>
      <c r="V4906">
        <v>100739800</v>
      </c>
    </row>
    <row r="4907" spans="1:22" x14ac:dyDescent="0.3">
      <c r="A4907">
        <v>4906</v>
      </c>
      <c r="B4907" s="1">
        <v>44526</v>
      </c>
      <c r="C4907" t="s">
        <v>41</v>
      </c>
      <c r="D4907">
        <v>61976800</v>
      </c>
      <c r="E4907">
        <v>0</v>
      </c>
      <c r="F4907">
        <v>12136500</v>
      </c>
      <c r="G4907">
        <v>8639000</v>
      </c>
      <c r="H4907">
        <v>2131250</v>
      </c>
      <c r="I4907">
        <v>8488355</v>
      </c>
      <c r="J4907">
        <v>81683700</v>
      </c>
      <c r="K4907">
        <v>9623030610760272</v>
      </c>
      <c r="L4907">
        <v>40932200</v>
      </c>
      <c r="M4907">
        <v>40299040</v>
      </c>
      <c r="N4907">
        <v>5062660</v>
      </c>
      <c r="O4907" t="s">
        <v>18</v>
      </c>
      <c r="P4907" s="1">
        <v>44525</v>
      </c>
      <c r="Q4907" t="s">
        <v>87</v>
      </c>
      <c r="R4907" t="s">
        <v>317</v>
      </c>
      <c r="S4907">
        <v>73195345</v>
      </c>
      <c r="T4907">
        <v>633160</v>
      </c>
      <c r="U4907">
        <v>10770250</v>
      </c>
      <c r="V4907">
        <v>74113300</v>
      </c>
    </row>
    <row r="4908" spans="1:22" x14ac:dyDescent="0.3">
      <c r="A4908">
        <v>4907</v>
      </c>
      <c r="B4908" s="1">
        <v>44526</v>
      </c>
      <c r="C4908" t="s">
        <v>43</v>
      </c>
      <c r="D4908">
        <v>13777550</v>
      </c>
      <c r="E4908">
        <v>0</v>
      </c>
      <c r="F4908">
        <v>2174100</v>
      </c>
      <c r="G4908">
        <v>1857000</v>
      </c>
      <c r="H4908">
        <v>509800</v>
      </c>
      <c r="I4908">
        <v>1831845</v>
      </c>
      <c r="J4908">
        <v>18545880</v>
      </c>
      <c r="K4908">
        <v>1.0124153517355454E+16</v>
      </c>
      <c r="L4908">
        <v>9009470</v>
      </c>
      <c r="M4908">
        <v>8874000</v>
      </c>
      <c r="N4908">
        <v>1580070</v>
      </c>
      <c r="O4908" t="s">
        <v>18</v>
      </c>
      <c r="P4908" s="1">
        <v>44525</v>
      </c>
      <c r="Q4908" t="s">
        <v>87</v>
      </c>
      <c r="R4908" t="s">
        <v>317</v>
      </c>
      <c r="S4908">
        <v>16714035</v>
      </c>
      <c r="T4908">
        <v>135470</v>
      </c>
      <c r="U4908">
        <v>2366800</v>
      </c>
      <c r="V4908">
        <v>15951650</v>
      </c>
    </row>
    <row r="4909" spans="1:22" x14ac:dyDescent="0.3">
      <c r="A4909">
        <v>4908</v>
      </c>
      <c r="B4909" s="1">
        <v>44526</v>
      </c>
      <c r="C4909" t="s">
        <v>45</v>
      </c>
      <c r="D4909">
        <v>38745790</v>
      </c>
      <c r="E4909">
        <v>0</v>
      </c>
      <c r="F4909">
        <v>5374000</v>
      </c>
      <c r="G4909">
        <v>5734000</v>
      </c>
      <c r="H4909">
        <v>1227000</v>
      </c>
      <c r="I4909">
        <v>5108079</v>
      </c>
      <c r="J4909">
        <v>47650810</v>
      </c>
      <c r="K4909">
        <v>932851860748434</v>
      </c>
      <c r="L4909">
        <v>23163750</v>
      </c>
      <c r="M4909">
        <v>22954580</v>
      </c>
      <c r="N4909">
        <v>3647820</v>
      </c>
      <c r="O4909" t="s">
        <v>18</v>
      </c>
      <c r="P4909" s="1">
        <v>44525</v>
      </c>
      <c r="Q4909" t="s">
        <v>87</v>
      </c>
      <c r="R4909" t="s">
        <v>317</v>
      </c>
      <c r="S4909">
        <v>42542731</v>
      </c>
      <c r="T4909">
        <v>209170</v>
      </c>
      <c r="U4909">
        <v>6961000</v>
      </c>
      <c r="V4909">
        <v>44119790</v>
      </c>
    </row>
    <row r="4910" spans="1:22" x14ac:dyDescent="0.3">
      <c r="A4910">
        <v>4909</v>
      </c>
      <c r="B4910" s="1">
        <v>44526</v>
      </c>
      <c r="C4910" t="s">
        <v>47</v>
      </c>
      <c r="D4910">
        <v>4212650</v>
      </c>
      <c r="E4910">
        <v>0</v>
      </c>
      <c r="F4910">
        <v>676000</v>
      </c>
      <c r="G4910">
        <v>532400</v>
      </c>
      <c r="H4910">
        <v>152000</v>
      </c>
      <c r="I4910">
        <v>557305</v>
      </c>
      <c r="J4910">
        <v>5274220</v>
      </c>
      <c r="K4910">
        <v>9463794511084594</v>
      </c>
      <c r="L4910">
        <v>2616250</v>
      </c>
      <c r="M4910">
        <v>2569260</v>
      </c>
      <c r="N4910">
        <v>446400</v>
      </c>
      <c r="O4910" t="s">
        <v>18</v>
      </c>
      <c r="P4910" s="1">
        <v>44525</v>
      </c>
      <c r="Q4910" t="s">
        <v>87</v>
      </c>
      <c r="R4910" t="s">
        <v>317</v>
      </c>
      <c r="S4910">
        <v>4716915</v>
      </c>
      <c r="T4910">
        <v>46990</v>
      </c>
      <c r="U4910">
        <v>684400</v>
      </c>
      <c r="V4910">
        <v>4888650</v>
      </c>
    </row>
    <row r="4911" spans="1:22" x14ac:dyDescent="0.3">
      <c r="A4911">
        <v>4910</v>
      </c>
      <c r="B4911" s="1">
        <v>44526</v>
      </c>
      <c r="C4911" t="s">
        <v>50</v>
      </c>
      <c r="D4911">
        <v>76376850</v>
      </c>
      <c r="E4911">
        <v>0</v>
      </c>
      <c r="F4911">
        <v>16458000</v>
      </c>
      <c r="G4911">
        <v>12221000</v>
      </c>
      <c r="H4911">
        <v>3214500</v>
      </c>
      <c r="I4911">
        <v>10827035</v>
      </c>
      <c r="J4911">
        <v>104358310</v>
      </c>
      <c r="K4911">
        <v>9638678548651592</v>
      </c>
      <c r="L4911">
        <v>53952910</v>
      </c>
      <c r="M4911">
        <v>52823560</v>
      </c>
      <c r="N4911">
        <v>4848040</v>
      </c>
      <c r="O4911" t="s">
        <v>18</v>
      </c>
      <c r="P4911" s="1">
        <v>44525</v>
      </c>
      <c r="Q4911" t="s">
        <v>87</v>
      </c>
      <c r="R4911" t="s">
        <v>317</v>
      </c>
      <c r="S4911">
        <v>93531275</v>
      </c>
      <c r="T4911">
        <v>1129350</v>
      </c>
      <c r="U4911">
        <v>15435500</v>
      </c>
      <c r="V4911">
        <v>92834850</v>
      </c>
    </row>
    <row r="4912" spans="1:22" x14ac:dyDescent="0.3">
      <c r="A4912">
        <v>4911</v>
      </c>
      <c r="B4912" s="1">
        <v>44526</v>
      </c>
      <c r="C4912" t="s">
        <v>52</v>
      </c>
      <c r="D4912">
        <v>16878650</v>
      </c>
      <c r="E4912">
        <v>0</v>
      </c>
      <c r="F4912">
        <v>4980000</v>
      </c>
      <c r="G4912">
        <v>2530100</v>
      </c>
      <c r="H4912">
        <v>683000</v>
      </c>
      <c r="I4912">
        <v>2507175</v>
      </c>
      <c r="J4912">
        <v>23820430</v>
      </c>
      <c r="K4912">
        <v>9500904404359488</v>
      </c>
      <c r="L4912">
        <v>11998150</v>
      </c>
      <c r="M4912">
        <v>11716810</v>
      </c>
      <c r="N4912">
        <v>1404770</v>
      </c>
      <c r="O4912" t="s">
        <v>18</v>
      </c>
      <c r="P4912" s="1">
        <v>44525</v>
      </c>
      <c r="Q4912" t="s">
        <v>87</v>
      </c>
      <c r="R4912" t="s">
        <v>317</v>
      </c>
      <c r="S4912">
        <v>21313255</v>
      </c>
      <c r="T4912">
        <v>281340</v>
      </c>
      <c r="U4912">
        <v>3213100</v>
      </c>
      <c r="V4912">
        <v>21858650</v>
      </c>
    </row>
    <row r="4913" spans="1:22" x14ac:dyDescent="0.3">
      <c r="A4913">
        <v>4912</v>
      </c>
      <c r="B4913" s="1">
        <v>44526</v>
      </c>
      <c r="C4913" t="s">
        <v>55</v>
      </c>
      <c r="D4913">
        <v>7624050</v>
      </c>
      <c r="E4913">
        <v>0</v>
      </c>
      <c r="F4913">
        <v>1515000</v>
      </c>
      <c r="G4913">
        <v>1366000</v>
      </c>
      <c r="H4913">
        <v>237500</v>
      </c>
      <c r="I4913">
        <v>1074255</v>
      </c>
      <c r="J4913">
        <v>10696990</v>
      </c>
      <c r="K4913">
        <v>9957589212989468</v>
      </c>
      <c r="L4913">
        <v>5308260</v>
      </c>
      <c r="M4913">
        <v>5241120</v>
      </c>
      <c r="N4913">
        <v>844680</v>
      </c>
      <c r="O4913" t="s">
        <v>18</v>
      </c>
      <c r="P4913" s="1">
        <v>44525</v>
      </c>
      <c r="Q4913" t="s">
        <v>87</v>
      </c>
      <c r="R4913" t="s">
        <v>317</v>
      </c>
      <c r="S4913">
        <v>9622735</v>
      </c>
      <c r="T4913">
        <v>67140</v>
      </c>
      <c r="U4913">
        <v>1603500</v>
      </c>
      <c r="V4913">
        <v>9139050</v>
      </c>
    </row>
    <row r="4914" spans="1:22" x14ac:dyDescent="0.3">
      <c r="A4914">
        <v>4913</v>
      </c>
      <c r="B4914" s="1">
        <v>44526</v>
      </c>
      <c r="C4914" t="s">
        <v>57</v>
      </c>
      <c r="D4914">
        <v>27481500</v>
      </c>
      <c r="E4914">
        <v>0</v>
      </c>
      <c r="F4914">
        <v>5261000</v>
      </c>
      <c r="G4914">
        <v>4442000</v>
      </c>
      <c r="H4914">
        <v>1013000</v>
      </c>
      <c r="I4914">
        <v>3819750</v>
      </c>
      <c r="J4914">
        <v>36313630</v>
      </c>
      <c r="K4914">
        <v>9506808037175208</v>
      </c>
      <c r="L4914">
        <v>18233240</v>
      </c>
      <c r="M4914">
        <v>17920100</v>
      </c>
      <c r="N4914">
        <v>2564510</v>
      </c>
      <c r="O4914" t="s">
        <v>18</v>
      </c>
      <c r="P4914" s="1">
        <v>44525</v>
      </c>
      <c r="Q4914" t="s">
        <v>87</v>
      </c>
      <c r="R4914" t="s">
        <v>317</v>
      </c>
      <c r="S4914">
        <v>32493880</v>
      </c>
      <c r="T4914">
        <v>313140</v>
      </c>
      <c r="U4914">
        <v>5455000</v>
      </c>
      <c r="V4914">
        <v>32742500</v>
      </c>
    </row>
    <row r="4915" spans="1:22" x14ac:dyDescent="0.3">
      <c r="A4915">
        <v>4914</v>
      </c>
      <c r="B4915" s="1">
        <v>44526</v>
      </c>
      <c r="C4915" t="s">
        <v>59</v>
      </c>
      <c r="D4915">
        <v>979200</v>
      </c>
      <c r="E4915">
        <v>0</v>
      </c>
      <c r="F4915">
        <v>222700</v>
      </c>
      <c r="G4915">
        <v>181000</v>
      </c>
      <c r="H4915">
        <v>39350</v>
      </c>
      <c r="I4915">
        <v>142225</v>
      </c>
      <c r="J4915">
        <v>1212330</v>
      </c>
      <c r="K4915">
        <v>8524028827561961</v>
      </c>
      <c r="L4915">
        <v>632220</v>
      </c>
      <c r="M4915">
        <v>606310</v>
      </c>
      <c r="N4915">
        <v>55460</v>
      </c>
      <c r="O4915" t="s">
        <v>18</v>
      </c>
      <c r="P4915" s="1">
        <v>44525</v>
      </c>
      <c r="Q4915" t="s">
        <v>87</v>
      </c>
      <c r="R4915" t="s">
        <v>317</v>
      </c>
      <c r="S4915">
        <v>1070105</v>
      </c>
      <c r="T4915">
        <v>25910</v>
      </c>
      <c r="U4915">
        <v>220350</v>
      </c>
      <c r="V4915">
        <v>1201900</v>
      </c>
    </row>
    <row r="4916" spans="1:22" x14ac:dyDescent="0.3">
      <c r="A4916">
        <v>4915</v>
      </c>
      <c r="B4916" s="1">
        <v>44526</v>
      </c>
      <c r="C4916" t="s">
        <v>61</v>
      </c>
      <c r="D4916">
        <v>967500</v>
      </c>
      <c r="E4916">
        <v>0</v>
      </c>
      <c r="F4916">
        <v>235000</v>
      </c>
      <c r="G4916">
        <v>151000</v>
      </c>
      <c r="H4916">
        <v>57500</v>
      </c>
      <c r="I4916">
        <v>141100</v>
      </c>
      <c r="J4916">
        <v>1069150</v>
      </c>
      <c r="K4916">
        <v>7577250177179305</v>
      </c>
      <c r="L4916">
        <v>584200</v>
      </c>
      <c r="M4916">
        <v>559930</v>
      </c>
      <c r="N4916">
        <v>31130</v>
      </c>
      <c r="O4916" t="s">
        <v>18</v>
      </c>
      <c r="P4916" s="1">
        <v>44523</v>
      </c>
      <c r="Q4916" t="s">
        <v>87</v>
      </c>
      <c r="R4916" t="s">
        <v>317</v>
      </c>
      <c r="S4916">
        <v>928050</v>
      </c>
      <c r="T4916">
        <v>24270</v>
      </c>
      <c r="U4916">
        <v>208500</v>
      </c>
      <c r="V4916">
        <v>1202500</v>
      </c>
    </row>
    <row r="4917" spans="1:22" x14ac:dyDescent="0.3">
      <c r="A4917">
        <v>4916</v>
      </c>
      <c r="B4917" s="1">
        <v>44526</v>
      </c>
      <c r="C4917" t="s">
        <v>141</v>
      </c>
      <c r="D4917">
        <v>481380</v>
      </c>
      <c r="E4917">
        <v>0</v>
      </c>
      <c r="F4917">
        <v>583000</v>
      </c>
      <c r="G4917">
        <v>1038000</v>
      </c>
      <c r="H4917">
        <v>20000</v>
      </c>
      <c r="I4917">
        <v>212238</v>
      </c>
      <c r="J4917">
        <v>1775840</v>
      </c>
      <c r="K4917">
        <v>8367210395876328</v>
      </c>
      <c r="L4917">
        <v>952250</v>
      </c>
      <c r="M4917">
        <v>890560</v>
      </c>
      <c r="N4917">
        <v>570</v>
      </c>
      <c r="O4917" t="s">
        <v>18</v>
      </c>
      <c r="P4917" s="1">
        <v>44524</v>
      </c>
      <c r="Q4917" t="s">
        <v>87</v>
      </c>
      <c r="R4917" t="s">
        <v>317</v>
      </c>
      <c r="S4917">
        <v>1563602</v>
      </c>
      <c r="T4917">
        <v>61690</v>
      </c>
      <c r="U4917">
        <v>1058000</v>
      </c>
      <c r="V4917">
        <v>1064380</v>
      </c>
    </row>
    <row r="4918" spans="1:22" x14ac:dyDescent="0.3">
      <c r="A4918">
        <v>4917</v>
      </c>
      <c r="B4918" s="1">
        <v>44526</v>
      </c>
      <c r="C4918" t="s">
        <v>196</v>
      </c>
      <c r="D4918">
        <v>0</v>
      </c>
      <c r="E4918">
        <v>0</v>
      </c>
      <c r="F4918">
        <v>55400</v>
      </c>
      <c r="G4918">
        <v>0</v>
      </c>
      <c r="H4918">
        <v>43750</v>
      </c>
      <c r="I4918">
        <v>9915</v>
      </c>
      <c r="J4918">
        <v>76510</v>
      </c>
      <c r="K4918">
        <v>7716591023701462</v>
      </c>
      <c r="L4918">
        <v>58340</v>
      </c>
      <c r="M4918">
        <v>55700</v>
      </c>
      <c r="N4918">
        <v>50</v>
      </c>
      <c r="O4918" t="s">
        <v>18</v>
      </c>
      <c r="P4918" s="1">
        <v>44525</v>
      </c>
      <c r="Q4918" t="s">
        <v>87</v>
      </c>
      <c r="R4918" t="s">
        <v>317</v>
      </c>
      <c r="S4918">
        <v>66595</v>
      </c>
      <c r="T4918">
        <v>2640</v>
      </c>
      <c r="U4918">
        <v>43750</v>
      </c>
      <c r="V4918">
        <v>55400</v>
      </c>
    </row>
    <row r="4919" spans="1:22" x14ac:dyDescent="0.3">
      <c r="A4919">
        <v>4918</v>
      </c>
      <c r="B4919" s="1">
        <v>44526</v>
      </c>
      <c r="C4919" t="s">
        <v>63</v>
      </c>
      <c r="D4919">
        <v>574354830</v>
      </c>
      <c r="E4919">
        <v>0</v>
      </c>
      <c r="F4919">
        <v>109269700</v>
      </c>
      <c r="G4919">
        <v>90534200</v>
      </c>
      <c r="H4919">
        <v>21552400</v>
      </c>
      <c r="I4919">
        <v>79571113</v>
      </c>
      <c r="J4919">
        <v>760265230</v>
      </c>
      <c r="K4919">
        <v>9554538089721076</v>
      </c>
      <c r="L4919">
        <v>382883270</v>
      </c>
      <c r="M4919">
        <v>375821740</v>
      </c>
      <c r="N4919">
        <v>45673120</v>
      </c>
      <c r="O4919" t="s">
        <v>18</v>
      </c>
      <c r="P4919" s="1"/>
      <c r="Q4919" t="s">
        <v>87</v>
      </c>
      <c r="R4919" t="s">
        <v>317</v>
      </c>
      <c r="S4919">
        <v>680694117</v>
      </c>
      <c r="T4919">
        <v>7061530</v>
      </c>
      <c r="U4919">
        <v>112086600</v>
      </c>
      <c r="V4919">
        <v>683624530</v>
      </c>
    </row>
    <row r="4920" spans="1:22" x14ac:dyDescent="0.3">
      <c r="A4920">
        <v>4919</v>
      </c>
      <c r="B4920" s="1">
        <v>44529</v>
      </c>
      <c r="C4920" t="s">
        <v>17</v>
      </c>
      <c r="D4920">
        <v>101358000</v>
      </c>
      <c r="E4920">
        <v>0</v>
      </c>
      <c r="F4920">
        <v>20195000</v>
      </c>
      <c r="G4920">
        <v>15372000</v>
      </c>
      <c r="H4920">
        <v>3335000</v>
      </c>
      <c r="I4920">
        <v>14026000</v>
      </c>
      <c r="J4920">
        <v>137138310</v>
      </c>
      <c r="K4920">
        <v>9777435476971340</v>
      </c>
      <c r="L4920">
        <v>68855270</v>
      </c>
      <c r="M4920">
        <v>67821040</v>
      </c>
      <c r="N4920">
        <v>8042040</v>
      </c>
      <c r="O4920" t="s">
        <v>18</v>
      </c>
      <c r="P4920" s="1">
        <v>44527</v>
      </c>
      <c r="Q4920" t="s">
        <v>87</v>
      </c>
      <c r="R4920" t="s">
        <v>318</v>
      </c>
      <c r="S4920">
        <v>123112310</v>
      </c>
      <c r="T4920">
        <v>1034230</v>
      </c>
      <c r="U4920">
        <v>18707000</v>
      </c>
      <c r="V4920">
        <v>121553000</v>
      </c>
    </row>
    <row r="4921" spans="1:22" x14ac:dyDescent="0.3">
      <c r="A4921">
        <v>4920</v>
      </c>
      <c r="B4921" s="1">
        <v>44529</v>
      </c>
      <c r="C4921" t="s">
        <v>22</v>
      </c>
      <c r="D4921">
        <v>15751410</v>
      </c>
      <c r="E4921">
        <v>0</v>
      </c>
      <c r="F4921">
        <v>2934900</v>
      </c>
      <c r="G4921">
        <v>2552000</v>
      </c>
      <c r="H4921">
        <v>635650</v>
      </c>
      <c r="I4921">
        <v>2187396</v>
      </c>
      <c r="J4921">
        <v>21444590</v>
      </c>
      <c r="K4921">
        <v>9803707239109882</v>
      </c>
      <c r="L4921">
        <v>10711160</v>
      </c>
      <c r="M4921">
        <v>10529580</v>
      </c>
      <c r="N4921">
        <v>1482460</v>
      </c>
      <c r="O4921" t="s">
        <v>18</v>
      </c>
      <c r="P4921" s="1">
        <v>44526</v>
      </c>
      <c r="Q4921" t="s">
        <v>87</v>
      </c>
      <c r="R4921" t="s">
        <v>318</v>
      </c>
      <c r="S4921">
        <v>19257194</v>
      </c>
      <c r="T4921">
        <v>181580</v>
      </c>
      <c r="U4921">
        <v>3187650</v>
      </c>
      <c r="V4921">
        <v>18686310</v>
      </c>
    </row>
    <row r="4922" spans="1:22" x14ac:dyDescent="0.3">
      <c r="A4922">
        <v>4921</v>
      </c>
      <c r="B4922" s="1">
        <v>44529</v>
      </c>
      <c r="C4922" t="s">
        <v>25</v>
      </c>
      <c r="D4922">
        <v>14306450</v>
      </c>
      <c r="E4922">
        <v>0</v>
      </c>
      <c r="F4922">
        <v>1910400</v>
      </c>
      <c r="G4922">
        <v>2209000</v>
      </c>
      <c r="H4922">
        <v>430000</v>
      </c>
      <c r="I4922">
        <v>1885585</v>
      </c>
      <c r="J4922">
        <v>18261690</v>
      </c>
      <c r="K4922">
        <v>9684893547625804</v>
      </c>
      <c r="L4922">
        <v>8746670</v>
      </c>
      <c r="M4922">
        <v>8669580</v>
      </c>
      <c r="N4922">
        <v>1592870</v>
      </c>
      <c r="O4922" t="s">
        <v>18</v>
      </c>
      <c r="P4922" s="1">
        <v>44528</v>
      </c>
      <c r="Q4922" t="s">
        <v>87</v>
      </c>
      <c r="R4922" t="s">
        <v>318</v>
      </c>
      <c r="S4922">
        <v>16376105</v>
      </c>
      <c r="T4922">
        <v>77090</v>
      </c>
      <c r="U4922">
        <v>2639000</v>
      </c>
      <c r="V4922">
        <v>16216850</v>
      </c>
    </row>
    <row r="4923" spans="1:22" x14ac:dyDescent="0.3">
      <c r="A4923">
        <v>4922</v>
      </c>
      <c r="B4923" s="1">
        <v>44529</v>
      </c>
      <c r="C4923" t="s">
        <v>27</v>
      </c>
      <c r="D4923">
        <v>13189500</v>
      </c>
      <c r="E4923">
        <v>0</v>
      </c>
      <c r="F4923">
        <v>3051000</v>
      </c>
      <c r="G4923">
        <v>2274000</v>
      </c>
      <c r="H4923">
        <v>576000</v>
      </c>
      <c r="I4923">
        <v>1909050</v>
      </c>
      <c r="J4923">
        <v>17214630</v>
      </c>
      <c r="K4923">
        <v>9017380372436552</v>
      </c>
      <c r="L4923">
        <v>8672400</v>
      </c>
      <c r="M4923">
        <v>8500690</v>
      </c>
      <c r="N4923">
        <v>1009740</v>
      </c>
      <c r="O4923" t="s">
        <v>18</v>
      </c>
      <c r="P4923" s="1">
        <v>44527</v>
      </c>
      <c r="Q4923" t="s">
        <v>87</v>
      </c>
      <c r="R4923" t="s">
        <v>318</v>
      </c>
      <c r="S4923">
        <v>15305580</v>
      </c>
      <c r="T4923">
        <v>171710</v>
      </c>
      <c r="U4923">
        <v>2850000</v>
      </c>
      <c r="V4923">
        <v>16240500</v>
      </c>
    </row>
    <row r="4924" spans="1:22" x14ac:dyDescent="0.3">
      <c r="A4924">
        <v>4923</v>
      </c>
      <c r="B4924" s="1">
        <v>44529</v>
      </c>
      <c r="C4924" t="s">
        <v>30</v>
      </c>
      <c r="D4924">
        <v>24031500</v>
      </c>
      <c r="E4924">
        <v>0</v>
      </c>
      <c r="F4924">
        <v>5747000</v>
      </c>
      <c r="G4924">
        <v>4558000</v>
      </c>
      <c r="H4924">
        <v>1336500</v>
      </c>
      <c r="I4924">
        <v>3567300</v>
      </c>
      <c r="J4924">
        <v>32926570</v>
      </c>
      <c r="K4924">
        <v>9230109606705352</v>
      </c>
      <c r="L4924">
        <v>16899960</v>
      </c>
      <c r="M4924">
        <v>16492410</v>
      </c>
      <c r="N4924">
        <v>1278040</v>
      </c>
      <c r="O4924" t="s">
        <v>18</v>
      </c>
      <c r="P4924" s="1">
        <v>44528</v>
      </c>
      <c r="Q4924" t="s">
        <v>87</v>
      </c>
      <c r="R4924" t="s">
        <v>318</v>
      </c>
      <c r="S4924">
        <v>29359270</v>
      </c>
      <c r="T4924">
        <v>407550</v>
      </c>
      <c r="U4924">
        <v>5894500</v>
      </c>
      <c r="V4924">
        <v>29778500</v>
      </c>
    </row>
    <row r="4925" spans="1:22" x14ac:dyDescent="0.3">
      <c r="A4925">
        <v>4924</v>
      </c>
      <c r="B4925" s="1">
        <v>44529</v>
      </c>
      <c r="C4925" t="s">
        <v>32</v>
      </c>
      <c r="D4925">
        <v>8232450</v>
      </c>
      <c r="E4925">
        <v>0</v>
      </c>
      <c r="F4925">
        <v>1149000</v>
      </c>
      <c r="G4925">
        <v>1252000</v>
      </c>
      <c r="H4925">
        <v>222000</v>
      </c>
      <c r="I4925">
        <v>1085545</v>
      </c>
      <c r="J4925">
        <v>9910640</v>
      </c>
      <c r="K4925">
        <v>9129644556420968</v>
      </c>
      <c r="L4925">
        <v>4847970</v>
      </c>
      <c r="M4925">
        <v>4794350</v>
      </c>
      <c r="N4925">
        <v>708040</v>
      </c>
      <c r="O4925" t="s">
        <v>18</v>
      </c>
      <c r="P4925" s="1">
        <v>44528</v>
      </c>
      <c r="Q4925" t="s">
        <v>87</v>
      </c>
      <c r="R4925" t="s">
        <v>318</v>
      </c>
      <c r="S4925">
        <v>8825095</v>
      </c>
      <c r="T4925">
        <v>53620</v>
      </c>
      <c r="U4925">
        <v>1474000</v>
      </c>
      <c r="V4925">
        <v>9381450</v>
      </c>
    </row>
    <row r="4926" spans="1:22" x14ac:dyDescent="0.3">
      <c r="A4926">
        <v>4925</v>
      </c>
      <c r="B4926" s="1">
        <v>44529</v>
      </c>
      <c r="C4926" t="s">
        <v>35</v>
      </c>
      <c r="D4926">
        <v>38677350</v>
      </c>
      <c r="E4926">
        <v>0</v>
      </c>
      <c r="F4926">
        <v>4100000</v>
      </c>
      <c r="G4926">
        <v>4661700</v>
      </c>
      <c r="H4926">
        <v>993750</v>
      </c>
      <c r="I4926">
        <v>4843280</v>
      </c>
      <c r="J4926">
        <v>40931170</v>
      </c>
      <c r="K4926">
        <v>8451126096364447</v>
      </c>
      <c r="L4926">
        <v>20122900</v>
      </c>
      <c r="M4926">
        <v>19760860</v>
      </c>
      <c r="N4926">
        <v>3394340</v>
      </c>
      <c r="O4926" t="s">
        <v>18</v>
      </c>
      <c r="P4926" s="1">
        <v>44528</v>
      </c>
      <c r="Q4926" t="s">
        <v>87</v>
      </c>
      <c r="R4926" t="s">
        <v>318</v>
      </c>
      <c r="S4926">
        <v>36087890</v>
      </c>
      <c r="T4926">
        <v>362040</v>
      </c>
      <c r="U4926">
        <v>5655450</v>
      </c>
      <c r="V4926">
        <v>42777350</v>
      </c>
    </row>
    <row r="4927" spans="1:22" x14ac:dyDescent="0.3">
      <c r="A4927">
        <v>4926</v>
      </c>
      <c r="B4927" s="1">
        <v>44529</v>
      </c>
      <c r="C4927" t="s">
        <v>37</v>
      </c>
      <c r="D4927">
        <v>24615450</v>
      </c>
      <c r="E4927">
        <v>0</v>
      </c>
      <c r="F4927">
        <v>4462700</v>
      </c>
      <c r="G4927">
        <v>3821000</v>
      </c>
      <c r="H4927">
        <v>937350</v>
      </c>
      <c r="I4927">
        <v>3383650</v>
      </c>
      <c r="J4927">
        <v>32577960</v>
      </c>
      <c r="K4927">
        <v>9628052546805964</v>
      </c>
      <c r="L4927">
        <v>16299110</v>
      </c>
      <c r="M4927">
        <v>15699230</v>
      </c>
      <c r="N4927">
        <v>2303190</v>
      </c>
      <c r="O4927" t="s">
        <v>18</v>
      </c>
      <c r="P4927" s="1">
        <v>44528</v>
      </c>
      <c r="Q4927" t="s">
        <v>87</v>
      </c>
      <c r="R4927" t="s">
        <v>318</v>
      </c>
      <c r="S4927">
        <v>29194310</v>
      </c>
      <c r="T4927">
        <v>599880</v>
      </c>
      <c r="U4927">
        <v>4758350</v>
      </c>
      <c r="V4927">
        <v>29078150</v>
      </c>
    </row>
    <row r="4928" spans="1:22" x14ac:dyDescent="0.3">
      <c r="A4928">
        <v>4927</v>
      </c>
      <c r="B4928" s="1">
        <v>44529</v>
      </c>
      <c r="C4928" t="s">
        <v>39</v>
      </c>
      <c r="D4928">
        <v>84690800</v>
      </c>
      <c r="E4928">
        <v>0</v>
      </c>
      <c r="F4928">
        <v>16049000</v>
      </c>
      <c r="G4928">
        <v>15143000</v>
      </c>
      <c r="H4928">
        <v>3757500</v>
      </c>
      <c r="I4928">
        <v>11964030</v>
      </c>
      <c r="J4928">
        <v>118038060</v>
      </c>
      <c r="K4928">
        <v>9866078570515120</v>
      </c>
      <c r="L4928">
        <v>60352660</v>
      </c>
      <c r="M4928">
        <v>59062310</v>
      </c>
      <c r="N4928">
        <v>5952250</v>
      </c>
      <c r="O4928" t="s">
        <v>18</v>
      </c>
      <c r="P4928" s="1">
        <v>44525</v>
      </c>
      <c r="Q4928" t="s">
        <v>87</v>
      </c>
      <c r="R4928" t="s">
        <v>318</v>
      </c>
      <c r="S4928">
        <v>106074030</v>
      </c>
      <c r="T4928">
        <v>1290350</v>
      </c>
      <c r="U4928">
        <v>18900500</v>
      </c>
      <c r="V4928">
        <v>100739800</v>
      </c>
    </row>
    <row r="4929" spans="1:22" x14ac:dyDescent="0.3">
      <c r="A4929">
        <v>4928</v>
      </c>
      <c r="B4929" s="1">
        <v>44529</v>
      </c>
      <c r="C4929" t="s">
        <v>41</v>
      </c>
      <c r="D4929">
        <v>61976800</v>
      </c>
      <c r="E4929">
        <v>0</v>
      </c>
      <c r="F4929">
        <v>12136500</v>
      </c>
      <c r="G4929">
        <v>8639000</v>
      </c>
      <c r="H4929">
        <v>2131250</v>
      </c>
      <c r="I4929">
        <v>8488355</v>
      </c>
      <c r="J4929">
        <v>81683710</v>
      </c>
      <c r="K4929">
        <v>9623031788844836</v>
      </c>
      <c r="L4929">
        <v>40932200</v>
      </c>
      <c r="M4929">
        <v>40299040</v>
      </c>
      <c r="N4929">
        <v>5062660</v>
      </c>
      <c r="O4929" t="s">
        <v>18</v>
      </c>
      <c r="P4929" s="1">
        <v>44525</v>
      </c>
      <c r="Q4929" t="s">
        <v>87</v>
      </c>
      <c r="R4929" t="s">
        <v>318</v>
      </c>
      <c r="S4929">
        <v>73195355</v>
      </c>
      <c r="T4929">
        <v>633160</v>
      </c>
      <c r="U4929">
        <v>10770250</v>
      </c>
      <c r="V4929">
        <v>74113300</v>
      </c>
    </row>
    <row r="4930" spans="1:22" x14ac:dyDescent="0.3">
      <c r="A4930">
        <v>4929</v>
      </c>
      <c r="B4930" s="1">
        <v>44529</v>
      </c>
      <c r="C4930" t="s">
        <v>43</v>
      </c>
      <c r="D4930">
        <v>13777550</v>
      </c>
      <c r="E4930">
        <v>0</v>
      </c>
      <c r="F4930">
        <v>2174100</v>
      </c>
      <c r="G4930">
        <v>1857000</v>
      </c>
      <c r="H4930">
        <v>509800</v>
      </c>
      <c r="I4930">
        <v>1831845</v>
      </c>
      <c r="J4930">
        <v>18567420</v>
      </c>
      <c r="K4930">
        <v>1013591215413968</v>
      </c>
      <c r="L4930">
        <v>9009570</v>
      </c>
      <c r="M4930">
        <v>8874160</v>
      </c>
      <c r="N4930">
        <v>1601410</v>
      </c>
      <c r="O4930" t="s">
        <v>18</v>
      </c>
      <c r="P4930" s="1">
        <v>44527</v>
      </c>
      <c r="Q4930" t="s">
        <v>87</v>
      </c>
      <c r="R4930" t="s">
        <v>318</v>
      </c>
      <c r="S4930">
        <v>16735575</v>
      </c>
      <c r="T4930">
        <v>135410</v>
      </c>
      <c r="U4930">
        <v>2366800</v>
      </c>
      <c r="V4930">
        <v>15951650</v>
      </c>
    </row>
    <row r="4931" spans="1:22" x14ac:dyDescent="0.3">
      <c r="A4931">
        <v>4930</v>
      </c>
      <c r="B4931" s="1">
        <v>44529</v>
      </c>
      <c r="C4931" t="s">
        <v>45</v>
      </c>
      <c r="D4931">
        <v>38745790</v>
      </c>
      <c r="E4931">
        <v>0</v>
      </c>
      <c r="F4931">
        <v>5374000</v>
      </c>
      <c r="G4931">
        <v>5734000</v>
      </c>
      <c r="H4931">
        <v>1227000</v>
      </c>
      <c r="I4931">
        <v>5108079</v>
      </c>
      <c r="J4931">
        <v>47692770</v>
      </c>
      <c r="K4931">
        <v>9336733045827992</v>
      </c>
      <c r="L4931">
        <v>23163900</v>
      </c>
      <c r="M4931">
        <v>22959340</v>
      </c>
      <c r="N4931">
        <v>3684020</v>
      </c>
      <c r="O4931" t="s">
        <v>18</v>
      </c>
      <c r="P4931" s="1">
        <v>44528</v>
      </c>
      <c r="Q4931" t="s">
        <v>87</v>
      </c>
      <c r="R4931" t="s">
        <v>318</v>
      </c>
      <c r="S4931">
        <v>42584691</v>
      </c>
      <c r="T4931">
        <v>204560</v>
      </c>
      <c r="U4931">
        <v>6961000</v>
      </c>
      <c r="V4931">
        <v>44119790</v>
      </c>
    </row>
    <row r="4932" spans="1:22" x14ac:dyDescent="0.3">
      <c r="A4932">
        <v>4931</v>
      </c>
      <c r="B4932" s="1">
        <v>44529</v>
      </c>
      <c r="C4932" t="s">
        <v>47</v>
      </c>
      <c r="D4932">
        <v>4212650</v>
      </c>
      <c r="E4932">
        <v>0</v>
      </c>
      <c r="F4932">
        <v>676000</v>
      </c>
      <c r="G4932">
        <v>532400</v>
      </c>
      <c r="H4932">
        <v>152000</v>
      </c>
      <c r="I4932">
        <v>557305</v>
      </c>
      <c r="J4932">
        <v>5277870</v>
      </c>
      <c r="K4932">
        <v>9470343887099524</v>
      </c>
      <c r="L4932">
        <v>2616330</v>
      </c>
      <c r="M4932">
        <v>2569160</v>
      </c>
      <c r="N4932">
        <v>450010</v>
      </c>
      <c r="O4932" t="s">
        <v>18</v>
      </c>
      <c r="P4932" s="1">
        <v>44526</v>
      </c>
      <c r="Q4932" t="s">
        <v>87</v>
      </c>
      <c r="R4932" t="s">
        <v>318</v>
      </c>
      <c r="S4932">
        <v>4720565</v>
      </c>
      <c r="T4932">
        <v>47170</v>
      </c>
      <c r="U4932">
        <v>684400</v>
      </c>
      <c r="V4932">
        <v>4888650</v>
      </c>
    </row>
    <row r="4933" spans="1:22" x14ac:dyDescent="0.3">
      <c r="A4933">
        <v>4932</v>
      </c>
      <c r="B4933" s="1">
        <v>44529</v>
      </c>
      <c r="C4933" t="s">
        <v>50</v>
      </c>
      <c r="D4933">
        <v>76376850</v>
      </c>
      <c r="E4933">
        <v>0</v>
      </c>
      <c r="F4933">
        <v>16458000</v>
      </c>
      <c r="G4933">
        <v>12221000</v>
      </c>
      <c r="H4933">
        <v>3214500</v>
      </c>
      <c r="I4933">
        <v>10827035</v>
      </c>
      <c r="J4933">
        <v>104500890</v>
      </c>
      <c r="K4933">
        <v>9651847435609102</v>
      </c>
      <c r="L4933">
        <v>53992730</v>
      </c>
      <c r="M4933">
        <v>52836340</v>
      </c>
      <c r="N4933">
        <v>4941610</v>
      </c>
      <c r="O4933" t="s">
        <v>18</v>
      </c>
      <c r="P4933" s="1">
        <v>44528</v>
      </c>
      <c r="Q4933" t="s">
        <v>87</v>
      </c>
      <c r="R4933" t="s">
        <v>318</v>
      </c>
      <c r="S4933">
        <v>93673855</v>
      </c>
      <c r="T4933">
        <v>1156390</v>
      </c>
      <c r="U4933">
        <v>15435500</v>
      </c>
      <c r="V4933">
        <v>92834850</v>
      </c>
    </row>
    <row r="4934" spans="1:22" x14ac:dyDescent="0.3">
      <c r="A4934">
        <v>4933</v>
      </c>
      <c r="B4934" s="1">
        <v>44529</v>
      </c>
      <c r="C4934" t="s">
        <v>52</v>
      </c>
      <c r="D4934">
        <v>16878650</v>
      </c>
      <c r="E4934">
        <v>0</v>
      </c>
      <c r="F4934">
        <v>4980000</v>
      </c>
      <c r="G4934">
        <v>2530100</v>
      </c>
      <c r="H4934">
        <v>683000</v>
      </c>
      <c r="I4934">
        <v>2507175</v>
      </c>
      <c r="J4934">
        <v>23820430</v>
      </c>
      <c r="K4934">
        <v>9500904404359488</v>
      </c>
      <c r="L4934">
        <v>11998150</v>
      </c>
      <c r="M4934">
        <v>11716810</v>
      </c>
      <c r="N4934">
        <v>1404770</v>
      </c>
      <c r="O4934" t="s">
        <v>18</v>
      </c>
      <c r="P4934" s="1">
        <v>44525</v>
      </c>
      <c r="Q4934" t="s">
        <v>87</v>
      </c>
      <c r="R4934" t="s">
        <v>318</v>
      </c>
      <c r="S4934">
        <v>21313255</v>
      </c>
      <c r="T4934">
        <v>281340</v>
      </c>
      <c r="U4934">
        <v>3213100</v>
      </c>
      <c r="V4934">
        <v>21858650</v>
      </c>
    </row>
    <row r="4935" spans="1:22" x14ac:dyDescent="0.3">
      <c r="A4935">
        <v>4934</v>
      </c>
      <c r="B4935" s="1">
        <v>44529</v>
      </c>
      <c r="C4935" t="s">
        <v>55</v>
      </c>
      <c r="D4935">
        <v>7624050</v>
      </c>
      <c r="E4935">
        <v>0</v>
      </c>
      <c r="F4935">
        <v>1515000</v>
      </c>
      <c r="G4935">
        <v>1366000</v>
      </c>
      <c r="H4935">
        <v>237500</v>
      </c>
      <c r="I4935">
        <v>1074255</v>
      </c>
      <c r="J4935">
        <v>10696990</v>
      </c>
      <c r="K4935">
        <v>9957589212989468</v>
      </c>
      <c r="L4935">
        <v>5308260</v>
      </c>
      <c r="M4935">
        <v>5241120</v>
      </c>
      <c r="N4935">
        <v>844680</v>
      </c>
      <c r="O4935" t="s">
        <v>18</v>
      </c>
      <c r="P4935" s="1">
        <v>44525</v>
      </c>
      <c r="Q4935" t="s">
        <v>87</v>
      </c>
      <c r="R4935" t="s">
        <v>318</v>
      </c>
      <c r="S4935">
        <v>9622735</v>
      </c>
      <c r="T4935">
        <v>67140</v>
      </c>
      <c r="U4935">
        <v>1603500</v>
      </c>
      <c r="V4935">
        <v>9139050</v>
      </c>
    </row>
    <row r="4936" spans="1:22" x14ac:dyDescent="0.3">
      <c r="A4936">
        <v>4935</v>
      </c>
      <c r="B4936" s="1">
        <v>44529</v>
      </c>
      <c r="C4936" t="s">
        <v>57</v>
      </c>
      <c r="D4936">
        <v>27481500</v>
      </c>
      <c r="E4936">
        <v>0</v>
      </c>
      <c r="F4936">
        <v>5261000</v>
      </c>
      <c r="G4936">
        <v>4442000</v>
      </c>
      <c r="H4936">
        <v>1013000</v>
      </c>
      <c r="I4936">
        <v>3819750</v>
      </c>
      <c r="J4936">
        <v>36415130</v>
      </c>
      <c r="K4936">
        <v>953338045683618</v>
      </c>
      <c r="L4936">
        <v>18240540</v>
      </c>
      <c r="M4936">
        <v>17926260</v>
      </c>
      <c r="N4936">
        <v>2654440</v>
      </c>
      <c r="O4936" t="s">
        <v>18</v>
      </c>
      <c r="P4936" s="1">
        <v>44528</v>
      </c>
      <c r="Q4936" t="s">
        <v>87</v>
      </c>
      <c r="R4936" t="s">
        <v>318</v>
      </c>
      <c r="S4936">
        <v>32595380</v>
      </c>
      <c r="T4936">
        <v>314280</v>
      </c>
      <c r="U4936">
        <v>5455000</v>
      </c>
      <c r="V4936">
        <v>32742500</v>
      </c>
    </row>
    <row r="4937" spans="1:22" x14ac:dyDescent="0.3">
      <c r="A4937">
        <v>4936</v>
      </c>
      <c r="B4937" s="1">
        <v>44529</v>
      </c>
      <c r="C4937" t="s">
        <v>59</v>
      </c>
      <c r="D4937">
        <v>979200</v>
      </c>
      <c r="E4937">
        <v>0</v>
      </c>
      <c r="F4937">
        <v>222700</v>
      </c>
      <c r="G4937">
        <v>181000</v>
      </c>
      <c r="H4937">
        <v>39350</v>
      </c>
      <c r="I4937">
        <v>142225</v>
      </c>
      <c r="J4937">
        <v>1212840</v>
      </c>
      <c r="K4937">
        <v>8527614695025488</v>
      </c>
      <c r="L4937">
        <v>632240</v>
      </c>
      <c r="M4937">
        <v>606330</v>
      </c>
      <c r="N4937">
        <v>55880</v>
      </c>
      <c r="O4937" t="s">
        <v>18</v>
      </c>
      <c r="P4937" s="1">
        <v>44526</v>
      </c>
      <c r="Q4937" t="s">
        <v>87</v>
      </c>
      <c r="R4937" t="s">
        <v>318</v>
      </c>
      <c r="S4937">
        <v>1070615</v>
      </c>
      <c r="T4937">
        <v>25910</v>
      </c>
      <c r="U4937">
        <v>220350</v>
      </c>
      <c r="V4937">
        <v>1201900</v>
      </c>
    </row>
    <row r="4938" spans="1:22" x14ac:dyDescent="0.3">
      <c r="A4938">
        <v>4937</v>
      </c>
      <c r="B4938" s="1">
        <v>44529</v>
      </c>
      <c r="C4938" t="s">
        <v>61</v>
      </c>
      <c r="D4938">
        <v>967500</v>
      </c>
      <c r="E4938">
        <v>0</v>
      </c>
      <c r="F4938">
        <v>235000</v>
      </c>
      <c r="G4938">
        <v>151000</v>
      </c>
      <c r="H4938">
        <v>57500</v>
      </c>
      <c r="I4938">
        <v>141100</v>
      </c>
      <c r="J4938">
        <v>1070340</v>
      </c>
      <c r="K4938">
        <v>7585683912119064</v>
      </c>
      <c r="L4938">
        <v>584860</v>
      </c>
      <c r="M4938">
        <v>560690</v>
      </c>
      <c r="N4938">
        <v>31350</v>
      </c>
      <c r="O4938" t="s">
        <v>18</v>
      </c>
      <c r="P4938" s="1">
        <v>44526</v>
      </c>
      <c r="Q4938" t="s">
        <v>87</v>
      </c>
      <c r="R4938" t="s">
        <v>318</v>
      </c>
      <c r="S4938">
        <v>929240</v>
      </c>
      <c r="T4938">
        <v>24170</v>
      </c>
      <c r="U4938">
        <v>208500</v>
      </c>
      <c r="V4938">
        <v>1202500</v>
      </c>
    </row>
    <row r="4939" spans="1:22" x14ac:dyDescent="0.3">
      <c r="A4939">
        <v>4938</v>
      </c>
      <c r="B4939" s="1">
        <v>44529</v>
      </c>
      <c r="C4939" t="s">
        <v>141</v>
      </c>
      <c r="D4939">
        <v>481380</v>
      </c>
      <c r="E4939">
        <v>0</v>
      </c>
      <c r="F4939">
        <v>583000</v>
      </c>
      <c r="G4939">
        <v>1038000</v>
      </c>
      <c r="H4939">
        <v>20000</v>
      </c>
      <c r="I4939">
        <v>212238</v>
      </c>
      <c r="J4939">
        <v>1777010</v>
      </c>
      <c r="K4939">
        <v>8372723075038401</v>
      </c>
      <c r="L4939">
        <v>952360</v>
      </c>
      <c r="M4939">
        <v>890820</v>
      </c>
      <c r="N4939">
        <v>1380</v>
      </c>
      <c r="O4939" t="s">
        <v>18</v>
      </c>
      <c r="P4939" s="1">
        <v>44526</v>
      </c>
      <c r="Q4939" t="s">
        <v>87</v>
      </c>
      <c r="R4939" t="s">
        <v>318</v>
      </c>
      <c r="S4939">
        <v>1564772</v>
      </c>
      <c r="T4939">
        <v>61540</v>
      </c>
      <c r="U4939">
        <v>1058000</v>
      </c>
      <c r="V4939">
        <v>1064380</v>
      </c>
    </row>
    <row r="4940" spans="1:22" x14ac:dyDescent="0.3">
      <c r="A4940">
        <v>4939</v>
      </c>
      <c r="B4940" s="1">
        <v>44529</v>
      </c>
      <c r="C4940" t="s">
        <v>196</v>
      </c>
      <c r="D4940">
        <v>0</v>
      </c>
      <c r="E4940">
        <v>0</v>
      </c>
      <c r="F4940">
        <v>55400</v>
      </c>
      <c r="G4940">
        <v>0</v>
      </c>
      <c r="H4940">
        <v>43750</v>
      </c>
      <c r="I4940">
        <v>9915</v>
      </c>
      <c r="J4940">
        <v>76510</v>
      </c>
      <c r="K4940">
        <v>7716591023701462</v>
      </c>
      <c r="L4940">
        <v>58340</v>
      </c>
      <c r="M4940">
        <v>55700</v>
      </c>
      <c r="N4940">
        <v>50</v>
      </c>
      <c r="O4940" t="s">
        <v>18</v>
      </c>
      <c r="P4940" s="1">
        <v>44525</v>
      </c>
      <c r="Q4940" t="s">
        <v>87</v>
      </c>
      <c r="R4940" t="s">
        <v>318</v>
      </c>
      <c r="S4940">
        <v>66595</v>
      </c>
      <c r="T4940">
        <v>2640</v>
      </c>
      <c r="U4940">
        <v>43750</v>
      </c>
      <c r="V4940">
        <v>55400</v>
      </c>
    </row>
    <row r="4941" spans="1:22" x14ac:dyDescent="0.3">
      <c r="A4941">
        <v>4940</v>
      </c>
      <c r="B4941" s="1">
        <v>44529</v>
      </c>
      <c r="C4941" t="s">
        <v>63</v>
      </c>
      <c r="D4941">
        <v>574354830</v>
      </c>
      <c r="E4941">
        <v>0</v>
      </c>
      <c r="F4941">
        <v>109269700</v>
      </c>
      <c r="G4941">
        <v>90534200</v>
      </c>
      <c r="H4941">
        <v>21552400</v>
      </c>
      <c r="I4941">
        <v>79571113</v>
      </c>
      <c r="J4941">
        <v>761235530</v>
      </c>
      <c r="K4941">
        <v>9566732213485564</v>
      </c>
      <c r="L4941">
        <v>382997580</v>
      </c>
      <c r="M4941">
        <v>375865820</v>
      </c>
      <c r="N4941">
        <v>46495230</v>
      </c>
      <c r="O4941" t="s">
        <v>18</v>
      </c>
      <c r="P4941" s="1"/>
      <c r="Q4941" t="s">
        <v>87</v>
      </c>
      <c r="R4941" t="s">
        <v>318</v>
      </c>
      <c r="S4941">
        <v>681664417</v>
      </c>
      <c r="T4941">
        <v>7131760</v>
      </c>
      <c r="U4941">
        <v>112086600</v>
      </c>
      <c r="V4941">
        <v>683624530</v>
      </c>
    </row>
    <row r="4942" spans="1:22" x14ac:dyDescent="0.3">
      <c r="A4942">
        <v>4941</v>
      </c>
      <c r="B4942" s="1">
        <v>44530</v>
      </c>
      <c r="C4942" t="s">
        <v>17</v>
      </c>
      <c r="D4942">
        <v>101358000</v>
      </c>
      <c r="E4942">
        <v>0</v>
      </c>
      <c r="F4942">
        <v>20195000</v>
      </c>
      <c r="G4942">
        <v>15372000</v>
      </c>
      <c r="H4942">
        <v>3335000</v>
      </c>
      <c r="I4942">
        <v>14026000</v>
      </c>
      <c r="J4942">
        <v>137437830</v>
      </c>
      <c r="K4942">
        <v>97987901040924</v>
      </c>
      <c r="L4942">
        <v>68884200</v>
      </c>
      <c r="M4942">
        <v>67841270</v>
      </c>
      <c r="N4942">
        <v>8291320</v>
      </c>
      <c r="O4942" t="s">
        <v>18</v>
      </c>
      <c r="P4942" s="1">
        <v>44529</v>
      </c>
      <c r="Q4942" t="s">
        <v>87</v>
      </c>
      <c r="R4942" t="s">
        <v>319</v>
      </c>
      <c r="S4942">
        <v>123411830</v>
      </c>
      <c r="T4942">
        <v>1042930</v>
      </c>
      <c r="U4942">
        <v>18707000</v>
      </c>
      <c r="V4942">
        <v>121553000</v>
      </c>
    </row>
    <row r="4943" spans="1:22" x14ac:dyDescent="0.3">
      <c r="A4943">
        <v>4942</v>
      </c>
      <c r="B4943" s="1">
        <v>44530</v>
      </c>
      <c r="C4943" t="s">
        <v>22</v>
      </c>
      <c r="D4943">
        <v>16757610</v>
      </c>
      <c r="E4943">
        <v>0</v>
      </c>
      <c r="F4943">
        <v>2934900</v>
      </c>
      <c r="G4943">
        <v>2552000</v>
      </c>
      <c r="H4943">
        <v>635650</v>
      </c>
      <c r="I4943">
        <v>2288016</v>
      </c>
      <c r="J4943">
        <v>21578200</v>
      </c>
      <c r="K4943">
        <v>9430965517723652</v>
      </c>
      <c r="L4943">
        <v>10730610</v>
      </c>
      <c r="M4943">
        <v>10550020</v>
      </c>
      <c r="N4943">
        <v>1577050</v>
      </c>
      <c r="O4943" t="s">
        <v>18</v>
      </c>
      <c r="P4943" s="1">
        <v>44529</v>
      </c>
      <c r="Q4943" t="s">
        <v>87</v>
      </c>
      <c r="R4943" t="s">
        <v>319</v>
      </c>
      <c r="S4943">
        <v>19290184</v>
      </c>
      <c r="T4943">
        <v>180590</v>
      </c>
      <c r="U4943">
        <v>3187650</v>
      </c>
      <c r="V4943">
        <v>19692510</v>
      </c>
    </row>
    <row r="4944" spans="1:22" x14ac:dyDescent="0.3">
      <c r="A4944">
        <v>4943</v>
      </c>
      <c r="B4944" s="1">
        <v>44530</v>
      </c>
      <c r="C4944" t="s">
        <v>25</v>
      </c>
      <c r="D4944">
        <v>14306450</v>
      </c>
      <c r="E4944">
        <v>0</v>
      </c>
      <c r="F4944">
        <v>1910400</v>
      </c>
      <c r="G4944">
        <v>2209000</v>
      </c>
      <c r="H4944">
        <v>430000</v>
      </c>
      <c r="I4944">
        <v>1885585</v>
      </c>
      <c r="J4944">
        <v>18443590</v>
      </c>
      <c r="K4944">
        <v>9781362282792874</v>
      </c>
      <c r="L4944">
        <v>8751010</v>
      </c>
      <c r="M4944">
        <v>8671630</v>
      </c>
      <c r="N4944">
        <v>1766320</v>
      </c>
      <c r="O4944" t="s">
        <v>18</v>
      </c>
      <c r="P4944" s="1">
        <v>44529</v>
      </c>
      <c r="Q4944" t="s">
        <v>87</v>
      </c>
      <c r="R4944" t="s">
        <v>319</v>
      </c>
      <c r="S4944">
        <v>16558005</v>
      </c>
      <c r="T4944">
        <v>79380</v>
      </c>
      <c r="U4944">
        <v>2639000</v>
      </c>
      <c r="V4944">
        <v>16216850</v>
      </c>
    </row>
    <row r="4945" spans="1:22" x14ac:dyDescent="0.3">
      <c r="A4945">
        <v>4944</v>
      </c>
      <c r="B4945" s="1">
        <v>44530</v>
      </c>
      <c r="C4945" t="s">
        <v>27</v>
      </c>
      <c r="D4945">
        <v>13188840</v>
      </c>
      <c r="E4945">
        <v>0</v>
      </c>
      <c r="F4945">
        <v>3350700</v>
      </c>
      <c r="G4945">
        <v>2254000</v>
      </c>
      <c r="H4945">
        <v>571300</v>
      </c>
      <c r="I4945">
        <v>1936484</v>
      </c>
      <c r="J4945">
        <v>17288020</v>
      </c>
      <c r="K4945">
        <v>8927530514065698</v>
      </c>
      <c r="L4945">
        <v>8683470</v>
      </c>
      <c r="M4945">
        <v>8509160</v>
      </c>
      <c r="N4945">
        <v>1064560</v>
      </c>
      <c r="O4945" t="s">
        <v>18</v>
      </c>
      <c r="P4945" s="1">
        <v>44529</v>
      </c>
      <c r="Q4945" t="s">
        <v>87</v>
      </c>
      <c r="R4945" t="s">
        <v>319</v>
      </c>
      <c r="S4945">
        <v>15351536</v>
      </c>
      <c r="T4945">
        <v>174310</v>
      </c>
      <c r="U4945">
        <v>2825300</v>
      </c>
      <c r="V4945">
        <v>16539540</v>
      </c>
    </row>
    <row r="4946" spans="1:22" x14ac:dyDescent="0.3">
      <c r="A4946">
        <v>4945</v>
      </c>
      <c r="B4946" s="1">
        <v>44530</v>
      </c>
      <c r="C4946" t="s">
        <v>30</v>
      </c>
      <c r="D4946">
        <v>24031500</v>
      </c>
      <c r="E4946">
        <v>0</v>
      </c>
      <c r="F4946">
        <v>5747000</v>
      </c>
      <c r="G4946">
        <v>4558000</v>
      </c>
      <c r="H4946">
        <v>1336500</v>
      </c>
      <c r="I4946">
        <v>3567300</v>
      </c>
      <c r="J4946">
        <v>33168250</v>
      </c>
      <c r="K4946">
        <v>9297858324222802</v>
      </c>
      <c r="L4946">
        <v>16926350</v>
      </c>
      <c r="M4946">
        <v>16500300</v>
      </c>
      <c r="N4946">
        <v>1480190</v>
      </c>
      <c r="O4946" t="s">
        <v>18</v>
      </c>
      <c r="P4946" s="1">
        <v>44529</v>
      </c>
      <c r="Q4946" t="s">
        <v>87</v>
      </c>
      <c r="R4946" t="s">
        <v>319</v>
      </c>
      <c r="S4946">
        <v>29600950</v>
      </c>
      <c r="T4946">
        <v>426050</v>
      </c>
      <c r="U4946">
        <v>5894500</v>
      </c>
      <c r="V4946">
        <v>29778500</v>
      </c>
    </row>
    <row r="4947" spans="1:22" x14ac:dyDescent="0.3">
      <c r="A4947">
        <v>4946</v>
      </c>
      <c r="B4947" s="1">
        <v>44530</v>
      </c>
      <c r="C4947" t="s">
        <v>32</v>
      </c>
      <c r="D4947">
        <v>8232450</v>
      </c>
      <c r="E4947">
        <v>0</v>
      </c>
      <c r="F4947">
        <v>1149000</v>
      </c>
      <c r="G4947">
        <v>1252000</v>
      </c>
      <c r="H4947">
        <v>222000</v>
      </c>
      <c r="I4947">
        <v>1085545</v>
      </c>
      <c r="J4947">
        <v>9994960</v>
      </c>
      <c r="K4947">
        <v>9207319825525428</v>
      </c>
      <c r="L4947">
        <v>4853360</v>
      </c>
      <c r="M4947">
        <v>4798830</v>
      </c>
      <c r="N4947">
        <v>783010</v>
      </c>
      <c r="O4947" t="s">
        <v>18</v>
      </c>
      <c r="P4947" s="1">
        <v>44529</v>
      </c>
      <c r="Q4947" t="s">
        <v>87</v>
      </c>
      <c r="R4947" t="s">
        <v>319</v>
      </c>
      <c r="S4947">
        <v>8909415</v>
      </c>
      <c r="T4947">
        <v>54530</v>
      </c>
      <c r="U4947">
        <v>1474000</v>
      </c>
      <c r="V4947">
        <v>9381450</v>
      </c>
    </row>
    <row r="4948" spans="1:22" x14ac:dyDescent="0.3">
      <c r="A4948">
        <v>4947</v>
      </c>
      <c r="B4948" s="1">
        <v>44530</v>
      </c>
      <c r="C4948" t="s">
        <v>35</v>
      </c>
      <c r="D4948">
        <v>38677350</v>
      </c>
      <c r="E4948">
        <v>0</v>
      </c>
      <c r="F4948">
        <v>4100000</v>
      </c>
      <c r="G4948">
        <v>4661700</v>
      </c>
      <c r="H4948">
        <v>981200</v>
      </c>
      <c r="I4948">
        <v>4842025</v>
      </c>
      <c r="J4948">
        <v>41107660</v>
      </c>
      <c r="K4948">
        <v>8489766161884749</v>
      </c>
      <c r="L4948">
        <v>20137990</v>
      </c>
      <c r="M4948">
        <v>19774450</v>
      </c>
      <c r="N4948">
        <v>3545580</v>
      </c>
      <c r="O4948" t="s">
        <v>18</v>
      </c>
      <c r="P4948" s="1">
        <v>44528</v>
      </c>
      <c r="Q4948" t="s">
        <v>87</v>
      </c>
      <c r="R4948" t="s">
        <v>319</v>
      </c>
      <c r="S4948">
        <v>36265635</v>
      </c>
      <c r="T4948">
        <v>363540</v>
      </c>
      <c r="U4948">
        <v>5642900</v>
      </c>
      <c r="V4948">
        <v>42777350</v>
      </c>
    </row>
    <row r="4949" spans="1:22" x14ac:dyDescent="0.3">
      <c r="A4949">
        <v>4948</v>
      </c>
      <c r="B4949" s="1">
        <v>44530</v>
      </c>
      <c r="C4949" t="s">
        <v>37</v>
      </c>
      <c r="D4949">
        <v>24615450</v>
      </c>
      <c r="E4949">
        <v>0</v>
      </c>
      <c r="F4949">
        <v>4962700</v>
      </c>
      <c r="G4949">
        <v>3821000</v>
      </c>
      <c r="H4949">
        <v>937350</v>
      </c>
      <c r="I4949">
        <v>3433650</v>
      </c>
      <c r="J4949">
        <v>32651940</v>
      </c>
      <c r="K4949">
        <v>9509396706129046</v>
      </c>
      <c r="L4949">
        <v>16304810</v>
      </c>
      <c r="M4949">
        <v>15702130</v>
      </c>
      <c r="N4949">
        <v>2366800</v>
      </c>
      <c r="O4949" t="s">
        <v>18</v>
      </c>
      <c r="P4949" s="1">
        <v>44529</v>
      </c>
      <c r="Q4949" t="s">
        <v>87</v>
      </c>
      <c r="R4949" t="s">
        <v>319</v>
      </c>
      <c r="S4949">
        <v>29218290</v>
      </c>
      <c r="T4949">
        <v>602680</v>
      </c>
      <c r="U4949">
        <v>4758350</v>
      </c>
      <c r="V4949">
        <v>29578150</v>
      </c>
    </row>
    <row r="4950" spans="1:22" x14ac:dyDescent="0.3">
      <c r="A4950">
        <v>4949</v>
      </c>
      <c r="B4950" s="1">
        <v>44530</v>
      </c>
      <c r="C4950" t="s">
        <v>39</v>
      </c>
      <c r="D4950">
        <v>84690800</v>
      </c>
      <c r="E4950">
        <v>0</v>
      </c>
      <c r="F4950">
        <v>18049000</v>
      </c>
      <c r="G4950">
        <v>15143000</v>
      </c>
      <c r="H4950">
        <v>3757500</v>
      </c>
      <c r="I4950">
        <v>12164030</v>
      </c>
      <c r="J4950">
        <v>118446380</v>
      </c>
      <c r="K4950">
        <v>9737429125051484</v>
      </c>
      <c r="L4950">
        <v>60447800</v>
      </c>
      <c r="M4950">
        <v>59117980</v>
      </c>
      <c r="N4950">
        <v>6230110</v>
      </c>
      <c r="O4950" t="s">
        <v>18</v>
      </c>
      <c r="P4950" s="1">
        <v>44529</v>
      </c>
      <c r="Q4950" t="s">
        <v>87</v>
      </c>
      <c r="R4950" t="s">
        <v>319</v>
      </c>
      <c r="S4950">
        <v>106282350</v>
      </c>
      <c r="T4950">
        <v>1329820</v>
      </c>
      <c r="U4950">
        <v>18900500</v>
      </c>
      <c r="V4950">
        <v>102739800</v>
      </c>
    </row>
    <row r="4951" spans="1:22" x14ac:dyDescent="0.3">
      <c r="A4951">
        <v>4950</v>
      </c>
      <c r="B4951" s="1">
        <v>44530</v>
      </c>
      <c r="C4951" t="s">
        <v>41</v>
      </c>
      <c r="D4951">
        <v>61976800</v>
      </c>
      <c r="E4951">
        <v>0</v>
      </c>
      <c r="F4951">
        <v>12136500</v>
      </c>
      <c r="G4951">
        <v>8639000</v>
      </c>
      <c r="H4951">
        <v>2131250</v>
      </c>
      <c r="I4951">
        <v>8488355</v>
      </c>
      <c r="J4951">
        <v>81683710</v>
      </c>
      <c r="K4951">
        <v>9623031788844836</v>
      </c>
      <c r="L4951">
        <v>40932200</v>
      </c>
      <c r="M4951">
        <v>40299040</v>
      </c>
      <c r="N4951">
        <v>5062660</v>
      </c>
      <c r="O4951" t="s">
        <v>18</v>
      </c>
      <c r="P4951" s="1">
        <v>44525</v>
      </c>
      <c r="Q4951" t="s">
        <v>87</v>
      </c>
      <c r="R4951" t="s">
        <v>319</v>
      </c>
      <c r="S4951">
        <v>73195355</v>
      </c>
      <c r="T4951">
        <v>633160</v>
      </c>
      <c r="U4951">
        <v>10770250</v>
      </c>
      <c r="V4951">
        <v>74113300</v>
      </c>
    </row>
    <row r="4952" spans="1:22" x14ac:dyDescent="0.3">
      <c r="A4952">
        <v>4951</v>
      </c>
      <c r="B4952" s="1">
        <v>44530</v>
      </c>
      <c r="C4952" t="s">
        <v>43</v>
      </c>
      <c r="D4952">
        <v>13777550</v>
      </c>
      <c r="E4952">
        <v>0</v>
      </c>
      <c r="F4952">
        <v>2141900</v>
      </c>
      <c r="G4952">
        <v>1857000</v>
      </c>
      <c r="H4952">
        <v>499050</v>
      </c>
      <c r="I4952">
        <v>1827550</v>
      </c>
      <c r="J4952">
        <v>18635900</v>
      </c>
      <c r="K4952">
        <v>1.0197203906869854E+16</v>
      </c>
      <c r="L4952">
        <v>9015560</v>
      </c>
      <c r="M4952">
        <v>8879340</v>
      </c>
      <c r="N4952">
        <v>1659740</v>
      </c>
      <c r="O4952" t="s">
        <v>18</v>
      </c>
      <c r="P4952" s="1">
        <v>44529</v>
      </c>
      <c r="Q4952" t="s">
        <v>87</v>
      </c>
      <c r="R4952" t="s">
        <v>319</v>
      </c>
      <c r="S4952">
        <v>16808350</v>
      </c>
      <c r="T4952">
        <v>136220</v>
      </c>
      <c r="U4952">
        <v>2356050</v>
      </c>
      <c r="V4952">
        <v>15919450</v>
      </c>
    </row>
    <row r="4953" spans="1:22" x14ac:dyDescent="0.3">
      <c r="A4953">
        <v>4952</v>
      </c>
      <c r="B4953" s="1">
        <v>44530</v>
      </c>
      <c r="C4953" t="s">
        <v>45</v>
      </c>
      <c r="D4953">
        <v>38745790</v>
      </c>
      <c r="E4953">
        <v>0</v>
      </c>
      <c r="F4953">
        <v>5374000</v>
      </c>
      <c r="G4953">
        <v>5734000</v>
      </c>
      <c r="H4953">
        <v>1227000</v>
      </c>
      <c r="I4953">
        <v>5108079</v>
      </c>
      <c r="J4953">
        <v>47975860</v>
      </c>
      <c r="K4953">
        <v>939215309708405</v>
      </c>
      <c r="L4953">
        <v>23170290</v>
      </c>
      <c r="M4953">
        <v>22962310</v>
      </c>
      <c r="N4953">
        <v>3956610</v>
      </c>
      <c r="O4953" t="s">
        <v>18</v>
      </c>
      <c r="P4953" s="1">
        <v>44529</v>
      </c>
      <c r="Q4953" t="s">
        <v>87</v>
      </c>
      <c r="R4953" t="s">
        <v>319</v>
      </c>
      <c r="S4953">
        <v>42867781</v>
      </c>
      <c r="T4953">
        <v>207980</v>
      </c>
      <c r="U4953">
        <v>6961000</v>
      </c>
      <c r="V4953">
        <v>44119790</v>
      </c>
    </row>
    <row r="4954" spans="1:22" x14ac:dyDescent="0.3">
      <c r="A4954">
        <v>4953</v>
      </c>
      <c r="B4954" s="1">
        <v>44530</v>
      </c>
      <c r="C4954" t="s">
        <v>47</v>
      </c>
      <c r="D4954">
        <v>4212650</v>
      </c>
      <c r="E4954">
        <v>0</v>
      </c>
      <c r="F4954">
        <v>676000</v>
      </c>
      <c r="G4954">
        <v>532400</v>
      </c>
      <c r="H4954">
        <v>152000</v>
      </c>
      <c r="I4954">
        <v>557305</v>
      </c>
      <c r="J4954">
        <v>5298910</v>
      </c>
      <c r="K4954">
        <v>9508097002539004</v>
      </c>
      <c r="L4954">
        <v>2618230</v>
      </c>
      <c r="M4954">
        <v>2571340</v>
      </c>
      <c r="N4954">
        <v>466800</v>
      </c>
      <c r="O4954" t="s">
        <v>18</v>
      </c>
      <c r="P4954" s="1">
        <v>44529</v>
      </c>
      <c r="Q4954" t="s">
        <v>87</v>
      </c>
      <c r="R4954" t="s">
        <v>319</v>
      </c>
      <c r="S4954">
        <v>4741605</v>
      </c>
      <c r="T4954">
        <v>46890</v>
      </c>
      <c r="U4954">
        <v>684400</v>
      </c>
      <c r="V4954">
        <v>4888650</v>
      </c>
    </row>
    <row r="4955" spans="1:22" x14ac:dyDescent="0.3">
      <c r="A4955">
        <v>4954</v>
      </c>
      <c r="B4955" s="1">
        <v>44530</v>
      </c>
      <c r="C4955" t="s">
        <v>50</v>
      </c>
      <c r="D4955">
        <v>76376850</v>
      </c>
      <c r="E4955">
        <v>0</v>
      </c>
      <c r="F4955">
        <v>16458000</v>
      </c>
      <c r="G4955">
        <v>12221000</v>
      </c>
      <c r="H4955">
        <v>3214500</v>
      </c>
      <c r="I4955">
        <v>10827035</v>
      </c>
      <c r="J4955">
        <v>105642360</v>
      </c>
      <c r="K4955">
        <v>9757275191222712</v>
      </c>
      <c r="L4955">
        <v>54097900</v>
      </c>
      <c r="M4955">
        <v>52922730</v>
      </c>
      <c r="N4955">
        <v>5869300</v>
      </c>
      <c r="O4955" t="s">
        <v>18</v>
      </c>
      <c r="P4955" s="1">
        <v>44529</v>
      </c>
      <c r="Q4955" t="s">
        <v>87</v>
      </c>
      <c r="R4955" t="s">
        <v>319</v>
      </c>
      <c r="S4955">
        <v>94815325</v>
      </c>
      <c r="T4955">
        <v>1175170</v>
      </c>
      <c r="U4955">
        <v>15435500</v>
      </c>
      <c r="V4955">
        <v>92834850</v>
      </c>
    </row>
    <row r="4956" spans="1:22" x14ac:dyDescent="0.3">
      <c r="A4956">
        <v>4955</v>
      </c>
      <c r="B4956" s="1">
        <v>44530</v>
      </c>
      <c r="C4956" t="s">
        <v>52</v>
      </c>
      <c r="D4956">
        <v>16878650</v>
      </c>
      <c r="E4956">
        <v>0</v>
      </c>
      <c r="F4956">
        <v>4980000</v>
      </c>
      <c r="G4956">
        <v>2530100</v>
      </c>
      <c r="H4956">
        <v>683000</v>
      </c>
      <c r="I4956">
        <v>2507175</v>
      </c>
      <c r="J4956">
        <v>23927010</v>
      </c>
      <c r="K4956">
        <v>9543414400670076</v>
      </c>
      <c r="L4956">
        <v>12023190</v>
      </c>
      <c r="M4956">
        <v>11737490</v>
      </c>
      <c r="N4956">
        <v>1467540</v>
      </c>
      <c r="O4956" t="s">
        <v>18</v>
      </c>
      <c r="P4956" s="1">
        <v>44529</v>
      </c>
      <c r="Q4956" t="s">
        <v>87</v>
      </c>
      <c r="R4956" t="s">
        <v>319</v>
      </c>
      <c r="S4956">
        <v>21419835</v>
      </c>
      <c r="T4956">
        <v>285700</v>
      </c>
      <c r="U4956">
        <v>3213100</v>
      </c>
      <c r="V4956">
        <v>21858650</v>
      </c>
    </row>
    <row r="4957" spans="1:22" x14ac:dyDescent="0.3">
      <c r="A4957">
        <v>4956</v>
      </c>
      <c r="B4957" s="1">
        <v>44530</v>
      </c>
      <c r="C4957" t="s">
        <v>55</v>
      </c>
      <c r="D4957">
        <v>8045250</v>
      </c>
      <c r="E4957">
        <v>0</v>
      </c>
      <c r="F4957">
        <v>1515000</v>
      </c>
      <c r="G4957">
        <v>1366000</v>
      </c>
      <c r="H4957">
        <v>237500</v>
      </c>
      <c r="I4957">
        <v>1116375</v>
      </c>
      <c r="J4957">
        <v>10785490</v>
      </c>
      <c r="K4957">
        <v>966117120143321</v>
      </c>
      <c r="L4957">
        <v>5318620</v>
      </c>
      <c r="M4957">
        <v>5247740</v>
      </c>
      <c r="N4957">
        <v>917890</v>
      </c>
      <c r="O4957" t="s">
        <v>18</v>
      </c>
      <c r="P4957" s="1">
        <v>44529</v>
      </c>
      <c r="Q4957" t="s">
        <v>87</v>
      </c>
      <c r="R4957" t="s">
        <v>319</v>
      </c>
      <c r="S4957">
        <v>9669115</v>
      </c>
      <c r="T4957">
        <v>70880</v>
      </c>
      <c r="U4957">
        <v>1603500</v>
      </c>
      <c r="V4957">
        <v>9560250</v>
      </c>
    </row>
    <row r="4958" spans="1:22" x14ac:dyDescent="0.3">
      <c r="A4958">
        <v>4957</v>
      </c>
      <c r="B4958" s="1">
        <v>44530</v>
      </c>
      <c r="C4958" t="s">
        <v>57</v>
      </c>
      <c r="D4958">
        <v>27481500</v>
      </c>
      <c r="E4958">
        <v>0</v>
      </c>
      <c r="F4958">
        <v>5261000</v>
      </c>
      <c r="G4958">
        <v>4442000</v>
      </c>
      <c r="H4958">
        <v>1013000</v>
      </c>
      <c r="I4958">
        <v>3819750</v>
      </c>
      <c r="J4958">
        <v>36613160</v>
      </c>
      <c r="K4958">
        <v>9585224163885072</v>
      </c>
      <c r="L4958">
        <v>18251720</v>
      </c>
      <c r="M4958">
        <v>17933900</v>
      </c>
      <c r="N4958">
        <v>2834370</v>
      </c>
      <c r="O4958" t="s">
        <v>18</v>
      </c>
      <c r="P4958" s="1">
        <v>44529</v>
      </c>
      <c r="Q4958" t="s">
        <v>87</v>
      </c>
      <c r="R4958" t="s">
        <v>319</v>
      </c>
      <c r="S4958">
        <v>32793410</v>
      </c>
      <c r="T4958">
        <v>317820</v>
      </c>
      <c r="U4958">
        <v>5455000</v>
      </c>
      <c r="V4958">
        <v>32742500</v>
      </c>
    </row>
    <row r="4959" spans="1:22" x14ac:dyDescent="0.3">
      <c r="A4959">
        <v>4958</v>
      </c>
      <c r="B4959" s="1">
        <v>44530</v>
      </c>
      <c r="C4959" t="s">
        <v>59</v>
      </c>
      <c r="D4959">
        <v>979200</v>
      </c>
      <c r="E4959">
        <v>0</v>
      </c>
      <c r="F4959">
        <v>222700</v>
      </c>
      <c r="G4959">
        <v>181000</v>
      </c>
      <c r="H4959">
        <v>39350</v>
      </c>
      <c r="I4959">
        <v>142225</v>
      </c>
      <c r="J4959">
        <v>1216380</v>
      </c>
      <c r="K4959">
        <v>8552504833889963</v>
      </c>
      <c r="L4959">
        <v>632870</v>
      </c>
      <c r="M4959">
        <v>607120</v>
      </c>
      <c r="N4959">
        <v>57910</v>
      </c>
      <c r="O4959" t="s">
        <v>18</v>
      </c>
      <c r="P4959" s="1">
        <v>44529</v>
      </c>
      <c r="Q4959" t="s">
        <v>87</v>
      </c>
      <c r="R4959" t="s">
        <v>319</v>
      </c>
      <c r="S4959">
        <v>1074155</v>
      </c>
      <c r="T4959">
        <v>25750</v>
      </c>
      <c r="U4959">
        <v>220350</v>
      </c>
      <c r="V4959">
        <v>1201900</v>
      </c>
    </row>
    <row r="4960" spans="1:22" x14ac:dyDescent="0.3">
      <c r="A4960">
        <v>4959</v>
      </c>
      <c r="B4960" s="1">
        <v>44530</v>
      </c>
      <c r="C4960" t="s">
        <v>61</v>
      </c>
      <c r="D4960">
        <v>967500</v>
      </c>
      <c r="E4960">
        <v>0</v>
      </c>
      <c r="F4960">
        <v>235000</v>
      </c>
      <c r="G4960">
        <v>151000</v>
      </c>
      <c r="H4960">
        <v>57500</v>
      </c>
      <c r="I4960">
        <v>141100</v>
      </c>
      <c r="J4960">
        <v>1105050</v>
      </c>
      <c r="K4960">
        <v>7831679659815733</v>
      </c>
      <c r="L4960">
        <v>601950</v>
      </c>
      <c r="M4960">
        <v>577350</v>
      </c>
      <c r="N4960">
        <v>35360</v>
      </c>
      <c r="O4960" t="s">
        <v>18</v>
      </c>
      <c r="P4960" s="1">
        <v>44529</v>
      </c>
      <c r="Q4960" t="s">
        <v>87</v>
      </c>
      <c r="R4960" t="s">
        <v>319</v>
      </c>
      <c r="S4960">
        <v>963950</v>
      </c>
      <c r="T4960">
        <v>24600</v>
      </c>
      <c r="U4960">
        <v>208500</v>
      </c>
      <c r="V4960">
        <v>1202500</v>
      </c>
    </row>
    <row r="4961" spans="1:22" x14ac:dyDescent="0.3">
      <c r="A4961">
        <v>4960</v>
      </c>
      <c r="B4961" s="1">
        <v>44530</v>
      </c>
      <c r="C4961" t="s">
        <v>141</v>
      </c>
      <c r="D4961">
        <v>481380</v>
      </c>
      <c r="E4961">
        <v>0</v>
      </c>
      <c r="F4961">
        <v>583000</v>
      </c>
      <c r="G4961">
        <v>1038000</v>
      </c>
      <c r="H4961">
        <v>20000</v>
      </c>
      <c r="I4961">
        <v>212238</v>
      </c>
      <c r="J4961">
        <v>1777460</v>
      </c>
      <c r="K4961">
        <v>8374843336254583</v>
      </c>
      <c r="L4961">
        <v>952480</v>
      </c>
      <c r="M4961">
        <v>891050</v>
      </c>
      <c r="N4961">
        <v>1460</v>
      </c>
      <c r="O4961" t="s">
        <v>18</v>
      </c>
      <c r="P4961" s="1">
        <v>44529</v>
      </c>
      <c r="Q4961" t="s">
        <v>87</v>
      </c>
      <c r="R4961" t="s">
        <v>319</v>
      </c>
      <c r="S4961">
        <v>1565222</v>
      </c>
      <c r="T4961">
        <v>61430</v>
      </c>
      <c r="U4961">
        <v>1058000</v>
      </c>
      <c r="V4961">
        <v>1064380</v>
      </c>
    </row>
    <row r="4962" spans="1:22" x14ac:dyDescent="0.3">
      <c r="A4962">
        <v>4961</v>
      </c>
      <c r="B4962" s="1">
        <v>44530</v>
      </c>
      <c r="C4962" t="s">
        <v>196</v>
      </c>
      <c r="D4962">
        <v>0</v>
      </c>
      <c r="E4962">
        <v>0</v>
      </c>
      <c r="F4962">
        <v>55400</v>
      </c>
      <c r="G4962">
        <v>0</v>
      </c>
      <c r="H4962">
        <v>43750</v>
      </c>
      <c r="I4962">
        <v>9915</v>
      </c>
      <c r="J4962">
        <v>77620</v>
      </c>
      <c r="K4962">
        <v>7828542612203732</v>
      </c>
      <c r="L4962">
        <v>59420</v>
      </c>
      <c r="M4962">
        <v>56250</v>
      </c>
      <c r="N4962">
        <v>50</v>
      </c>
      <c r="O4962" t="s">
        <v>18</v>
      </c>
      <c r="P4962" s="1">
        <v>44529</v>
      </c>
      <c r="Q4962" t="s">
        <v>87</v>
      </c>
      <c r="R4962" t="s">
        <v>319</v>
      </c>
      <c r="S4962">
        <v>67705</v>
      </c>
      <c r="T4962">
        <v>3170</v>
      </c>
      <c r="U4962">
        <v>43750</v>
      </c>
      <c r="V4962">
        <v>55400</v>
      </c>
    </row>
    <row r="4963" spans="1:22" x14ac:dyDescent="0.3">
      <c r="A4963">
        <v>4962</v>
      </c>
      <c r="B4963" s="1">
        <v>44530</v>
      </c>
      <c r="C4963" t="s">
        <v>63</v>
      </c>
      <c r="D4963">
        <v>575781570</v>
      </c>
      <c r="E4963">
        <v>0</v>
      </c>
      <c r="F4963">
        <v>112037200</v>
      </c>
      <c r="G4963">
        <v>90514200</v>
      </c>
      <c r="H4963">
        <v>21524400</v>
      </c>
      <c r="I4963">
        <v>79985737</v>
      </c>
      <c r="J4963">
        <v>764855740</v>
      </c>
      <c r="K4963">
        <v>9562401606676452</v>
      </c>
      <c r="L4963">
        <v>383394030</v>
      </c>
      <c r="M4963">
        <v>376151430</v>
      </c>
      <c r="N4963">
        <v>49434630</v>
      </c>
      <c r="O4963" t="s">
        <v>18</v>
      </c>
      <c r="P4963" s="1"/>
      <c r="Q4963" t="s">
        <v>87</v>
      </c>
      <c r="R4963" t="s">
        <v>319</v>
      </c>
      <c r="S4963">
        <v>684870003</v>
      </c>
      <c r="T4963">
        <v>7242600</v>
      </c>
      <c r="U4963">
        <v>112038600</v>
      </c>
      <c r="V4963">
        <v>687818770</v>
      </c>
    </row>
    <row r="4964" spans="1:22" x14ac:dyDescent="0.3">
      <c r="A4964">
        <v>4963</v>
      </c>
      <c r="B4964" s="1">
        <v>44531</v>
      </c>
      <c r="C4964" t="s">
        <v>17</v>
      </c>
      <c r="D4964">
        <v>101358000</v>
      </c>
      <c r="E4964">
        <v>0</v>
      </c>
      <c r="F4964">
        <v>20195000</v>
      </c>
      <c r="G4964">
        <v>15372000</v>
      </c>
      <c r="H4964">
        <v>3335000</v>
      </c>
      <c r="I4964">
        <v>14026000</v>
      </c>
      <c r="J4964">
        <v>137774350</v>
      </c>
      <c r="K4964">
        <v>9822782689291316</v>
      </c>
      <c r="L4964">
        <v>68916270</v>
      </c>
      <c r="M4964">
        <v>67863500</v>
      </c>
      <c r="N4964">
        <v>8570550</v>
      </c>
      <c r="O4964" t="s">
        <v>18</v>
      </c>
      <c r="P4964" s="1">
        <v>44530</v>
      </c>
      <c r="Q4964" t="s">
        <v>87</v>
      </c>
      <c r="R4964" t="s">
        <v>320</v>
      </c>
      <c r="S4964">
        <v>123748350</v>
      </c>
      <c r="T4964">
        <v>1052770</v>
      </c>
      <c r="U4964">
        <v>18707000</v>
      </c>
      <c r="V4964">
        <v>121553000</v>
      </c>
    </row>
    <row r="4965" spans="1:22" x14ac:dyDescent="0.3">
      <c r="A4965">
        <v>4964</v>
      </c>
      <c r="B4965" s="1">
        <v>44531</v>
      </c>
      <c r="C4965" t="s">
        <v>22</v>
      </c>
      <c r="D4965">
        <v>16757610</v>
      </c>
      <c r="E4965">
        <v>0</v>
      </c>
      <c r="F4965">
        <v>2934900</v>
      </c>
      <c r="G4965">
        <v>2552000</v>
      </c>
      <c r="H4965">
        <v>635650</v>
      </c>
      <c r="I4965">
        <v>2288016</v>
      </c>
      <c r="J4965">
        <v>21578200</v>
      </c>
      <c r="K4965">
        <v>9430965517723652</v>
      </c>
      <c r="L4965">
        <v>10730610</v>
      </c>
      <c r="M4965">
        <v>10550020</v>
      </c>
      <c r="N4965">
        <v>1577050</v>
      </c>
      <c r="O4965" t="s">
        <v>18</v>
      </c>
      <c r="P4965" s="1">
        <v>44529</v>
      </c>
      <c r="Q4965" t="s">
        <v>87</v>
      </c>
      <c r="R4965" t="s">
        <v>320</v>
      </c>
      <c r="S4965">
        <v>19290184</v>
      </c>
      <c r="T4965">
        <v>180590</v>
      </c>
      <c r="U4965">
        <v>3187650</v>
      </c>
      <c r="V4965">
        <v>19692510</v>
      </c>
    </row>
    <row r="4966" spans="1:22" x14ac:dyDescent="0.3">
      <c r="A4966">
        <v>4965</v>
      </c>
      <c r="B4966" s="1">
        <v>44531</v>
      </c>
      <c r="C4966" t="s">
        <v>25</v>
      </c>
      <c r="D4966">
        <v>14306450</v>
      </c>
      <c r="E4966">
        <v>0</v>
      </c>
      <c r="F4966">
        <v>1910400</v>
      </c>
      <c r="G4966">
        <v>2209000</v>
      </c>
      <c r="H4966">
        <v>430000</v>
      </c>
      <c r="I4966">
        <v>1885585</v>
      </c>
      <c r="J4966">
        <v>18443590</v>
      </c>
      <c r="K4966">
        <v>9781362282792874</v>
      </c>
      <c r="L4966">
        <v>8751010</v>
      </c>
      <c r="M4966">
        <v>8671630</v>
      </c>
      <c r="N4966">
        <v>1766320</v>
      </c>
      <c r="O4966" t="s">
        <v>18</v>
      </c>
      <c r="P4966" s="1">
        <v>44529</v>
      </c>
      <c r="Q4966" t="s">
        <v>87</v>
      </c>
      <c r="R4966" t="s">
        <v>320</v>
      </c>
      <c r="S4966">
        <v>16558005</v>
      </c>
      <c r="T4966">
        <v>79380</v>
      </c>
      <c r="U4966">
        <v>2639000</v>
      </c>
      <c r="V4966">
        <v>16216850</v>
      </c>
    </row>
    <row r="4967" spans="1:22" x14ac:dyDescent="0.3">
      <c r="A4967">
        <v>4966</v>
      </c>
      <c r="B4967" s="1">
        <v>44531</v>
      </c>
      <c r="C4967" t="s">
        <v>27</v>
      </c>
      <c r="D4967">
        <v>13188840</v>
      </c>
      <c r="E4967">
        <v>0</v>
      </c>
      <c r="F4967">
        <v>3350700</v>
      </c>
      <c r="G4967">
        <v>2254000</v>
      </c>
      <c r="H4967">
        <v>571300</v>
      </c>
      <c r="I4967">
        <v>1936484</v>
      </c>
      <c r="J4967">
        <v>17306820</v>
      </c>
      <c r="K4967">
        <v>8937238830788171</v>
      </c>
      <c r="L4967">
        <v>8689330</v>
      </c>
      <c r="M4967">
        <v>8511990</v>
      </c>
      <c r="N4967">
        <v>1075220</v>
      </c>
      <c r="O4967" t="s">
        <v>18</v>
      </c>
      <c r="P4967" s="1">
        <v>44530</v>
      </c>
      <c r="Q4967" t="s">
        <v>87</v>
      </c>
      <c r="R4967" t="s">
        <v>320</v>
      </c>
      <c r="S4967">
        <v>15370336</v>
      </c>
      <c r="T4967">
        <v>177340</v>
      </c>
      <c r="U4967">
        <v>2825300</v>
      </c>
      <c r="V4967">
        <v>16539540</v>
      </c>
    </row>
    <row r="4968" spans="1:22" x14ac:dyDescent="0.3">
      <c r="A4968">
        <v>4967</v>
      </c>
      <c r="B4968" s="1">
        <v>44531</v>
      </c>
      <c r="C4968" t="s">
        <v>30</v>
      </c>
      <c r="D4968">
        <v>24031500</v>
      </c>
      <c r="E4968">
        <v>0</v>
      </c>
      <c r="F4968">
        <v>5747000</v>
      </c>
      <c r="G4968">
        <v>4558000</v>
      </c>
      <c r="H4968">
        <v>1336500</v>
      </c>
      <c r="I4968">
        <v>3567300</v>
      </c>
      <c r="J4968">
        <v>33261550</v>
      </c>
      <c r="K4968">
        <v>9324012558517646</v>
      </c>
      <c r="L4968">
        <v>16935520</v>
      </c>
      <c r="M4968">
        <v>16503650</v>
      </c>
      <c r="N4968">
        <v>1561240</v>
      </c>
      <c r="O4968" t="s">
        <v>18</v>
      </c>
      <c r="P4968" s="1">
        <v>44530</v>
      </c>
      <c r="Q4968" t="s">
        <v>87</v>
      </c>
      <c r="R4968" t="s">
        <v>320</v>
      </c>
      <c r="S4968">
        <v>29694250</v>
      </c>
      <c r="T4968">
        <v>431870</v>
      </c>
      <c r="U4968">
        <v>5894500</v>
      </c>
      <c r="V4968">
        <v>29778500</v>
      </c>
    </row>
    <row r="4969" spans="1:22" x14ac:dyDescent="0.3">
      <c r="A4969">
        <v>4968</v>
      </c>
      <c r="B4969" s="1">
        <v>44531</v>
      </c>
      <c r="C4969" t="s">
        <v>32</v>
      </c>
      <c r="D4969">
        <v>8232450</v>
      </c>
      <c r="E4969">
        <v>0</v>
      </c>
      <c r="F4969">
        <v>1149000</v>
      </c>
      <c r="G4969">
        <v>1252000</v>
      </c>
      <c r="H4969">
        <v>222000</v>
      </c>
      <c r="I4969">
        <v>1085545</v>
      </c>
      <c r="J4969">
        <v>10026000</v>
      </c>
      <c r="K4969">
        <v>9235913757605628</v>
      </c>
      <c r="L4969">
        <v>4855380</v>
      </c>
      <c r="M4969">
        <v>4800440</v>
      </c>
      <c r="N4969">
        <v>810670</v>
      </c>
      <c r="O4969" t="s">
        <v>18</v>
      </c>
      <c r="P4969" s="1">
        <v>44530</v>
      </c>
      <c r="Q4969" t="s">
        <v>87</v>
      </c>
      <c r="R4969" t="s">
        <v>320</v>
      </c>
      <c r="S4969">
        <v>8940455</v>
      </c>
      <c r="T4969">
        <v>54940</v>
      </c>
      <c r="U4969">
        <v>1474000</v>
      </c>
      <c r="V4969">
        <v>9381450</v>
      </c>
    </row>
    <row r="4970" spans="1:22" x14ac:dyDescent="0.3">
      <c r="A4970">
        <v>4969</v>
      </c>
      <c r="B4970" s="1">
        <v>44531</v>
      </c>
      <c r="C4970" t="s">
        <v>35</v>
      </c>
      <c r="D4970">
        <v>38677350</v>
      </c>
      <c r="E4970">
        <v>0</v>
      </c>
      <c r="F4970">
        <v>4100000</v>
      </c>
      <c r="G4970">
        <v>4661700</v>
      </c>
      <c r="H4970">
        <v>981200</v>
      </c>
      <c r="I4970">
        <v>4842025</v>
      </c>
      <c r="J4970">
        <v>41264020</v>
      </c>
      <c r="K4970">
        <v>8522058436294732</v>
      </c>
      <c r="L4970">
        <v>20144800</v>
      </c>
      <c r="M4970">
        <v>19779200</v>
      </c>
      <c r="N4970">
        <v>3689220</v>
      </c>
      <c r="O4970" t="s">
        <v>18</v>
      </c>
      <c r="P4970" s="1">
        <v>44530</v>
      </c>
      <c r="Q4970" t="s">
        <v>87</v>
      </c>
      <c r="R4970" t="s">
        <v>320</v>
      </c>
      <c r="S4970">
        <v>36421995</v>
      </c>
      <c r="T4970">
        <v>365600</v>
      </c>
      <c r="U4970">
        <v>5642900</v>
      </c>
      <c r="V4970">
        <v>42777350</v>
      </c>
    </row>
    <row r="4971" spans="1:22" x14ac:dyDescent="0.3">
      <c r="A4971">
        <v>4970</v>
      </c>
      <c r="B4971" s="1">
        <v>44531</v>
      </c>
      <c r="C4971" t="s">
        <v>37</v>
      </c>
      <c r="D4971">
        <v>24615450</v>
      </c>
      <c r="E4971">
        <v>0</v>
      </c>
      <c r="F4971">
        <v>4962700</v>
      </c>
      <c r="G4971">
        <v>3821000</v>
      </c>
      <c r="H4971">
        <v>937350</v>
      </c>
      <c r="I4971">
        <v>3433650</v>
      </c>
      <c r="J4971">
        <v>32719680</v>
      </c>
      <c r="K4971">
        <v>9529124983618016</v>
      </c>
      <c r="L4971">
        <v>16310300</v>
      </c>
      <c r="M4971">
        <v>15703760</v>
      </c>
      <c r="N4971">
        <v>2424780</v>
      </c>
      <c r="O4971" t="s">
        <v>18</v>
      </c>
      <c r="P4971" s="1">
        <v>44530</v>
      </c>
      <c r="Q4971" t="s">
        <v>87</v>
      </c>
      <c r="R4971" t="s">
        <v>320</v>
      </c>
      <c r="S4971">
        <v>29286030</v>
      </c>
      <c r="T4971">
        <v>606540</v>
      </c>
      <c r="U4971">
        <v>4758350</v>
      </c>
      <c r="V4971">
        <v>29578150</v>
      </c>
    </row>
    <row r="4972" spans="1:22" x14ac:dyDescent="0.3">
      <c r="A4972">
        <v>4971</v>
      </c>
      <c r="B4972" s="1">
        <v>44531</v>
      </c>
      <c r="C4972" t="s">
        <v>39</v>
      </c>
      <c r="D4972">
        <v>84690800</v>
      </c>
      <c r="E4972">
        <v>0</v>
      </c>
      <c r="F4972">
        <v>18049000</v>
      </c>
      <c r="G4972">
        <v>15143000</v>
      </c>
      <c r="H4972">
        <v>3757500</v>
      </c>
      <c r="I4972">
        <v>12164030</v>
      </c>
      <c r="J4972">
        <v>118843060</v>
      </c>
      <c r="K4972">
        <v>9770040027852612</v>
      </c>
      <c r="L4972">
        <v>60508870</v>
      </c>
      <c r="M4972">
        <v>59138320</v>
      </c>
      <c r="N4972">
        <v>6540320</v>
      </c>
      <c r="O4972" t="s">
        <v>18</v>
      </c>
      <c r="P4972" s="1">
        <v>44530</v>
      </c>
      <c r="Q4972" t="s">
        <v>87</v>
      </c>
      <c r="R4972" t="s">
        <v>320</v>
      </c>
      <c r="S4972">
        <v>106679030</v>
      </c>
      <c r="T4972">
        <v>1370550</v>
      </c>
      <c r="U4972">
        <v>18900500</v>
      </c>
      <c r="V4972">
        <v>102739800</v>
      </c>
    </row>
    <row r="4973" spans="1:22" x14ac:dyDescent="0.3">
      <c r="A4973">
        <v>4972</v>
      </c>
      <c r="B4973" s="1">
        <v>44531</v>
      </c>
      <c r="C4973" t="s">
        <v>41</v>
      </c>
      <c r="D4973">
        <v>61976800</v>
      </c>
      <c r="E4973">
        <v>0</v>
      </c>
      <c r="F4973">
        <v>12136500</v>
      </c>
      <c r="G4973">
        <v>8639000</v>
      </c>
      <c r="H4973">
        <v>2131250</v>
      </c>
      <c r="I4973">
        <v>8488355</v>
      </c>
      <c r="J4973">
        <v>81683710</v>
      </c>
      <c r="K4973">
        <v>9623031788844836</v>
      </c>
      <c r="L4973">
        <v>40932200</v>
      </c>
      <c r="M4973">
        <v>40299040</v>
      </c>
      <c r="N4973">
        <v>5062660</v>
      </c>
      <c r="O4973" t="s">
        <v>18</v>
      </c>
      <c r="P4973" s="1">
        <v>44525</v>
      </c>
      <c r="Q4973" t="s">
        <v>87</v>
      </c>
      <c r="R4973" t="s">
        <v>320</v>
      </c>
      <c r="S4973">
        <v>73195355</v>
      </c>
      <c r="T4973">
        <v>633160</v>
      </c>
      <c r="U4973">
        <v>10770250</v>
      </c>
      <c r="V4973">
        <v>74113300</v>
      </c>
    </row>
    <row r="4974" spans="1:22" x14ac:dyDescent="0.3">
      <c r="A4974">
        <v>4973</v>
      </c>
      <c r="B4974" s="1">
        <v>44531</v>
      </c>
      <c r="C4974" t="s">
        <v>43</v>
      </c>
      <c r="D4974">
        <v>13777550</v>
      </c>
      <c r="E4974">
        <v>0</v>
      </c>
      <c r="F4974">
        <v>2141900</v>
      </c>
      <c r="G4974">
        <v>1857000</v>
      </c>
      <c r="H4974">
        <v>499050</v>
      </c>
      <c r="I4974">
        <v>1827550</v>
      </c>
      <c r="J4974">
        <v>18656980</v>
      </c>
      <c r="K4974">
        <v>1.0208738475007524E+16</v>
      </c>
      <c r="L4974">
        <v>9016640</v>
      </c>
      <c r="M4974">
        <v>8880550</v>
      </c>
      <c r="N4974">
        <v>1678100</v>
      </c>
      <c r="O4974" t="s">
        <v>18</v>
      </c>
      <c r="P4974" s="1">
        <v>44530</v>
      </c>
      <c r="Q4974" t="s">
        <v>87</v>
      </c>
      <c r="R4974" t="s">
        <v>320</v>
      </c>
      <c r="S4974">
        <v>16829430</v>
      </c>
      <c r="T4974">
        <v>136090</v>
      </c>
      <c r="U4974">
        <v>2356050</v>
      </c>
      <c r="V4974">
        <v>15919450</v>
      </c>
    </row>
    <row r="4975" spans="1:22" x14ac:dyDescent="0.3">
      <c r="A4975">
        <v>4974</v>
      </c>
      <c r="B4975" s="1">
        <v>44531</v>
      </c>
      <c r="C4975" t="s">
        <v>45</v>
      </c>
      <c r="D4975">
        <v>38745790</v>
      </c>
      <c r="E4975">
        <v>0</v>
      </c>
      <c r="F4975">
        <v>5374000</v>
      </c>
      <c r="G4975">
        <v>5734000</v>
      </c>
      <c r="H4975">
        <v>1227000</v>
      </c>
      <c r="I4975">
        <v>5108079</v>
      </c>
      <c r="J4975">
        <v>48185140</v>
      </c>
      <c r="K4975">
        <v>9433123489280412</v>
      </c>
      <c r="L4975">
        <v>23177840</v>
      </c>
      <c r="M4975">
        <v>22966290</v>
      </c>
      <c r="N4975">
        <v>4153760</v>
      </c>
      <c r="O4975" t="s">
        <v>18</v>
      </c>
      <c r="P4975" s="1">
        <v>44530</v>
      </c>
      <c r="Q4975" t="s">
        <v>87</v>
      </c>
      <c r="R4975" t="s">
        <v>320</v>
      </c>
      <c r="S4975">
        <v>43077061</v>
      </c>
      <c r="T4975">
        <v>211550</v>
      </c>
      <c r="U4975">
        <v>6961000</v>
      </c>
      <c r="V4975">
        <v>44119790</v>
      </c>
    </row>
    <row r="4976" spans="1:22" x14ac:dyDescent="0.3">
      <c r="A4976">
        <v>4975</v>
      </c>
      <c r="B4976" s="1">
        <v>44531</v>
      </c>
      <c r="C4976" t="s">
        <v>47</v>
      </c>
      <c r="D4976">
        <v>4212650</v>
      </c>
      <c r="E4976">
        <v>0</v>
      </c>
      <c r="F4976">
        <v>676000</v>
      </c>
      <c r="G4976">
        <v>532400</v>
      </c>
      <c r="H4976">
        <v>152000</v>
      </c>
      <c r="I4976">
        <v>557305</v>
      </c>
      <c r="J4976">
        <v>5317050</v>
      </c>
      <c r="K4976">
        <v>9540646504158404</v>
      </c>
      <c r="L4976">
        <v>2620030</v>
      </c>
      <c r="M4976">
        <v>2573010</v>
      </c>
      <c r="N4976">
        <v>481060</v>
      </c>
      <c r="O4976" t="s">
        <v>18</v>
      </c>
      <c r="P4976" s="1">
        <v>44530</v>
      </c>
      <c r="Q4976" t="s">
        <v>87</v>
      </c>
      <c r="R4976" t="s">
        <v>320</v>
      </c>
      <c r="S4976">
        <v>4759745</v>
      </c>
      <c r="T4976">
        <v>47020</v>
      </c>
      <c r="U4976">
        <v>684400</v>
      </c>
      <c r="V4976">
        <v>4888650</v>
      </c>
    </row>
    <row r="4977" spans="1:22" x14ac:dyDescent="0.3">
      <c r="A4977">
        <v>4976</v>
      </c>
      <c r="B4977" s="1">
        <v>44531</v>
      </c>
      <c r="C4977" t="s">
        <v>50</v>
      </c>
      <c r="D4977">
        <v>76376850</v>
      </c>
      <c r="E4977">
        <v>0</v>
      </c>
      <c r="F4977">
        <v>16458000</v>
      </c>
      <c r="G4977">
        <v>12221000</v>
      </c>
      <c r="H4977">
        <v>3214500</v>
      </c>
      <c r="I4977">
        <v>10827035</v>
      </c>
      <c r="J4977">
        <v>105939770</v>
      </c>
      <c r="K4977">
        <v>9784744392162766</v>
      </c>
      <c r="L4977">
        <v>54123280</v>
      </c>
      <c r="M4977">
        <v>52938490</v>
      </c>
      <c r="N4977">
        <v>6120000</v>
      </c>
      <c r="O4977" t="s">
        <v>18</v>
      </c>
      <c r="P4977" s="1">
        <v>44530</v>
      </c>
      <c r="Q4977" t="s">
        <v>87</v>
      </c>
      <c r="R4977" t="s">
        <v>320</v>
      </c>
      <c r="S4977">
        <v>95112735</v>
      </c>
      <c r="T4977">
        <v>1184790</v>
      </c>
      <c r="U4977">
        <v>15435500</v>
      </c>
      <c r="V4977">
        <v>92834850</v>
      </c>
    </row>
    <row r="4978" spans="1:22" x14ac:dyDescent="0.3">
      <c r="A4978">
        <v>4977</v>
      </c>
      <c r="B4978" s="1">
        <v>44531</v>
      </c>
      <c r="C4978" t="s">
        <v>52</v>
      </c>
      <c r="D4978">
        <v>16878650</v>
      </c>
      <c r="E4978">
        <v>0</v>
      </c>
      <c r="F4978">
        <v>4980000</v>
      </c>
      <c r="G4978">
        <v>2530100</v>
      </c>
      <c r="H4978">
        <v>683000</v>
      </c>
      <c r="I4978">
        <v>2507175</v>
      </c>
      <c r="J4978">
        <v>24066590</v>
      </c>
      <c r="K4978">
        <v>9599086621396592</v>
      </c>
      <c r="L4978">
        <v>12029970</v>
      </c>
      <c r="M4978">
        <v>11742050</v>
      </c>
      <c r="N4978">
        <v>1594640</v>
      </c>
      <c r="O4978" t="s">
        <v>18</v>
      </c>
      <c r="P4978" s="1">
        <v>44530</v>
      </c>
      <c r="Q4978" t="s">
        <v>87</v>
      </c>
      <c r="R4978" t="s">
        <v>320</v>
      </c>
      <c r="S4978">
        <v>21559415</v>
      </c>
      <c r="T4978">
        <v>287920</v>
      </c>
      <c r="U4978">
        <v>3213100</v>
      </c>
      <c r="V4978">
        <v>21858650</v>
      </c>
    </row>
    <row r="4979" spans="1:22" x14ac:dyDescent="0.3">
      <c r="A4979">
        <v>4978</v>
      </c>
      <c r="B4979" s="1">
        <v>44531</v>
      </c>
      <c r="C4979" t="s">
        <v>55</v>
      </c>
      <c r="D4979">
        <v>8045250</v>
      </c>
      <c r="E4979">
        <v>0</v>
      </c>
      <c r="F4979">
        <v>1515000</v>
      </c>
      <c r="G4979">
        <v>1366000</v>
      </c>
      <c r="H4979">
        <v>237500</v>
      </c>
      <c r="I4979">
        <v>1116375</v>
      </c>
      <c r="J4979">
        <v>10812080</v>
      </c>
      <c r="K4979">
        <v>9684989362893292</v>
      </c>
      <c r="L4979">
        <v>5321260</v>
      </c>
      <c r="M4979">
        <v>5248830</v>
      </c>
      <c r="N4979">
        <v>941240</v>
      </c>
      <c r="O4979" t="s">
        <v>18</v>
      </c>
      <c r="P4979" s="1">
        <v>44530</v>
      </c>
      <c r="Q4979" t="s">
        <v>87</v>
      </c>
      <c r="R4979" t="s">
        <v>320</v>
      </c>
      <c r="S4979">
        <v>9695705</v>
      </c>
      <c r="T4979">
        <v>72430</v>
      </c>
      <c r="U4979">
        <v>1603500</v>
      </c>
      <c r="V4979">
        <v>9560250</v>
      </c>
    </row>
    <row r="4980" spans="1:22" x14ac:dyDescent="0.3">
      <c r="A4980">
        <v>4979</v>
      </c>
      <c r="B4980" s="1">
        <v>44531</v>
      </c>
      <c r="C4980" t="s">
        <v>57</v>
      </c>
      <c r="D4980">
        <v>27481500</v>
      </c>
      <c r="E4980">
        <v>0</v>
      </c>
      <c r="F4980">
        <v>5261000</v>
      </c>
      <c r="G4980">
        <v>4442000</v>
      </c>
      <c r="H4980">
        <v>1013000</v>
      </c>
      <c r="I4980">
        <v>3819750</v>
      </c>
      <c r="J4980">
        <v>36742800</v>
      </c>
      <c r="K4980">
        <v>9619163557824464</v>
      </c>
      <c r="L4980">
        <v>18258330</v>
      </c>
      <c r="M4980">
        <v>17936950</v>
      </c>
      <c r="N4980">
        <v>2954800</v>
      </c>
      <c r="O4980" t="s">
        <v>18</v>
      </c>
      <c r="P4980" s="1">
        <v>44530</v>
      </c>
      <c r="Q4980" t="s">
        <v>87</v>
      </c>
      <c r="R4980" t="s">
        <v>320</v>
      </c>
      <c r="S4980">
        <v>32923050</v>
      </c>
      <c r="T4980">
        <v>321380</v>
      </c>
      <c r="U4980">
        <v>5455000</v>
      </c>
      <c r="V4980">
        <v>32742500</v>
      </c>
    </row>
    <row r="4981" spans="1:22" x14ac:dyDescent="0.3">
      <c r="A4981">
        <v>4980</v>
      </c>
      <c r="B4981" s="1">
        <v>44531</v>
      </c>
      <c r="C4981" t="s">
        <v>59</v>
      </c>
      <c r="D4981">
        <v>979200</v>
      </c>
      <c r="E4981">
        <v>0</v>
      </c>
      <c r="F4981">
        <v>222700</v>
      </c>
      <c r="G4981">
        <v>181000</v>
      </c>
      <c r="H4981">
        <v>39350</v>
      </c>
      <c r="I4981">
        <v>142225</v>
      </c>
      <c r="J4981">
        <v>1217720</v>
      </c>
      <c r="K4981">
        <v>8561926524872561</v>
      </c>
      <c r="L4981">
        <v>633130</v>
      </c>
      <c r="M4981">
        <v>607410</v>
      </c>
      <c r="N4981">
        <v>58630</v>
      </c>
      <c r="O4981" t="s">
        <v>18</v>
      </c>
      <c r="P4981" s="1">
        <v>44530</v>
      </c>
      <c r="Q4981" t="s">
        <v>87</v>
      </c>
      <c r="R4981" t="s">
        <v>320</v>
      </c>
      <c r="S4981">
        <v>1075495</v>
      </c>
      <c r="T4981">
        <v>25720</v>
      </c>
      <c r="U4981">
        <v>220350</v>
      </c>
      <c r="V4981">
        <v>1201900</v>
      </c>
    </row>
    <row r="4982" spans="1:22" x14ac:dyDescent="0.3">
      <c r="A4982">
        <v>4981</v>
      </c>
      <c r="B4982" s="1">
        <v>44531</v>
      </c>
      <c r="C4982" t="s">
        <v>61</v>
      </c>
      <c r="D4982">
        <v>967500</v>
      </c>
      <c r="E4982">
        <v>0</v>
      </c>
      <c r="F4982">
        <v>235000</v>
      </c>
      <c r="G4982">
        <v>151000</v>
      </c>
      <c r="H4982">
        <v>57500</v>
      </c>
      <c r="I4982">
        <v>141100</v>
      </c>
      <c r="J4982">
        <v>1107170</v>
      </c>
      <c r="K4982">
        <v>7846704464918498</v>
      </c>
      <c r="L4982">
        <v>602510</v>
      </c>
      <c r="M4982">
        <v>577810</v>
      </c>
      <c r="N4982">
        <v>36570</v>
      </c>
      <c r="O4982" t="s">
        <v>18</v>
      </c>
      <c r="P4982" s="1">
        <v>44530</v>
      </c>
      <c r="Q4982" t="s">
        <v>87</v>
      </c>
      <c r="R4982" t="s">
        <v>320</v>
      </c>
      <c r="S4982">
        <v>966070</v>
      </c>
      <c r="T4982">
        <v>24700</v>
      </c>
      <c r="U4982">
        <v>208500</v>
      </c>
      <c r="V4982">
        <v>1202500</v>
      </c>
    </row>
    <row r="4983" spans="1:22" x14ac:dyDescent="0.3">
      <c r="A4983">
        <v>4982</v>
      </c>
      <c r="B4983" s="1">
        <v>44531</v>
      </c>
      <c r="C4983" t="s">
        <v>141</v>
      </c>
      <c r="D4983">
        <v>481380</v>
      </c>
      <c r="E4983">
        <v>0</v>
      </c>
      <c r="F4983">
        <v>583000</v>
      </c>
      <c r="G4983">
        <v>1038000</v>
      </c>
      <c r="H4983">
        <v>20000</v>
      </c>
      <c r="I4983">
        <v>212238</v>
      </c>
      <c r="J4983">
        <v>1777460</v>
      </c>
      <c r="K4983">
        <v>8374843336254583</v>
      </c>
      <c r="L4983">
        <v>952480</v>
      </c>
      <c r="M4983">
        <v>891050</v>
      </c>
      <c r="N4983">
        <v>1460</v>
      </c>
      <c r="O4983" t="s">
        <v>18</v>
      </c>
      <c r="P4983" s="1">
        <v>44529</v>
      </c>
      <c r="Q4983" t="s">
        <v>87</v>
      </c>
      <c r="R4983" t="s">
        <v>320</v>
      </c>
      <c r="S4983">
        <v>1565222</v>
      </c>
      <c r="T4983">
        <v>61430</v>
      </c>
      <c r="U4983">
        <v>1058000</v>
      </c>
      <c r="V4983">
        <v>1064380</v>
      </c>
    </row>
    <row r="4984" spans="1:22" x14ac:dyDescent="0.3">
      <c r="A4984">
        <v>4983</v>
      </c>
      <c r="B4984" s="1">
        <v>44531</v>
      </c>
      <c r="C4984" t="s">
        <v>196</v>
      </c>
      <c r="D4984">
        <v>0</v>
      </c>
      <c r="E4984">
        <v>0</v>
      </c>
      <c r="F4984">
        <v>55400</v>
      </c>
      <c r="G4984">
        <v>0</v>
      </c>
      <c r="H4984">
        <v>43750</v>
      </c>
      <c r="I4984">
        <v>9915</v>
      </c>
      <c r="J4984">
        <v>77700</v>
      </c>
      <c r="K4984">
        <v>783661119515885</v>
      </c>
      <c r="L4984">
        <v>59520</v>
      </c>
      <c r="M4984">
        <v>56330</v>
      </c>
      <c r="N4984">
        <v>50</v>
      </c>
      <c r="O4984" t="s">
        <v>18</v>
      </c>
      <c r="P4984" s="1">
        <v>44530</v>
      </c>
      <c r="Q4984" t="s">
        <v>87</v>
      </c>
      <c r="R4984" t="s">
        <v>320</v>
      </c>
      <c r="S4984">
        <v>67785</v>
      </c>
      <c r="T4984">
        <v>3190</v>
      </c>
      <c r="U4984">
        <v>43750</v>
      </c>
      <c r="V4984">
        <v>55400</v>
      </c>
    </row>
    <row r="4985" spans="1:22" x14ac:dyDescent="0.3">
      <c r="A4985">
        <v>4984</v>
      </c>
      <c r="B4985" s="1">
        <v>44531</v>
      </c>
      <c r="C4985" t="s">
        <v>63</v>
      </c>
      <c r="D4985">
        <v>575781570</v>
      </c>
      <c r="E4985">
        <v>0</v>
      </c>
      <c r="F4985">
        <v>112037200</v>
      </c>
      <c r="G4985">
        <v>90514200</v>
      </c>
      <c r="H4985">
        <v>21524400</v>
      </c>
      <c r="I4985">
        <v>79985737</v>
      </c>
      <c r="J4985">
        <v>766801440</v>
      </c>
      <c r="K4985">
        <v>9586727193624534</v>
      </c>
      <c r="L4985">
        <v>383569280</v>
      </c>
      <c r="M4985">
        <v>376240320</v>
      </c>
      <c r="N4985">
        <v>51098340</v>
      </c>
      <c r="O4985" t="s">
        <v>18</v>
      </c>
      <c r="P4985" s="1"/>
      <c r="Q4985" t="s">
        <v>87</v>
      </c>
      <c r="R4985" t="s">
        <v>320</v>
      </c>
      <c r="S4985">
        <v>686815703</v>
      </c>
      <c r="T4985">
        <v>7328960</v>
      </c>
      <c r="U4985">
        <v>112038600</v>
      </c>
      <c r="V4985">
        <v>687818770</v>
      </c>
    </row>
    <row r="4986" spans="1:22" x14ac:dyDescent="0.3">
      <c r="A4986">
        <v>4985</v>
      </c>
      <c r="B4986" s="1">
        <v>44532</v>
      </c>
      <c r="C4986" t="s">
        <v>17</v>
      </c>
      <c r="D4986">
        <v>101358000</v>
      </c>
      <c r="E4986">
        <v>0</v>
      </c>
      <c r="F4986">
        <v>20195000</v>
      </c>
      <c r="G4986">
        <v>15372000</v>
      </c>
      <c r="H4986">
        <v>3335000</v>
      </c>
      <c r="I4986">
        <v>14026000</v>
      </c>
      <c r="J4986">
        <v>138110010</v>
      </c>
      <c r="K4986">
        <v>9846713959788964</v>
      </c>
      <c r="L4986">
        <v>68951600</v>
      </c>
      <c r="M4986">
        <v>67886780</v>
      </c>
      <c r="N4986">
        <v>8845540</v>
      </c>
      <c r="O4986" t="s">
        <v>18</v>
      </c>
      <c r="P4986" s="1">
        <v>44531</v>
      </c>
      <c r="Q4986" t="s">
        <v>87</v>
      </c>
      <c r="R4986" t="s">
        <v>321</v>
      </c>
      <c r="S4986">
        <v>124084010</v>
      </c>
      <c r="T4986">
        <v>1064820</v>
      </c>
      <c r="U4986">
        <v>18707000</v>
      </c>
      <c r="V4986">
        <v>121553000</v>
      </c>
    </row>
    <row r="4987" spans="1:22" x14ac:dyDescent="0.3">
      <c r="A4987">
        <v>4986</v>
      </c>
      <c r="B4987" s="1">
        <v>44532</v>
      </c>
      <c r="C4987" t="s">
        <v>22</v>
      </c>
      <c r="D4987">
        <v>16757610</v>
      </c>
      <c r="E4987">
        <v>0</v>
      </c>
      <c r="F4987">
        <v>2934900</v>
      </c>
      <c r="G4987">
        <v>2552000</v>
      </c>
      <c r="H4987">
        <v>635650</v>
      </c>
      <c r="I4987">
        <v>2288016</v>
      </c>
      <c r="J4987">
        <v>21719190</v>
      </c>
      <c r="K4987">
        <v>9492586590303564</v>
      </c>
      <c r="L4987">
        <v>10743510</v>
      </c>
      <c r="M4987">
        <v>10556330</v>
      </c>
      <c r="N4987">
        <v>1696720</v>
      </c>
      <c r="O4987" t="s">
        <v>18</v>
      </c>
      <c r="P4987" s="1">
        <v>44531</v>
      </c>
      <c r="Q4987" t="s">
        <v>87</v>
      </c>
      <c r="R4987" t="s">
        <v>321</v>
      </c>
      <c r="S4987">
        <v>19431174</v>
      </c>
      <c r="T4987">
        <v>187180</v>
      </c>
      <c r="U4987">
        <v>3187650</v>
      </c>
      <c r="V4987">
        <v>19692510</v>
      </c>
    </row>
    <row r="4988" spans="1:22" x14ac:dyDescent="0.3">
      <c r="A4988">
        <v>4987</v>
      </c>
      <c r="B4988" s="1">
        <v>44532</v>
      </c>
      <c r="C4988" t="s">
        <v>25</v>
      </c>
      <c r="D4988">
        <v>14306450</v>
      </c>
      <c r="E4988">
        <v>0</v>
      </c>
      <c r="F4988">
        <v>1910400</v>
      </c>
      <c r="G4988">
        <v>2209000</v>
      </c>
      <c r="H4988">
        <v>430000</v>
      </c>
      <c r="I4988">
        <v>1885585</v>
      </c>
      <c r="J4988">
        <v>18443590</v>
      </c>
      <c r="K4988">
        <v>9781362282792874</v>
      </c>
      <c r="L4988">
        <v>8751010</v>
      </c>
      <c r="M4988">
        <v>8671630</v>
      </c>
      <c r="N4988">
        <v>1766320</v>
      </c>
      <c r="O4988" t="s">
        <v>18</v>
      </c>
      <c r="P4988" s="1">
        <v>44529</v>
      </c>
      <c r="Q4988" t="s">
        <v>87</v>
      </c>
      <c r="R4988" t="s">
        <v>321</v>
      </c>
      <c r="S4988">
        <v>16558005</v>
      </c>
      <c r="T4988">
        <v>79380</v>
      </c>
      <c r="U4988">
        <v>2639000</v>
      </c>
      <c r="V4988">
        <v>16216850</v>
      </c>
    </row>
    <row r="4989" spans="1:22" x14ac:dyDescent="0.3">
      <c r="A4989">
        <v>4988</v>
      </c>
      <c r="B4989" s="1">
        <v>44532</v>
      </c>
      <c r="C4989" t="s">
        <v>27</v>
      </c>
      <c r="D4989">
        <v>13188840</v>
      </c>
      <c r="E4989">
        <v>0</v>
      </c>
      <c r="F4989">
        <v>3350700</v>
      </c>
      <c r="G4989">
        <v>2254000</v>
      </c>
      <c r="H4989">
        <v>571300</v>
      </c>
      <c r="I4989">
        <v>1936484</v>
      </c>
      <c r="J4989">
        <v>17366180</v>
      </c>
      <c r="K4989">
        <v>8967892324439551</v>
      </c>
      <c r="L4989">
        <v>8709940</v>
      </c>
      <c r="M4989">
        <v>8536650</v>
      </c>
      <c r="N4989">
        <v>1106520</v>
      </c>
      <c r="O4989" t="s">
        <v>18</v>
      </c>
      <c r="P4989" s="1">
        <v>44531</v>
      </c>
      <c r="Q4989" t="s">
        <v>87</v>
      </c>
      <c r="R4989" t="s">
        <v>321</v>
      </c>
      <c r="S4989">
        <v>15429696</v>
      </c>
      <c r="T4989">
        <v>173290</v>
      </c>
      <c r="U4989">
        <v>2825300</v>
      </c>
      <c r="V4989">
        <v>16539540</v>
      </c>
    </row>
    <row r="4990" spans="1:22" x14ac:dyDescent="0.3">
      <c r="A4990">
        <v>4989</v>
      </c>
      <c r="B4990" s="1">
        <v>44532</v>
      </c>
      <c r="C4990" t="s">
        <v>30</v>
      </c>
      <c r="D4990">
        <v>24031500</v>
      </c>
      <c r="E4990">
        <v>0</v>
      </c>
      <c r="F4990">
        <v>5747000</v>
      </c>
      <c r="G4990">
        <v>4558000</v>
      </c>
      <c r="H4990">
        <v>1336500</v>
      </c>
      <c r="I4990">
        <v>3567300</v>
      </c>
      <c r="J4990">
        <v>33350490</v>
      </c>
      <c r="K4990">
        <v>9348944579934404</v>
      </c>
      <c r="L4990">
        <v>16944260</v>
      </c>
      <c r="M4990">
        <v>16509000</v>
      </c>
      <c r="N4990">
        <v>1636570</v>
      </c>
      <c r="O4990" t="s">
        <v>18</v>
      </c>
      <c r="P4990" s="1">
        <v>44531</v>
      </c>
      <c r="Q4990" t="s">
        <v>87</v>
      </c>
      <c r="R4990" t="s">
        <v>321</v>
      </c>
      <c r="S4990">
        <v>29783190</v>
      </c>
      <c r="T4990">
        <v>435260</v>
      </c>
      <c r="U4990">
        <v>5894500</v>
      </c>
      <c r="V4990">
        <v>29778500</v>
      </c>
    </row>
    <row r="4991" spans="1:22" x14ac:dyDescent="0.3">
      <c r="A4991">
        <v>4990</v>
      </c>
      <c r="B4991" s="1">
        <v>44532</v>
      </c>
      <c r="C4991" t="s">
        <v>32</v>
      </c>
      <c r="D4991">
        <v>8232450</v>
      </c>
      <c r="E4991">
        <v>0</v>
      </c>
      <c r="F4991">
        <v>1149000</v>
      </c>
      <c r="G4991">
        <v>1252000</v>
      </c>
      <c r="H4991">
        <v>222000</v>
      </c>
      <c r="I4991">
        <v>1085545</v>
      </c>
      <c r="J4991">
        <v>10057620</v>
      </c>
      <c r="K4991">
        <v>9265041983519798</v>
      </c>
      <c r="L4991">
        <v>4857280</v>
      </c>
      <c r="M4991">
        <v>4801490</v>
      </c>
      <c r="N4991">
        <v>839380</v>
      </c>
      <c r="O4991" t="s">
        <v>18</v>
      </c>
      <c r="P4991" s="1">
        <v>44531</v>
      </c>
      <c r="Q4991" t="s">
        <v>87</v>
      </c>
      <c r="R4991" t="s">
        <v>321</v>
      </c>
      <c r="S4991">
        <v>8972075</v>
      </c>
      <c r="T4991">
        <v>55790</v>
      </c>
      <c r="U4991">
        <v>1474000</v>
      </c>
      <c r="V4991">
        <v>9381450</v>
      </c>
    </row>
    <row r="4992" spans="1:22" x14ac:dyDescent="0.3">
      <c r="A4992">
        <v>4991</v>
      </c>
      <c r="B4992" s="1">
        <v>44532</v>
      </c>
      <c r="C4992" t="s">
        <v>35</v>
      </c>
      <c r="D4992">
        <v>38677350</v>
      </c>
      <c r="E4992">
        <v>0</v>
      </c>
      <c r="F4992">
        <v>4100000</v>
      </c>
      <c r="G4992">
        <v>4661700</v>
      </c>
      <c r="H4992">
        <v>981200</v>
      </c>
      <c r="I4992">
        <v>4842025</v>
      </c>
      <c r="J4992">
        <v>41637610</v>
      </c>
      <c r="K4992">
        <v>8599214171756652</v>
      </c>
      <c r="L4992">
        <v>20164440</v>
      </c>
      <c r="M4992">
        <v>19788690</v>
      </c>
      <c r="N4992">
        <v>4028760</v>
      </c>
      <c r="O4992" t="s">
        <v>18</v>
      </c>
      <c r="P4992" s="1">
        <v>44531</v>
      </c>
      <c r="Q4992" t="s">
        <v>87</v>
      </c>
      <c r="R4992" t="s">
        <v>321</v>
      </c>
      <c r="S4992">
        <v>36795585</v>
      </c>
      <c r="T4992">
        <v>375750</v>
      </c>
      <c r="U4992">
        <v>5642900</v>
      </c>
      <c r="V4992">
        <v>42777350</v>
      </c>
    </row>
    <row r="4993" spans="1:22" x14ac:dyDescent="0.3">
      <c r="A4993">
        <v>4992</v>
      </c>
      <c r="B4993" s="1">
        <v>44532</v>
      </c>
      <c r="C4993" t="s">
        <v>37</v>
      </c>
      <c r="D4993">
        <v>24615450</v>
      </c>
      <c r="E4993">
        <v>0</v>
      </c>
      <c r="F4993">
        <v>4962700</v>
      </c>
      <c r="G4993">
        <v>3821000</v>
      </c>
      <c r="H4993">
        <v>937350</v>
      </c>
      <c r="I4993">
        <v>3433650</v>
      </c>
      <c r="J4993">
        <v>32810600</v>
      </c>
      <c r="K4993">
        <v>9555604094767960</v>
      </c>
      <c r="L4993">
        <v>16320680</v>
      </c>
      <c r="M4993">
        <v>15706080</v>
      </c>
      <c r="N4993">
        <v>2499060</v>
      </c>
      <c r="O4993" t="s">
        <v>18</v>
      </c>
      <c r="P4993" s="1">
        <v>44531</v>
      </c>
      <c r="Q4993" t="s">
        <v>87</v>
      </c>
      <c r="R4993" t="s">
        <v>321</v>
      </c>
      <c r="S4993">
        <v>29376950</v>
      </c>
      <c r="T4993">
        <v>614600</v>
      </c>
      <c r="U4993">
        <v>4758350</v>
      </c>
      <c r="V4993">
        <v>29578150</v>
      </c>
    </row>
    <row r="4994" spans="1:22" x14ac:dyDescent="0.3">
      <c r="A4994">
        <v>4993</v>
      </c>
      <c r="B4994" s="1">
        <v>44532</v>
      </c>
      <c r="C4994" t="s">
        <v>39</v>
      </c>
      <c r="D4994">
        <v>84690800</v>
      </c>
      <c r="E4994">
        <v>0</v>
      </c>
      <c r="F4994">
        <v>18049000</v>
      </c>
      <c r="G4994">
        <v>15143000</v>
      </c>
      <c r="H4994">
        <v>3757500</v>
      </c>
      <c r="I4994">
        <v>12164030</v>
      </c>
      <c r="J4994">
        <v>119315660</v>
      </c>
      <c r="K4994">
        <v>980889228323179</v>
      </c>
      <c r="L4994">
        <v>60581380</v>
      </c>
      <c r="M4994">
        <v>59181030</v>
      </c>
      <c r="N4994">
        <v>6914910</v>
      </c>
      <c r="O4994" t="s">
        <v>18</v>
      </c>
      <c r="P4994" s="1">
        <v>44531</v>
      </c>
      <c r="Q4994" t="s">
        <v>87</v>
      </c>
      <c r="R4994" t="s">
        <v>321</v>
      </c>
      <c r="S4994">
        <v>107151630</v>
      </c>
      <c r="T4994">
        <v>1400350</v>
      </c>
      <c r="U4994">
        <v>18900500</v>
      </c>
      <c r="V4994">
        <v>102739800</v>
      </c>
    </row>
    <row r="4995" spans="1:22" x14ac:dyDescent="0.3">
      <c r="A4995">
        <v>4994</v>
      </c>
      <c r="B4995" s="1">
        <v>44532</v>
      </c>
      <c r="C4995" t="s">
        <v>41</v>
      </c>
      <c r="D4995">
        <v>61976800</v>
      </c>
      <c r="E4995">
        <v>0</v>
      </c>
      <c r="F4995">
        <v>12136500</v>
      </c>
      <c r="G4995">
        <v>8639000</v>
      </c>
      <c r="H4995">
        <v>2131250</v>
      </c>
      <c r="I4995">
        <v>8488355</v>
      </c>
      <c r="J4995">
        <v>81683710</v>
      </c>
      <c r="K4995">
        <v>9623031788844836</v>
      </c>
      <c r="L4995">
        <v>40932200</v>
      </c>
      <c r="M4995">
        <v>40299040</v>
      </c>
      <c r="N4995">
        <v>5062660</v>
      </c>
      <c r="O4995" t="s">
        <v>18</v>
      </c>
      <c r="P4995" s="1">
        <v>44525</v>
      </c>
      <c r="Q4995" t="s">
        <v>87</v>
      </c>
      <c r="R4995" t="s">
        <v>321</v>
      </c>
      <c r="S4995">
        <v>73195355</v>
      </c>
      <c r="T4995">
        <v>633160</v>
      </c>
      <c r="U4995">
        <v>10770250</v>
      </c>
      <c r="V4995">
        <v>74113300</v>
      </c>
    </row>
    <row r="4996" spans="1:22" x14ac:dyDescent="0.3">
      <c r="A4996">
        <v>4995</v>
      </c>
      <c r="B4996" s="1">
        <v>44532</v>
      </c>
      <c r="C4996" t="s">
        <v>43</v>
      </c>
      <c r="D4996">
        <v>13777550</v>
      </c>
      <c r="E4996">
        <v>0</v>
      </c>
      <c r="F4996">
        <v>2141900</v>
      </c>
      <c r="G4996">
        <v>1857000</v>
      </c>
      <c r="H4996">
        <v>499050</v>
      </c>
      <c r="I4996">
        <v>1827550</v>
      </c>
      <c r="J4996">
        <v>18689600</v>
      </c>
      <c r="K4996">
        <v>1022658750786572</v>
      </c>
      <c r="L4996">
        <v>9019280</v>
      </c>
      <c r="M4996">
        <v>8884000</v>
      </c>
      <c r="N4996">
        <v>1704130</v>
      </c>
      <c r="O4996" t="s">
        <v>18</v>
      </c>
      <c r="P4996" s="1">
        <v>44531</v>
      </c>
      <c r="Q4996" t="s">
        <v>87</v>
      </c>
      <c r="R4996" t="s">
        <v>321</v>
      </c>
      <c r="S4996">
        <v>16862050</v>
      </c>
      <c r="T4996">
        <v>135280</v>
      </c>
      <c r="U4996">
        <v>2356050</v>
      </c>
      <c r="V4996">
        <v>15919450</v>
      </c>
    </row>
    <row r="4997" spans="1:22" x14ac:dyDescent="0.3">
      <c r="A4997">
        <v>4996</v>
      </c>
      <c r="B4997" s="1">
        <v>44532</v>
      </c>
      <c r="C4997" t="s">
        <v>45</v>
      </c>
      <c r="D4997">
        <v>38745790</v>
      </c>
      <c r="E4997">
        <v>0</v>
      </c>
      <c r="F4997">
        <v>5374000</v>
      </c>
      <c r="G4997">
        <v>5734000</v>
      </c>
      <c r="H4997">
        <v>1227000</v>
      </c>
      <c r="I4997">
        <v>5108079</v>
      </c>
      <c r="J4997">
        <v>48313930</v>
      </c>
      <c r="K4997">
        <v>9458336490097352</v>
      </c>
      <c r="L4997">
        <v>23183910</v>
      </c>
      <c r="M4997">
        <v>22970110</v>
      </c>
      <c r="N4997">
        <v>4236940</v>
      </c>
      <c r="O4997" t="s">
        <v>18</v>
      </c>
      <c r="P4997" s="1">
        <v>44531</v>
      </c>
      <c r="Q4997" t="s">
        <v>87</v>
      </c>
      <c r="R4997" t="s">
        <v>321</v>
      </c>
      <c r="S4997">
        <v>43205851</v>
      </c>
      <c r="T4997">
        <v>213800</v>
      </c>
      <c r="U4997">
        <v>6961000</v>
      </c>
      <c r="V4997">
        <v>44119790</v>
      </c>
    </row>
    <row r="4998" spans="1:22" x14ac:dyDescent="0.3">
      <c r="A4998">
        <v>4997</v>
      </c>
      <c r="B4998" s="1">
        <v>44532</v>
      </c>
      <c r="C4998" t="s">
        <v>47</v>
      </c>
      <c r="D4998">
        <v>4212650</v>
      </c>
      <c r="E4998">
        <v>0</v>
      </c>
      <c r="F4998">
        <v>676000</v>
      </c>
      <c r="G4998">
        <v>532400</v>
      </c>
      <c r="H4998">
        <v>152000</v>
      </c>
      <c r="I4998">
        <v>557305</v>
      </c>
      <c r="J4998">
        <v>5332500</v>
      </c>
      <c r="K4998">
        <v>9568369205372282</v>
      </c>
      <c r="L4998">
        <v>2621580</v>
      </c>
      <c r="M4998">
        <v>2574260</v>
      </c>
      <c r="N4998">
        <v>492700</v>
      </c>
      <c r="O4998" t="s">
        <v>18</v>
      </c>
      <c r="P4998" s="1">
        <v>44531</v>
      </c>
      <c r="Q4998" t="s">
        <v>87</v>
      </c>
      <c r="R4998" t="s">
        <v>321</v>
      </c>
      <c r="S4998">
        <v>4775195</v>
      </c>
      <c r="T4998">
        <v>47320</v>
      </c>
      <c r="U4998">
        <v>684400</v>
      </c>
      <c r="V4998">
        <v>4888650</v>
      </c>
    </row>
    <row r="4999" spans="1:22" x14ac:dyDescent="0.3">
      <c r="A4999">
        <v>4998</v>
      </c>
      <c r="B4999" s="1">
        <v>44532</v>
      </c>
      <c r="C4999" t="s">
        <v>50</v>
      </c>
      <c r="D4999">
        <v>76376850</v>
      </c>
      <c r="E4999">
        <v>0</v>
      </c>
      <c r="F4999">
        <v>16458000</v>
      </c>
      <c r="G4999">
        <v>12221000</v>
      </c>
      <c r="H4999">
        <v>3214500</v>
      </c>
      <c r="I4999">
        <v>10827035</v>
      </c>
      <c r="J4999">
        <v>106205370</v>
      </c>
      <c r="K4999">
        <v>9809275577293322</v>
      </c>
      <c r="L4999">
        <v>54149450</v>
      </c>
      <c r="M4999">
        <v>52954760</v>
      </c>
      <c r="N4999">
        <v>6334980</v>
      </c>
      <c r="O4999" t="s">
        <v>18</v>
      </c>
      <c r="P4999" s="1">
        <v>44531</v>
      </c>
      <c r="Q4999" t="s">
        <v>87</v>
      </c>
      <c r="R4999" t="s">
        <v>321</v>
      </c>
      <c r="S4999">
        <v>95378335</v>
      </c>
      <c r="T4999">
        <v>1194690</v>
      </c>
      <c r="U4999">
        <v>15435500</v>
      </c>
      <c r="V4999">
        <v>92834850</v>
      </c>
    </row>
    <row r="5000" spans="1:22" x14ac:dyDescent="0.3">
      <c r="A5000">
        <v>4999</v>
      </c>
      <c r="B5000" s="1">
        <v>44532</v>
      </c>
      <c r="C5000" t="s">
        <v>52</v>
      </c>
      <c r="D5000">
        <v>16878650</v>
      </c>
      <c r="E5000">
        <v>0</v>
      </c>
      <c r="F5000">
        <v>4980000</v>
      </c>
      <c r="G5000">
        <v>2530100</v>
      </c>
      <c r="H5000">
        <v>683000</v>
      </c>
      <c r="I5000">
        <v>2507175</v>
      </c>
      <c r="J5000">
        <v>24066580</v>
      </c>
      <c r="K5000">
        <v>9599082632843738</v>
      </c>
      <c r="L5000">
        <v>12029970</v>
      </c>
      <c r="M5000">
        <v>11742040</v>
      </c>
      <c r="N5000">
        <v>1594640</v>
      </c>
      <c r="O5000" t="s">
        <v>18</v>
      </c>
      <c r="P5000" s="1">
        <v>44530</v>
      </c>
      <c r="Q5000" t="s">
        <v>87</v>
      </c>
      <c r="R5000" t="s">
        <v>321</v>
      </c>
      <c r="S5000">
        <v>21559405</v>
      </c>
      <c r="T5000">
        <v>287930</v>
      </c>
      <c r="U5000">
        <v>3213100</v>
      </c>
      <c r="V5000">
        <v>21858650</v>
      </c>
    </row>
    <row r="5001" spans="1:22" x14ac:dyDescent="0.3">
      <c r="A5001">
        <v>5000</v>
      </c>
      <c r="B5001" s="1">
        <v>44532</v>
      </c>
      <c r="C5001" t="s">
        <v>55</v>
      </c>
      <c r="D5001">
        <v>8045250</v>
      </c>
      <c r="E5001">
        <v>0</v>
      </c>
      <c r="F5001">
        <v>1515000</v>
      </c>
      <c r="G5001">
        <v>1366000</v>
      </c>
      <c r="H5001">
        <v>237500</v>
      </c>
      <c r="I5001">
        <v>1116375</v>
      </c>
      <c r="J5001">
        <v>10841760</v>
      </c>
      <c r="K5001">
        <v>9711575411488076</v>
      </c>
      <c r="L5001">
        <v>5323650</v>
      </c>
      <c r="M5001">
        <v>5249890</v>
      </c>
      <c r="N5001">
        <v>967740</v>
      </c>
      <c r="O5001" t="s">
        <v>18</v>
      </c>
      <c r="P5001" s="1">
        <v>44531</v>
      </c>
      <c r="Q5001" t="s">
        <v>87</v>
      </c>
      <c r="R5001" t="s">
        <v>321</v>
      </c>
      <c r="S5001">
        <v>9725385</v>
      </c>
      <c r="T5001">
        <v>73760</v>
      </c>
      <c r="U5001">
        <v>1603500</v>
      </c>
      <c r="V5001">
        <v>9560250</v>
      </c>
    </row>
    <row r="5002" spans="1:22" x14ac:dyDescent="0.3">
      <c r="A5002">
        <v>5001</v>
      </c>
      <c r="B5002" s="1">
        <v>44532</v>
      </c>
      <c r="C5002" t="s">
        <v>57</v>
      </c>
      <c r="D5002">
        <v>27481500</v>
      </c>
      <c r="E5002">
        <v>0</v>
      </c>
      <c r="F5002">
        <v>5261000</v>
      </c>
      <c r="G5002">
        <v>4442000</v>
      </c>
      <c r="H5002">
        <v>1013000</v>
      </c>
      <c r="I5002">
        <v>3819750</v>
      </c>
      <c r="J5002">
        <v>36867520</v>
      </c>
      <c r="K5002">
        <v>9651814909352706</v>
      </c>
      <c r="L5002">
        <v>18265380</v>
      </c>
      <c r="M5002">
        <v>17939080</v>
      </c>
      <c r="N5002">
        <v>3068340</v>
      </c>
      <c r="O5002" t="s">
        <v>18</v>
      </c>
      <c r="P5002" s="1">
        <v>44531</v>
      </c>
      <c r="Q5002" t="s">
        <v>87</v>
      </c>
      <c r="R5002" t="s">
        <v>321</v>
      </c>
      <c r="S5002">
        <v>33047770</v>
      </c>
      <c r="T5002">
        <v>326300</v>
      </c>
      <c r="U5002">
        <v>5455000</v>
      </c>
      <c r="V5002">
        <v>32742500</v>
      </c>
    </row>
    <row r="5003" spans="1:22" x14ac:dyDescent="0.3">
      <c r="A5003">
        <v>5002</v>
      </c>
      <c r="B5003" s="1">
        <v>44532</v>
      </c>
      <c r="C5003" t="s">
        <v>59</v>
      </c>
      <c r="D5003">
        <v>979200</v>
      </c>
      <c r="E5003">
        <v>0</v>
      </c>
      <c r="F5003">
        <v>222700</v>
      </c>
      <c r="G5003">
        <v>181000</v>
      </c>
      <c r="H5003">
        <v>39350</v>
      </c>
      <c r="I5003">
        <v>142225</v>
      </c>
      <c r="J5003">
        <v>1219350</v>
      </c>
      <c r="K5003">
        <v>8573387238530498</v>
      </c>
      <c r="L5003">
        <v>633350</v>
      </c>
      <c r="M5003">
        <v>607620</v>
      </c>
      <c r="N5003">
        <v>59850</v>
      </c>
      <c r="O5003" t="s">
        <v>18</v>
      </c>
      <c r="P5003" s="1">
        <v>44531</v>
      </c>
      <c r="Q5003" t="s">
        <v>87</v>
      </c>
      <c r="R5003" t="s">
        <v>321</v>
      </c>
      <c r="S5003">
        <v>1077125</v>
      </c>
      <c r="T5003">
        <v>25730</v>
      </c>
      <c r="U5003">
        <v>220350</v>
      </c>
      <c r="V5003">
        <v>1201900</v>
      </c>
    </row>
    <row r="5004" spans="1:22" x14ac:dyDescent="0.3">
      <c r="A5004">
        <v>5003</v>
      </c>
      <c r="B5004" s="1">
        <v>44532</v>
      </c>
      <c r="C5004" t="s">
        <v>61</v>
      </c>
      <c r="D5004">
        <v>967500</v>
      </c>
      <c r="E5004">
        <v>0</v>
      </c>
      <c r="F5004">
        <v>235000</v>
      </c>
      <c r="G5004">
        <v>151000</v>
      </c>
      <c r="H5004">
        <v>57500</v>
      </c>
      <c r="I5004">
        <v>141100</v>
      </c>
      <c r="J5004">
        <v>1108770</v>
      </c>
      <c r="K5004">
        <v>7858043940467754</v>
      </c>
      <c r="L5004">
        <v>602610</v>
      </c>
      <c r="M5004">
        <v>578110</v>
      </c>
      <c r="N5004">
        <v>37550</v>
      </c>
      <c r="O5004" t="s">
        <v>18</v>
      </c>
      <c r="P5004" s="1">
        <v>44531</v>
      </c>
      <c r="Q5004" t="s">
        <v>87</v>
      </c>
      <c r="R5004" t="s">
        <v>321</v>
      </c>
      <c r="S5004">
        <v>967670</v>
      </c>
      <c r="T5004">
        <v>24500</v>
      </c>
      <c r="U5004">
        <v>208500</v>
      </c>
      <c r="V5004">
        <v>1202500</v>
      </c>
    </row>
    <row r="5005" spans="1:22" x14ac:dyDescent="0.3">
      <c r="A5005">
        <v>5004</v>
      </c>
      <c r="B5005" s="1">
        <v>44532</v>
      </c>
      <c r="C5005" t="s">
        <v>141</v>
      </c>
      <c r="D5005">
        <v>481380</v>
      </c>
      <c r="E5005">
        <v>0</v>
      </c>
      <c r="F5005">
        <v>583000</v>
      </c>
      <c r="G5005">
        <v>1038000</v>
      </c>
      <c r="H5005">
        <v>20000</v>
      </c>
      <c r="I5005">
        <v>212238</v>
      </c>
      <c r="J5005">
        <v>1777460</v>
      </c>
      <c r="K5005">
        <v>8374843336254583</v>
      </c>
      <c r="L5005">
        <v>952480</v>
      </c>
      <c r="M5005">
        <v>891050</v>
      </c>
      <c r="N5005">
        <v>1460</v>
      </c>
      <c r="O5005" t="s">
        <v>18</v>
      </c>
      <c r="P5005" s="1">
        <v>44529</v>
      </c>
      <c r="Q5005" t="s">
        <v>87</v>
      </c>
      <c r="R5005" t="s">
        <v>321</v>
      </c>
      <c r="S5005">
        <v>1565222</v>
      </c>
      <c r="T5005">
        <v>61430</v>
      </c>
      <c r="U5005">
        <v>1058000</v>
      </c>
      <c r="V5005">
        <v>1064380</v>
      </c>
    </row>
    <row r="5006" spans="1:22" x14ac:dyDescent="0.3">
      <c r="A5006">
        <v>5005</v>
      </c>
      <c r="B5006" s="1">
        <v>44532</v>
      </c>
      <c r="C5006" t="s">
        <v>196</v>
      </c>
      <c r="D5006">
        <v>0</v>
      </c>
      <c r="E5006">
        <v>0</v>
      </c>
      <c r="F5006">
        <v>55400</v>
      </c>
      <c r="G5006">
        <v>0</v>
      </c>
      <c r="H5006">
        <v>43750</v>
      </c>
      <c r="I5006">
        <v>9915</v>
      </c>
      <c r="J5006">
        <v>78140</v>
      </c>
      <c r="K5006">
        <v>7880988401412002</v>
      </c>
      <c r="L5006">
        <v>59820</v>
      </c>
      <c r="M5006">
        <v>56740</v>
      </c>
      <c r="N5006">
        <v>50</v>
      </c>
      <c r="O5006" t="s">
        <v>18</v>
      </c>
      <c r="P5006" s="1">
        <v>44531</v>
      </c>
      <c r="Q5006" t="s">
        <v>87</v>
      </c>
      <c r="R5006" t="s">
        <v>321</v>
      </c>
      <c r="S5006">
        <v>68225</v>
      </c>
      <c r="T5006">
        <v>3080</v>
      </c>
      <c r="U5006">
        <v>43750</v>
      </c>
      <c r="V5006">
        <v>55400</v>
      </c>
    </row>
    <row r="5007" spans="1:22" x14ac:dyDescent="0.3">
      <c r="A5007">
        <v>5006</v>
      </c>
      <c r="B5007" s="1">
        <v>44532</v>
      </c>
      <c r="C5007" t="s">
        <v>63</v>
      </c>
      <c r="D5007">
        <v>575781570</v>
      </c>
      <c r="E5007">
        <v>0</v>
      </c>
      <c r="F5007">
        <v>112037200</v>
      </c>
      <c r="G5007">
        <v>90514200</v>
      </c>
      <c r="H5007">
        <v>21524400</v>
      </c>
      <c r="I5007">
        <v>79985737</v>
      </c>
      <c r="J5007">
        <v>768995640</v>
      </c>
      <c r="K5007">
        <v>9614159584476918</v>
      </c>
      <c r="L5007">
        <v>383797780</v>
      </c>
      <c r="M5007">
        <v>376384380</v>
      </c>
      <c r="N5007">
        <v>52894820</v>
      </c>
      <c r="O5007" t="s">
        <v>18</v>
      </c>
      <c r="P5007" s="1"/>
      <c r="Q5007" t="s">
        <v>87</v>
      </c>
      <c r="R5007" t="s">
        <v>321</v>
      </c>
      <c r="S5007">
        <v>689009903</v>
      </c>
      <c r="T5007">
        <v>7413400</v>
      </c>
      <c r="U5007">
        <v>112038600</v>
      </c>
      <c r="V5007">
        <v>687818770</v>
      </c>
    </row>
    <row r="5008" spans="1:22" x14ac:dyDescent="0.3">
      <c r="A5008">
        <v>5007</v>
      </c>
      <c r="B5008" s="1">
        <v>44533</v>
      </c>
      <c r="C5008" t="s">
        <v>17</v>
      </c>
      <c r="D5008">
        <v>104868000</v>
      </c>
      <c r="E5008">
        <v>0</v>
      </c>
      <c r="F5008">
        <v>20195000</v>
      </c>
      <c r="G5008">
        <v>15372000</v>
      </c>
      <c r="H5008">
        <v>3335000</v>
      </c>
      <c r="I5008">
        <v>14377000</v>
      </c>
      <c r="J5008">
        <v>139000810</v>
      </c>
      <c r="K5008">
        <v>9668276413716352</v>
      </c>
      <c r="L5008">
        <v>69036610</v>
      </c>
      <c r="M5008">
        <v>67953750</v>
      </c>
      <c r="N5008">
        <v>9582910</v>
      </c>
      <c r="O5008" t="s">
        <v>18</v>
      </c>
      <c r="P5008" s="1">
        <v>44532</v>
      </c>
      <c r="Q5008" t="s">
        <v>87</v>
      </c>
      <c r="R5008" t="s">
        <v>322</v>
      </c>
      <c r="S5008">
        <v>124623810</v>
      </c>
      <c r="T5008">
        <v>1082860</v>
      </c>
      <c r="U5008">
        <v>18707000</v>
      </c>
      <c r="V5008">
        <v>125063000</v>
      </c>
    </row>
    <row r="5009" spans="1:22" x14ac:dyDescent="0.3">
      <c r="A5009">
        <v>5008</v>
      </c>
      <c r="B5009" s="1">
        <v>44533</v>
      </c>
      <c r="C5009" t="s">
        <v>22</v>
      </c>
      <c r="D5009">
        <v>16757610</v>
      </c>
      <c r="E5009">
        <v>0</v>
      </c>
      <c r="F5009">
        <v>3284900</v>
      </c>
      <c r="G5009">
        <v>2552000</v>
      </c>
      <c r="H5009">
        <v>635650</v>
      </c>
      <c r="I5009">
        <v>2323016</v>
      </c>
      <c r="J5009">
        <v>21818400</v>
      </c>
      <c r="K5009">
        <v>9392272803975520</v>
      </c>
      <c r="L5009">
        <v>10759190</v>
      </c>
      <c r="M5009">
        <v>10564860</v>
      </c>
      <c r="N5009">
        <v>1772080</v>
      </c>
      <c r="O5009" t="s">
        <v>18</v>
      </c>
      <c r="P5009" s="1">
        <v>44532</v>
      </c>
      <c r="Q5009" t="s">
        <v>87</v>
      </c>
      <c r="R5009" t="s">
        <v>322</v>
      </c>
      <c r="S5009">
        <v>19495384</v>
      </c>
      <c r="T5009">
        <v>194330</v>
      </c>
      <c r="U5009">
        <v>3187650</v>
      </c>
      <c r="V5009">
        <v>20042510</v>
      </c>
    </row>
    <row r="5010" spans="1:22" x14ac:dyDescent="0.3">
      <c r="A5010">
        <v>5009</v>
      </c>
      <c r="B5010" s="1">
        <v>44533</v>
      </c>
      <c r="C5010" t="s">
        <v>25</v>
      </c>
      <c r="D5010">
        <v>14306450</v>
      </c>
      <c r="E5010">
        <v>0</v>
      </c>
      <c r="F5010">
        <v>1910400</v>
      </c>
      <c r="G5010">
        <v>2209000</v>
      </c>
      <c r="H5010">
        <v>430000</v>
      </c>
      <c r="I5010">
        <v>1885585</v>
      </c>
      <c r="J5010">
        <v>18588860</v>
      </c>
      <c r="K5010">
        <v>9858404686078856</v>
      </c>
      <c r="L5010">
        <v>8752510</v>
      </c>
      <c r="M5010">
        <v>8668630</v>
      </c>
      <c r="N5010">
        <v>1912120</v>
      </c>
      <c r="O5010" t="s">
        <v>18</v>
      </c>
      <c r="P5010" s="1">
        <v>44532</v>
      </c>
      <c r="Q5010" t="s">
        <v>87</v>
      </c>
      <c r="R5010" t="s">
        <v>322</v>
      </c>
      <c r="S5010">
        <v>16703275</v>
      </c>
      <c r="T5010">
        <v>83880</v>
      </c>
      <c r="U5010">
        <v>2639000</v>
      </c>
      <c r="V5010">
        <v>16216850</v>
      </c>
    </row>
    <row r="5011" spans="1:22" x14ac:dyDescent="0.3">
      <c r="A5011">
        <v>5010</v>
      </c>
      <c r="B5011" s="1">
        <v>44533</v>
      </c>
      <c r="C5011" t="s">
        <v>27</v>
      </c>
      <c r="D5011">
        <v>13188840</v>
      </c>
      <c r="E5011">
        <v>0</v>
      </c>
      <c r="F5011">
        <v>3350700</v>
      </c>
      <c r="G5011">
        <v>2254000</v>
      </c>
      <c r="H5011">
        <v>564200</v>
      </c>
      <c r="I5011">
        <v>1935774</v>
      </c>
      <c r="J5011">
        <v>17384950</v>
      </c>
      <c r="K5011">
        <v>89808779330645</v>
      </c>
      <c r="L5011">
        <v>8716140</v>
      </c>
      <c r="M5011">
        <v>8539770</v>
      </c>
      <c r="N5011">
        <v>1116460</v>
      </c>
      <c r="O5011" t="s">
        <v>18</v>
      </c>
      <c r="P5011" s="1">
        <v>44532</v>
      </c>
      <c r="Q5011" t="s">
        <v>87</v>
      </c>
      <c r="R5011" t="s">
        <v>322</v>
      </c>
      <c r="S5011">
        <v>15449176</v>
      </c>
      <c r="T5011">
        <v>176370</v>
      </c>
      <c r="U5011">
        <v>2818200</v>
      </c>
      <c r="V5011">
        <v>16539540</v>
      </c>
    </row>
    <row r="5012" spans="1:22" x14ac:dyDescent="0.3">
      <c r="A5012">
        <v>5011</v>
      </c>
      <c r="B5012" s="1">
        <v>44533</v>
      </c>
      <c r="C5012" t="s">
        <v>30</v>
      </c>
      <c r="D5012">
        <v>24031500</v>
      </c>
      <c r="E5012">
        <v>0</v>
      </c>
      <c r="F5012">
        <v>5747000</v>
      </c>
      <c r="G5012">
        <v>4558000</v>
      </c>
      <c r="H5012">
        <v>1336500</v>
      </c>
      <c r="I5012">
        <v>3567300</v>
      </c>
      <c r="J5012">
        <v>33439370</v>
      </c>
      <c r="K5012">
        <v>9373859781907884</v>
      </c>
      <c r="L5012">
        <v>16952340</v>
      </c>
      <c r="M5012">
        <v>16513880</v>
      </c>
      <c r="N5012">
        <v>1712750</v>
      </c>
      <c r="O5012" t="s">
        <v>18</v>
      </c>
      <c r="P5012" s="1">
        <v>44532</v>
      </c>
      <c r="Q5012" t="s">
        <v>87</v>
      </c>
      <c r="R5012" t="s">
        <v>322</v>
      </c>
      <c r="S5012">
        <v>29872070</v>
      </c>
      <c r="T5012">
        <v>438460</v>
      </c>
      <c r="U5012">
        <v>5894500</v>
      </c>
      <c r="V5012">
        <v>29778500</v>
      </c>
    </row>
    <row r="5013" spans="1:22" x14ac:dyDescent="0.3">
      <c r="A5013">
        <v>5012</v>
      </c>
      <c r="B5013" s="1">
        <v>44533</v>
      </c>
      <c r="C5013" t="s">
        <v>32</v>
      </c>
      <c r="D5013">
        <v>8232450</v>
      </c>
      <c r="E5013">
        <v>0</v>
      </c>
      <c r="F5013">
        <v>1229000</v>
      </c>
      <c r="G5013">
        <v>1252000</v>
      </c>
      <c r="H5013">
        <v>222000</v>
      </c>
      <c r="I5013">
        <v>1093545</v>
      </c>
      <c r="J5013">
        <v>10090320</v>
      </c>
      <c r="K5013">
        <v>9227164862900018</v>
      </c>
      <c r="L5013">
        <v>4861450</v>
      </c>
      <c r="M5013">
        <v>4802720</v>
      </c>
      <c r="N5013">
        <v>867000</v>
      </c>
      <c r="O5013" t="s">
        <v>18</v>
      </c>
      <c r="P5013" s="1">
        <v>44532</v>
      </c>
      <c r="Q5013" t="s">
        <v>87</v>
      </c>
      <c r="R5013" t="s">
        <v>322</v>
      </c>
      <c r="S5013">
        <v>8996775</v>
      </c>
      <c r="T5013">
        <v>58730</v>
      </c>
      <c r="U5013">
        <v>1474000</v>
      </c>
      <c r="V5013">
        <v>9461450</v>
      </c>
    </row>
    <row r="5014" spans="1:22" x14ac:dyDescent="0.3">
      <c r="A5014">
        <v>5013</v>
      </c>
      <c r="B5014" s="1">
        <v>44533</v>
      </c>
      <c r="C5014" t="s">
        <v>35</v>
      </c>
      <c r="D5014">
        <v>38673990</v>
      </c>
      <c r="E5014">
        <v>0</v>
      </c>
      <c r="F5014">
        <v>4096700</v>
      </c>
      <c r="G5014">
        <v>4661700</v>
      </c>
      <c r="H5014">
        <v>976200</v>
      </c>
      <c r="I5014">
        <v>4840859</v>
      </c>
      <c r="J5014">
        <v>41637620</v>
      </c>
      <c r="K5014">
        <v>8601287498768297</v>
      </c>
      <c r="L5014">
        <v>20164440</v>
      </c>
      <c r="M5014">
        <v>19788650</v>
      </c>
      <c r="N5014">
        <v>4028760</v>
      </c>
      <c r="O5014" t="s">
        <v>18</v>
      </c>
      <c r="P5014" s="1">
        <v>44531</v>
      </c>
      <c r="Q5014" t="s">
        <v>87</v>
      </c>
      <c r="R5014" t="s">
        <v>322</v>
      </c>
      <c r="S5014">
        <v>36796761</v>
      </c>
      <c r="T5014">
        <v>375790</v>
      </c>
      <c r="U5014">
        <v>5637900</v>
      </c>
      <c r="V5014">
        <v>42770690</v>
      </c>
    </row>
    <row r="5015" spans="1:22" x14ac:dyDescent="0.3">
      <c r="A5015">
        <v>5014</v>
      </c>
      <c r="B5015" s="1">
        <v>44533</v>
      </c>
      <c r="C5015" t="s">
        <v>37</v>
      </c>
      <c r="D5015">
        <v>24907950</v>
      </c>
      <c r="E5015">
        <v>0</v>
      </c>
      <c r="F5015">
        <v>4962700</v>
      </c>
      <c r="G5015">
        <v>3821000</v>
      </c>
      <c r="H5015">
        <v>937350</v>
      </c>
      <c r="I5015">
        <v>3462900</v>
      </c>
      <c r="J5015">
        <v>32898380</v>
      </c>
      <c r="K5015">
        <v>9500239683502268</v>
      </c>
      <c r="L5015">
        <v>16329520</v>
      </c>
      <c r="M5015">
        <v>15707800</v>
      </c>
      <c r="N5015">
        <v>2570290</v>
      </c>
      <c r="O5015" t="s">
        <v>18</v>
      </c>
      <c r="P5015" s="1">
        <v>44532</v>
      </c>
      <c r="Q5015" t="s">
        <v>87</v>
      </c>
      <c r="R5015" t="s">
        <v>322</v>
      </c>
      <c r="S5015">
        <v>29435480</v>
      </c>
      <c r="T5015">
        <v>621720</v>
      </c>
      <c r="U5015">
        <v>4758350</v>
      </c>
      <c r="V5015">
        <v>29870650</v>
      </c>
    </row>
    <row r="5016" spans="1:22" x14ac:dyDescent="0.3">
      <c r="A5016">
        <v>5015</v>
      </c>
      <c r="B5016" s="1">
        <v>44533</v>
      </c>
      <c r="C5016" t="s">
        <v>39</v>
      </c>
      <c r="D5016">
        <v>84690800</v>
      </c>
      <c r="E5016">
        <v>0</v>
      </c>
      <c r="F5016">
        <v>20049000</v>
      </c>
      <c r="G5016">
        <v>15143000</v>
      </c>
      <c r="H5016">
        <v>3757500</v>
      </c>
      <c r="I5016">
        <v>12364030</v>
      </c>
      <c r="J5016">
        <v>119840250</v>
      </c>
      <c r="K5016">
        <v>969265280009835</v>
      </c>
      <c r="L5016">
        <v>60659370</v>
      </c>
      <c r="M5016">
        <v>59220990</v>
      </c>
      <c r="N5016">
        <v>7330580</v>
      </c>
      <c r="O5016" t="s">
        <v>18</v>
      </c>
      <c r="P5016" s="1">
        <v>44532</v>
      </c>
      <c r="Q5016" t="s">
        <v>87</v>
      </c>
      <c r="R5016" t="s">
        <v>322</v>
      </c>
      <c r="S5016">
        <v>107476220</v>
      </c>
      <c r="T5016">
        <v>1438380</v>
      </c>
      <c r="U5016">
        <v>18900500</v>
      </c>
      <c r="V5016">
        <v>104739800</v>
      </c>
    </row>
    <row r="5017" spans="1:22" x14ac:dyDescent="0.3">
      <c r="A5017">
        <v>5016</v>
      </c>
      <c r="B5017" s="1">
        <v>44533</v>
      </c>
      <c r="C5017" t="s">
        <v>41</v>
      </c>
      <c r="D5017">
        <v>62561800</v>
      </c>
      <c r="E5017">
        <v>0</v>
      </c>
      <c r="F5017">
        <v>15436500</v>
      </c>
      <c r="G5017">
        <v>8639000</v>
      </c>
      <c r="H5017">
        <v>2131250</v>
      </c>
      <c r="I5017">
        <v>8876855</v>
      </c>
      <c r="J5017">
        <v>81683710</v>
      </c>
      <c r="K5017">
        <v>920187498838271</v>
      </c>
      <c r="L5017">
        <v>40932200</v>
      </c>
      <c r="M5017">
        <v>40299040</v>
      </c>
      <c r="N5017">
        <v>5062660</v>
      </c>
      <c r="O5017" t="s">
        <v>18</v>
      </c>
      <c r="P5017" s="1">
        <v>44525</v>
      </c>
      <c r="Q5017" t="s">
        <v>87</v>
      </c>
      <c r="R5017" t="s">
        <v>322</v>
      </c>
      <c r="S5017">
        <v>72806855</v>
      </c>
      <c r="T5017">
        <v>633160</v>
      </c>
      <c r="U5017">
        <v>10770250</v>
      </c>
      <c r="V5017">
        <v>77998300</v>
      </c>
    </row>
    <row r="5018" spans="1:22" x14ac:dyDescent="0.3">
      <c r="A5018">
        <v>5017</v>
      </c>
      <c r="B5018" s="1">
        <v>44533</v>
      </c>
      <c r="C5018" t="s">
        <v>43</v>
      </c>
      <c r="D5018">
        <v>14642330</v>
      </c>
      <c r="E5018">
        <v>0</v>
      </c>
      <c r="F5018">
        <v>2317700</v>
      </c>
      <c r="G5018">
        <v>1854000</v>
      </c>
      <c r="H5018">
        <v>492650</v>
      </c>
      <c r="I5018">
        <v>1930668</v>
      </c>
      <c r="J5018">
        <v>18714020</v>
      </c>
      <c r="K5018">
        <v>9693028526914</v>
      </c>
      <c r="L5018">
        <v>9022900</v>
      </c>
      <c r="M5018">
        <v>8886240</v>
      </c>
      <c r="N5018">
        <v>1721430</v>
      </c>
      <c r="O5018" t="s">
        <v>18</v>
      </c>
      <c r="P5018" s="1">
        <v>44532</v>
      </c>
      <c r="Q5018" t="s">
        <v>87</v>
      </c>
      <c r="R5018" t="s">
        <v>322</v>
      </c>
      <c r="S5018">
        <v>16783352</v>
      </c>
      <c r="T5018">
        <v>136660</v>
      </c>
      <c r="U5018">
        <v>2346650</v>
      </c>
      <c r="V5018">
        <v>16960030</v>
      </c>
    </row>
    <row r="5019" spans="1:22" x14ac:dyDescent="0.3">
      <c r="A5019">
        <v>5018</v>
      </c>
      <c r="B5019" s="1">
        <v>44533</v>
      </c>
      <c r="C5019" t="s">
        <v>45</v>
      </c>
      <c r="D5019">
        <v>38745790</v>
      </c>
      <c r="E5019">
        <v>0</v>
      </c>
      <c r="F5019">
        <v>5374000</v>
      </c>
      <c r="G5019">
        <v>5734000</v>
      </c>
      <c r="H5019">
        <v>1227000</v>
      </c>
      <c r="I5019">
        <v>5108079</v>
      </c>
      <c r="J5019">
        <v>48822750</v>
      </c>
      <c r="K5019">
        <v>955794732227125</v>
      </c>
      <c r="L5019">
        <v>23210900</v>
      </c>
      <c r="M5019">
        <v>22981110</v>
      </c>
      <c r="N5019">
        <v>4699510</v>
      </c>
      <c r="O5019" t="s">
        <v>18</v>
      </c>
      <c r="P5019" s="1">
        <v>44532</v>
      </c>
      <c r="Q5019" t="s">
        <v>87</v>
      </c>
      <c r="R5019" t="s">
        <v>322</v>
      </c>
      <c r="S5019">
        <v>43714671</v>
      </c>
      <c r="T5019">
        <v>229790</v>
      </c>
      <c r="U5019">
        <v>6961000</v>
      </c>
      <c r="V5019">
        <v>44119790</v>
      </c>
    </row>
    <row r="5020" spans="1:22" x14ac:dyDescent="0.3">
      <c r="A5020">
        <v>5019</v>
      </c>
      <c r="B5020" s="1">
        <v>44533</v>
      </c>
      <c r="C5020" t="s">
        <v>47</v>
      </c>
      <c r="D5020">
        <v>4212650</v>
      </c>
      <c r="E5020">
        <v>0</v>
      </c>
      <c r="F5020">
        <v>676000</v>
      </c>
      <c r="G5020">
        <v>532400</v>
      </c>
      <c r="H5020">
        <v>152000</v>
      </c>
      <c r="I5020">
        <v>557305</v>
      </c>
      <c r="J5020">
        <v>5337160</v>
      </c>
      <c r="K5020">
        <v>9576730874476276</v>
      </c>
      <c r="L5020">
        <v>2622960</v>
      </c>
      <c r="M5020">
        <v>2574870</v>
      </c>
      <c r="N5020">
        <v>494160</v>
      </c>
      <c r="O5020" t="s">
        <v>18</v>
      </c>
      <c r="P5020" s="1">
        <v>44532</v>
      </c>
      <c r="Q5020" t="s">
        <v>87</v>
      </c>
      <c r="R5020" t="s">
        <v>322</v>
      </c>
      <c r="S5020">
        <v>4779855</v>
      </c>
      <c r="T5020">
        <v>48090</v>
      </c>
      <c r="U5020">
        <v>684400</v>
      </c>
      <c r="V5020">
        <v>4888650</v>
      </c>
    </row>
    <row r="5021" spans="1:22" x14ac:dyDescent="0.3">
      <c r="A5021">
        <v>5020</v>
      </c>
      <c r="B5021" s="1">
        <v>44533</v>
      </c>
      <c r="C5021" t="s">
        <v>50</v>
      </c>
      <c r="D5021">
        <v>80998350</v>
      </c>
      <c r="E5021">
        <v>0</v>
      </c>
      <c r="F5021">
        <v>18208000</v>
      </c>
      <c r="G5021">
        <v>12221000</v>
      </c>
      <c r="H5021">
        <v>3214500</v>
      </c>
      <c r="I5021">
        <v>11464185</v>
      </c>
      <c r="J5021">
        <v>106284250</v>
      </c>
      <c r="K5021">
        <v>9270981757534444</v>
      </c>
      <c r="L5021">
        <v>54178380</v>
      </c>
      <c r="M5021">
        <v>52972040</v>
      </c>
      <c r="N5021">
        <v>6359890</v>
      </c>
      <c r="O5021" t="s">
        <v>18</v>
      </c>
      <c r="P5021" s="1">
        <v>44532</v>
      </c>
      <c r="Q5021" t="s">
        <v>87</v>
      </c>
      <c r="R5021" t="s">
        <v>322</v>
      </c>
      <c r="S5021">
        <v>94820065</v>
      </c>
      <c r="T5021">
        <v>1206340</v>
      </c>
      <c r="U5021">
        <v>15435500</v>
      </c>
      <c r="V5021">
        <v>99206350</v>
      </c>
    </row>
    <row r="5022" spans="1:22" x14ac:dyDescent="0.3">
      <c r="A5022">
        <v>5021</v>
      </c>
      <c r="B5022" s="1">
        <v>44533</v>
      </c>
      <c r="C5022" t="s">
        <v>52</v>
      </c>
      <c r="D5022">
        <v>16878650</v>
      </c>
      <c r="E5022">
        <v>0</v>
      </c>
      <c r="F5022">
        <v>4980000</v>
      </c>
      <c r="G5022">
        <v>2530100</v>
      </c>
      <c r="H5022">
        <v>683000</v>
      </c>
      <c r="I5022">
        <v>2507175</v>
      </c>
      <c r="J5022">
        <v>24101050</v>
      </c>
      <c r="K5022">
        <v>9612831174529102</v>
      </c>
      <c r="L5022">
        <v>12042190</v>
      </c>
      <c r="M5022">
        <v>11748640</v>
      </c>
      <c r="N5022">
        <v>1608580</v>
      </c>
      <c r="O5022" t="s">
        <v>18</v>
      </c>
      <c r="P5022" s="1">
        <v>44532</v>
      </c>
      <c r="Q5022" t="s">
        <v>87</v>
      </c>
      <c r="R5022" t="s">
        <v>322</v>
      </c>
      <c r="S5022">
        <v>21593875</v>
      </c>
      <c r="T5022">
        <v>293550</v>
      </c>
      <c r="U5022">
        <v>3213100</v>
      </c>
      <c r="V5022">
        <v>21858650</v>
      </c>
    </row>
    <row r="5023" spans="1:22" x14ac:dyDescent="0.3">
      <c r="A5023">
        <v>5022</v>
      </c>
      <c r="B5023" s="1">
        <v>44533</v>
      </c>
      <c r="C5023" t="s">
        <v>55</v>
      </c>
      <c r="D5023">
        <v>8045250</v>
      </c>
      <c r="E5023">
        <v>0</v>
      </c>
      <c r="F5023">
        <v>1515000</v>
      </c>
      <c r="G5023">
        <v>1366000</v>
      </c>
      <c r="H5023">
        <v>237500</v>
      </c>
      <c r="I5023">
        <v>1116375</v>
      </c>
      <c r="J5023">
        <v>10849000</v>
      </c>
      <c r="K5023">
        <v>9718060687493002</v>
      </c>
      <c r="L5023">
        <v>5327280</v>
      </c>
      <c r="M5023">
        <v>5251920</v>
      </c>
      <c r="N5023">
        <v>969130</v>
      </c>
      <c r="O5023" t="s">
        <v>18</v>
      </c>
      <c r="P5023" s="1">
        <v>44532</v>
      </c>
      <c r="Q5023" t="s">
        <v>87</v>
      </c>
      <c r="R5023" t="s">
        <v>322</v>
      </c>
      <c r="S5023">
        <v>9732625</v>
      </c>
      <c r="T5023">
        <v>75360</v>
      </c>
      <c r="U5023">
        <v>1603500</v>
      </c>
      <c r="V5023">
        <v>9560250</v>
      </c>
    </row>
    <row r="5024" spans="1:22" x14ac:dyDescent="0.3">
      <c r="A5024">
        <v>5023</v>
      </c>
      <c r="B5024" s="1">
        <v>44533</v>
      </c>
      <c r="C5024" t="s">
        <v>57</v>
      </c>
      <c r="D5024">
        <v>27481500</v>
      </c>
      <c r="E5024">
        <v>0</v>
      </c>
      <c r="F5024">
        <v>5261000</v>
      </c>
      <c r="G5024">
        <v>4442000</v>
      </c>
      <c r="H5024">
        <v>1013000</v>
      </c>
      <c r="I5024">
        <v>3819750</v>
      </c>
      <c r="J5024">
        <v>36896660</v>
      </c>
      <c r="K5024">
        <v>9659443680869166</v>
      </c>
      <c r="L5024">
        <v>18274440</v>
      </c>
      <c r="M5024">
        <v>17942900</v>
      </c>
      <c r="N5024">
        <v>3084090</v>
      </c>
      <c r="O5024" t="s">
        <v>18</v>
      </c>
      <c r="P5024" s="1">
        <v>44532</v>
      </c>
      <c r="Q5024" t="s">
        <v>87</v>
      </c>
      <c r="R5024" t="s">
        <v>322</v>
      </c>
      <c r="S5024">
        <v>33076910</v>
      </c>
      <c r="T5024">
        <v>331540</v>
      </c>
      <c r="U5024">
        <v>5455000</v>
      </c>
      <c r="V5024">
        <v>32742500</v>
      </c>
    </row>
    <row r="5025" spans="1:22" x14ac:dyDescent="0.3">
      <c r="A5025">
        <v>5024</v>
      </c>
      <c r="B5025" s="1">
        <v>44533</v>
      </c>
      <c r="C5025" t="s">
        <v>59</v>
      </c>
      <c r="D5025">
        <v>979200</v>
      </c>
      <c r="E5025">
        <v>0</v>
      </c>
      <c r="F5025">
        <v>222700</v>
      </c>
      <c r="G5025">
        <v>181000</v>
      </c>
      <c r="H5025">
        <v>39350</v>
      </c>
      <c r="I5025">
        <v>142225</v>
      </c>
      <c r="J5025">
        <v>1220550</v>
      </c>
      <c r="K5025">
        <v>8581824573738794</v>
      </c>
      <c r="L5025">
        <v>633530</v>
      </c>
      <c r="M5025">
        <v>607700</v>
      </c>
      <c r="N5025">
        <v>60730</v>
      </c>
      <c r="O5025" t="s">
        <v>18</v>
      </c>
      <c r="P5025" s="1">
        <v>44532</v>
      </c>
      <c r="Q5025" t="s">
        <v>87</v>
      </c>
      <c r="R5025" t="s">
        <v>322</v>
      </c>
      <c r="S5025">
        <v>1078325</v>
      </c>
      <c r="T5025">
        <v>25830</v>
      </c>
      <c r="U5025">
        <v>220350</v>
      </c>
      <c r="V5025">
        <v>1201900</v>
      </c>
    </row>
    <row r="5026" spans="1:22" x14ac:dyDescent="0.3">
      <c r="A5026">
        <v>5025</v>
      </c>
      <c r="B5026" s="1">
        <v>44533</v>
      </c>
      <c r="C5026" t="s">
        <v>61</v>
      </c>
      <c r="D5026">
        <v>967500</v>
      </c>
      <c r="E5026">
        <v>0</v>
      </c>
      <c r="F5026">
        <v>235000</v>
      </c>
      <c r="G5026">
        <v>151000</v>
      </c>
      <c r="H5026">
        <v>57500</v>
      </c>
      <c r="I5026">
        <v>141100</v>
      </c>
      <c r="J5026">
        <v>1109770</v>
      </c>
      <c r="K5026">
        <v>7865131112686038</v>
      </c>
      <c r="L5026">
        <v>602800</v>
      </c>
      <c r="M5026">
        <v>578180</v>
      </c>
      <c r="N5026">
        <v>37920</v>
      </c>
      <c r="O5026" t="s">
        <v>18</v>
      </c>
      <c r="P5026" s="1">
        <v>44532</v>
      </c>
      <c r="Q5026" t="s">
        <v>87</v>
      </c>
      <c r="R5026" t="s">
        <v>322</v>
      </c>
      <c r="S5026">
        <v>968670</v>
      </c>
      <c r="T5026">
        <v>24620</v>
      </c>
      <c r="U5026">
        <v>208500</v>
      </c>
      <c r="V5026">
        <v>1202500</v>
      </c>
    </row>
    <row r="5027" spans="1:22" x14ac:dyDescent="0.3">
      <c r="A5027">
        <v>5026</v>
      </c>
      <c r="B5027" s="1">
        <v>44533</v>
      </c>
      <c r="C5027" t="s">
        <v>141</v>
      </c>
      <c r="D5027">
        <v>481380</v>
      </c>
      <c r="E5027">
        <v>0</v>
      </c>
      <c r="F5027">
        <v>583000</v>
      </c>
      <c r="G5027">
        <v>1038000</v>
      </c>
      <c r="H5027">
        <v>20000</v>
      </c>
      <c r="I5027">
        <v>212238</v>
      </c>
      <c r="J5027">
        <v>1777460</v>
      </c>
      <c r="K5027">
        <v>8374843336254583</v>
      </c>
      <c r="L5027">
        <v>952480</v>
      </c>
      <c r="M5027">
        <v>891050</v>
      </c>
      <c r="N5027">
        <v>1460</v>
      </c>
      <c r="O5027" t="s">
        <v>18</v>
      </c>
      <c r="P5027" s="1">
        <v>44529</v>
      </c>
      <c r="Q5027" t="s">
        <v>87</v>
      </c>
      <c r="R5027" t="s">
        <v>322</v>
      </c>
      <c r="S5027">
        <v>1565222</v>
      </c>
      <c r="T5027">
        <v>61430</v>
      </c>
      <c r="U5027">
        <v>1058000</v>
      </c>
      <c r="V5027">
        <v>1064380</v>
      </c>
    </row>
    <row r="5028" spans="1:22" x14ac:dyDescent="0.3">
      <c r="A5028">
        <v>5027</v>
      </c>
      <c r="B5028" s="1">
        <v>44533</v>
      </c>
      <c r="C5028" t="s">
        <v>196</v>
      </c>
      <c r="D5028">
        <v>0</v>
      </c>
      <c r="E5028">
        <v>0</v>
      </c>
      <c r="F5028">
        <v>55400</v>
      </c>
      <c r="G5028">
        <v>0</v>
      </c>
      <c r="H5028">
        <v>43750</v>
      </c>
      <c r="I5028">
        <v>9915</v>
      </c>
      <c r="J5028">
        <v>78160</v>
      </c>
      <c r="K5028">
        <v>7883005547150782</v>
      </c>
      <c r="L5028">
        <v>59820</v>
      </c>
      <c r="M5028">
        <v>56760</v>
      </c>
      <c r="N5028">
        <v>50</v>
      </c>
      <c r="O5028" t="s">
        <v>18</v>
      </c>
      <c r="P5028" s="1">
        <v>44531</v>
      </c>
      <c r="Q5028" t="s">
        <v>87</v>
      </c>
      <c r="R5028" t="s">
        <v>322</v>
      </c>
      <c r="S5028">
        <v>68245</v>
      </c>
      <c r="T5028">
        <v>3060</v>
      </c>
      <c r="U5028">
        <v>43750</v>
      </c>
      <c r="V5028">
        <v>55400</v>
      </c>
    </row>
    <row r="5029" spans="1:22" x14ac:dyDescent="0.3">
      <c r="A5029">
        <v>5028</v>
      </c>
      <c r="B5029" s="1">
        <v>44533</v>
      </c>
      <c r="C5029" t="s">
        <v>63</v>
      </c>
      <c r="D5029">
        <v>585651990</v>
      </c>
      <c r="E5029">
        <v>0</v>
      </c>
      <c r="F5029">
        <v>119689700</v>
      </c>
      <c r="G5029">
        <v>90511200</v>
      </c>
      <c r="H5029">
        <v>21505900</v>
      </c>
      <c r="I5029">
        <v>81735879</v>
      </c>
      <c r="J5029">
        <v>771573500</v>
      </c>
      <c r="K5029">
        <v>9439838531619632</v>
      </c>
      <c r="L5029">
        <v>384091450</v>
      </c>
      <c r="M5029">
        <v>376551500</v>
      </c>
      <c r="N5029">
        <v>54992560</v>
      </c>
      <c r="O5029" t="s">
        <v>18</v>
      </c>
      <c r="P5029" s="1"/>
      <c r="Q5029" t="s">
        <v>87</v>
      </c>
      <c r="R5029" t="s">
        <v>322</v>
      </c>
      <c r="S5029">
        <v>689837621</v>
      </c>
      <c r="T5029">
        <v>7539950</v>
      </c>
      <c r="U5029">
        <v>112017100</v>
      </c>
      <c r="V5029">
        <v>705341690</v>
      </c>
    </row>
    <row r="5030" spans="1:22" x14ac:dyDescent="0.3">
      <c r="A5030">
        <v>5029</v>
      </c>
      <c r="B5030" s="1">
        <v>44537</v>
      </c>
      <c r="C5030" t="s">
        <v>17</v>
      </c>
      <c r="D5030">
        <v>104868000</v>
      </c>
      <c r="E5030">
        <v>0</v>
      </c>
      <c r="F5030">
        <v>20195000</v>
      </c>
      <c r="G5030">
        <v>15372000</v>
      </c>
      <c r="H5030">
        <v>3335000</v>
      </c>
      <c r="I5030">
        <v>14377000</v>
      </c>
      <c r="J5030">
        <v>139278240</v>
      </c>
      <c r="K5030">
        <v>9687573207205954</v>
      </c>
      <c r="L5030">
        <v>69069870</v>
      </c>
      <c r="M5030">
        <v>67976540</v>
      </c>
      <c r="N5030">
        <v>9800130</v>
      </c>
      <c r="O5030" t="s">
        <v>18</v>
      </c>
      <c r="P5030" s="1">
        <v>44536</v>
      </c>
      <c r="Q5030" t="s">
        <v>87</v>
      </c>
      <c r="R5030" t="s">
        <v>323</v>
      </c>
      <c r="S5030">
        <v>124901240</v>
      </c>
      <c r="T5030">
        <v>1093330</v>
      </c>
      <c r="U5030">
        <v>18707000</v>
      </c>
      <c r="V5030">
        <v>125063000</v>
      </c>
    </row>
    <row r="5031" spans="1:22" x14ac:dyDescent="0.3">
      <c r="A5031">
        <v>5030</v>
      </c>
      <c r="B5031" s="1">
        <v>44537</v>
      </c>
      <c r="C5031" t="s">
        <v>22</v>
      </c>
      <c r="D5031">
        <v>16757610</v>
      </c>
      <c r="E5031">
        <v>0</v>
      </c>
      <c r="F5031">
        <v>3284900</v>
      </c>
      <c r="G5031">
        <v>2552000</v>
      </c>
      <c r="H5031">
        <v>635650</v>
      </c>
      <c r="I5031">
        <v>2323016</v>
      </c>
      <c r="J5031">
        <v>21885800</v>
      </c>
      <c r="K5031">
        <v>9421286809905744</v>
      </c>
      <c r="L5031">
        <v>10761990</v>
      </c>
      <c r="M5031">
        <v>10566530</v>
      </c>
      <c r="N5031">
        <v>1833880</v>
      </c>
      <c r="O5031" t="s">
        <v>18</v>
      </c>
      <c r="P5031" s="1">
        <v>44536</v>
      </c>
      <c r="Q5031" t="s">
        <v>87</v>
      </c>
      <c r="R5031" t="s">
        <v>323</v>
      </c>
      <c r="S5031">
        <v>19562784</v>
      </c>
      <c r="T5031">
        <v>195460</v>
      </c>
      <c r="U5031">
        <v>3187650</v>
      </c>
      <c r="V5031">
        <v>20042510</v>
      </c>
    </row>
    <row r="5032" spans="1:22" x14ac:dyDescent="0.3">
      <c r="A5032">
        <v>5031</v>
      </c>
      <c r="B5032" s="1">
        <v>44537</v>
      </c>
      <c r="C5032" t="s">
        <v>25</v>
      </c>
      <c r="D5032">
        <v>14470250</v>
      </c>
      <c r="E5032">
        <v>0</v>
      </c>
      <c r="F5032">
        <v>2250400</v>
      </c>
      <c r="G5032">
        <v>2209000</v>
      </c>
      <c r="H5032">
        <v>430000</v>
      </c>
      <c r="I5032">
        <v>1935965</v>
      </c>
      <c r="J5032">
        <v>18709870</v>
      </c>
      <c r="K5032">
        <v>9664363766906944</v>
      </c>
      <c r="L5032">
        <v>8757270</v>
      </c>
      <c r="M5032">
        <v>8677320</v>
      </c>
      <c r="N5032">
        <v>2019860</v>
      </c>
      <c r="O5032" t="s">
        <v>18</v>
      </c>
      <c r="P5032" s="1">
        <v>44536</v>
      </c>
      <c r="Q5032" t="s">
        <v>87</v>
      </c>
      <c r="R5032" t="s">
        <v>323</v>
      </c>
      <c r="S5032">
        <v>16773905</v>
      </c>
      <c r="T5032">
        <v>79950</v>
      </c>
      <c r="U5032">
        <v>2639000</v>
      </c>
      <c r="V5032">
        <v>16720650</v>
      </c>
    </row>
    <row r="5033" spans="1:22" x14ac:dyDescent="0.3">
      <c r="A5033">
        <v>5032</v>
      </c>
      <c r="B5033" s="1">
        <v>44537</v>
      </c>
      <c r="C5033" t="s">
        <v>27</v>
      </c>
      <c r="D5033">
        <v>13188840</v>
      </c>
      <c r="E5033">
        <v>0</v>
      </c>
      <c r="F5033">
        <v>3350700</v>
      </c>
      <c r="G5033">
        <v>2254000</v>
      </c>
      <c r="H5033">
        <v>564200</v>
      </c>
      <c r="I5033">
        <v>1935774</v>
      </c>
      <c r="J5033">
        <v>17431040</v>
      </c>
      <c r="K5033">
        <v>9004687530672486</v>
      </c>
      <c r="L5033">
        <v>8734350</v>
      </c>
      <c r="M5033">
        <v>8548180</v>
      </c>
      <c r="N5033">
        <v>1137630</v>
      </c>
      <c r="O5033" t="s">
        <v>18</v>
      </c>
      <c r="P5033" s="1">
        <v>44536</v>
      </c>
      <c r="Q5033" t="s">
        <v>87</v>
      </c>
      <c r="R5033" t="s">
        <v>323</v>
      </c>
      <c r="S5033">
        <v>15495266</v>
      </c>
      <c r="T5033">
        <v>186170</v>
      </c>
      <c r="U5033">
        <v>2818200</v>
      </c>
      <c r="V5033">
        <v>16539540</v>
      </c>
    </row>
    <row r="5034" spans="1:22" x14ac:dyDescent="0.3">
      <c r="A5034">
        <v>5033</v>
      </c>
      <c r="B5034" s="1">
        <v>44537</v>
      </c>
      <c r="C5034" t="s">
        <v>30</v>
      </c>
      <c r="D5034">
        <v>24031500</v>
      </c>
      <c r="E5034">
        <v>0</v>
      </c>
      <c r="F5034">
        <v>6247000</v>
      </c>
      <c r="G5034">
        <v>4558000</v>
      </c>
      <c r="H5034">
        <v>1336500</v>
      </c>
      <c r="I5034">
        <v>3617300</v>
      </c>
      <c r="J5034">
        <v>33594930</v>
      </c>
      <c r="K5034">
        <v>9287294390844</v>
      </c>
      <c r="L5034">
        <v>16969380</v>
      </c>
      <c r="M5034">
        <v>16521960</v>
      </c>
      <c r="N5034">
        <v>1844000</v>
      </c>
      <c r="O5034" t="s">
        <v>18</v>
      </c>
      <c r="P5034" s="1">
        <v>44536</v>
      </c>
      <c r="Q5034" t="s">
        <v>87</v>
      </c>
      <c r="R5034" t="s">
        <v>323</v>
      </c>
      <c r="S5034">
        <v>29977630</v>
      </c>
      <c r="T5034">
        <v>447420</v>
      </c>
      <c r="U5034">
        <v>5894500</v>
      </c>
      <c r="V5034">
        <v>30278500</v>
      </c>
    </row>
    <row r="5035" spans="1:22" x14ac:dyDescent="0.3">
      <c r="A5035">
        <v>5034</v>
      </c>
      <c r="B5035" s="1">
        <v>44537</v>
      </c>
      <c r="C5035" t="s">
        <v>32</v>
      </c>
      <c r="D5035">
        <v>8443050</v>
      </c>
      <c r="E5035">
        <v>0</v>
      </c>
      <c r="F5035">
        <v>1229000</v>
      </c>
      <c r="G5035">
        <v>1252000</v>
      </c>
      <c r="H5035">
        <v>222000</v>
      </c>
      <c r="I5035">
        <v>1114605</v>
      </c>
      <c r="J5035">
        <v>10123230</v>
      </c>
      <c r="K5035">
        <v>9082347558103544</v>
      </c>
      <c r="L5035">
        <v>4863990</v>
      </c>
      <c r="M5035">
        <v>4803860</v>
      </c>
      <c r="N5035">
        <v>896310</v>
      </c>
      <c r="O5035" t="s">
        <v>18</v>
      </c>
      <c r="P5035" s="1">
        <v>44536</v>
      </c>
      <c r="Q5035" t="s">
        <v>87</v>
      </c>
      <c r="R5035" t="s">
        <v>323</v>
      </c>
      <c r="S5035">
        <v>9008625</v>
      </c>
      <c r="T5035">
        <v>60130</v>
      </c>
      <c r="U5035">
        <v>1474000</v>
      </c>
      <c r="V5035">
        <v>9672050</v>
      </c>
    </row>
    <row r="5036" spans="1:22" x14ac:dyDescent="0.3">
      <c r="A5036">
        <v>5035</v>
      </c>
      <c r="B5036" s="1">
        <v>44537</v>
      </c>
      <c r="C5036" t="s">
        <v>35</v>
      </c>
      <c r="D5036">
        <v>38673990</v>
      </c>
      <c r="E5036">
        <v>0</v>
      </c>
      <c r="F5036">
        <v>4096700</v>
      </c>
      <c r="G5036">
        <v>4661700</v>
      </c>
      <c r="H5036">
        <v>976200</v>
      </c>
      <c r="I5036">
        <v>4840859</v>
      </c>
      <c r="J5036">
        <v>42044500</v>
      </c>
      <c r="K5036">
        <v>8685338697119664</v>
      </c>
      <c r="L5036">
        <v>20189440</v>
      </c>
      <c r="M5036">
        <v>19807190</v>
      </c>
      <c r="N5036">
        <v>4372880</v>
      </c>
      <c r="O5036" t="s">
        <v>18</v>
      </c>
      <c r="P5036" s="1">
        <v>44536</v>
      </c>
      <c r="Q5036" t="s">
        <v>87</v>
      </c>
      <c r="R5036" t="s">
        <v>323</v>
      </c>
      <c r="S5036">
        <v>37203641</v>
      </c>
      <c r="T5036">
        <v>382250</v>
      </c>
      <c r="U5036">
        <v>5637900</v>
      </c>
      <c r="V5036">
        <v>42770690</v>
      </c>
    </row>
    <row r="5037" spans="1:22" x14ac:dyDescent="0.3">
      <c r="A5037">
        <v>5036</v>
      </c>
      <c r="B5037" s="1">
        <v>44537</v>
      </c>
      <c r="C5037" t="s">
        <v>37</v>
      </c>
      <c r="D5037">
        <v>24907950</v>
      </c>
      <c r="E5037">
        <v>0</v>
      </c>
      <c r="F5037">
        <v>4962700</v>
      </c>
      <c r="G5037">
        <v>3821000</v>
      </c>
      <c r="H5037">
        <v>937350</v>
      </c>
      <c r="I5037">
        <v>3462900</v>
      </c>
      <c r="J5037">
        <v>32990240</v>
      </c>
      <c r="K5037">
        <v>9526766582921828</v>
      </c>
      <c r="L5037">
        <v>16338060</v>
      </c>
      <c r="M5037">
        <v>15711180</v>
      </c>
      <c r="N5037">
        <v>2645950</v>
      </c>
      <c r="O5037" t="s">
        <v>18</v>
      </c>
      <c r="P5037" s="1">
        <v>44536</v>
      </c>
      <c r="Q5037" t="s">
        <v>87</v>
      </c>
      <c r="R5037" t="s">
        <v>323</v>
      </c>
      <c r="S5037">
        <v>29527340</v>
      </c>
      <c r="T5037">
        <v>626880</v>
      </c>
      <c r="U5037">
        <v>4758350</v>
      </c>
      <c r="V5037">
        <v>29870650</v>
      </c>
    </row>
    <row r="5038" spans="1:22" x14ac:dyDescent="0.3">
      <c r="A5038">
        <v>5037</v>
      </c>
      <c r="B5038" s="1">
        <v>44537</v>
      </c>
      <c r="C5038" t="s">
        <v>39</v>
      </c>
      <c r="D5038">
        <v>84690800</v>
      </c>
      <c r="E5038">
        <v>0</v>
      </c>
      <c r="F5038">
        <v>20549000</v>
      </c>
      <c r="G5038">
        <v>15143000</v>
      </c>
      <c r="H5038">
        <v>3757500</v>
      </c>
      <c r="I5038">
        <v>12414030</v>
      </c>
      <c r="J5038">
        <v>120493590</v>
      </c>
      <c r="K5038">
        <v>97062428558655</v>
      </c>
      <c r="L5038">
        <v>60807970</v>
      </c>
      <c r="M5038">
        <v>59326240</v>
      </c>
      <c r="N5038">
        <v>7786300</v>
      </c>
      <c r="O5038" t="s">
        <v>18</v>
      </c>
      <c r="P5038" s="1">
        <v>44536</v>
      </c>
      <c r="Q5038" t="s">
        <v>87</v>
      </c>
      <c r="R5038" t="s">
        <v>323</v>
      </c>
      <c r="S5038">
        <v>108079560</v>
      </c>
      <c r="T5038">
        <v>1481730</v>
      </c>
      <c r="U5038">
        <v>18900500</v>
      </c>
      <c r="V5038">
        <v>105239800</v>
      </c>
    </row>
    <row r="5039" spans="1:22" x14ac:dyDescent="0.3">
      <c r="A5039">
        <v>5038</v>
      </c>
      <c r="B5039" s="1">
        <v>44537</v>
      </c>
      <c r="C5039" t="s">
        <v>41</v>
      </c>
      <c r="D5039">
        <v>62561800</v>
      </c>
      <c r="E5039">
        <v>0</v>
      </c>
      <c r="F5039">
        <v>15436500</v>
      </c>
      <c r="G5039">
        <v>8639000</v>
      </c>
      <c r="H5039">
        <v>2131250</v>
      </c>
      <c r="I5039">
        <v>8876855</v>
      </c>
      <c r="J5039">
        <v>81683710</v>
      </c>
      <c r="K5039">
        <v>920187498838271</v>
      </c>
      <c r="L5039">
        <v>40932200</v>
      </c>
      <c r="M5039">
        <v>40299040</v>
      </c>
      <c r="N5039">
        <v>5062660</v>
      </c>
      <c r="O5039" t="s">
        <v>18</v>
      </c>
      <c r="P5039" s="1">
        <v>44525</v>
      </c>
      <c r="Q5039" t="s">
        <v>87</v>
      </c>
      <c r="R5039" t="s">
        <v>323</v>
      </c>
      <c r="S5039">
        <v>72806855</v>
      </c>
      <c r="T5039">
        <v>633160</v>
      </c>
      <c r="U5039">
        <v>10770250</v>
      </c>
      <c r="V5039">
        <v>77998300</v>
      </c>
    </row>
    <row r="5040" spans="1:22" x14ac:dyDescent="0.3">
      <c r="A5040">
        <v>5039</v>
      </c>
      <c r="B5040" s="1">
        <v>44537</v>
      </c>
      <c r="C5040" t="s">
        <v>43</v>
      </c>
      <c r="D5040">
        <v>14642330</v>
      </c>
      <c r="E5040">
        <v>0</v>
      </c>
      <c r="F5040">
        <v>2317700</v>
      </c>
      <c r="G5040">
        <v>1854000</v>
      </c>
      <c r="H5040">
        <v>492650</v>
      </c>
      <c r="I5040">
        <v>1930668</v>
      </c>
      <c r="J5040">
        <v>18756740</v>
      </c>
      <c r="K5040">
        <v>9715155583456088</v>
      </c>
      <c r="L5040">
        <v>9024680</v>
      </c>
      <c r="M5040">
        <v>8887450</v>
      </c>
      <c r="N5040">
        <v>1759600</v>
      </c>
      <c r="O5040" t="s">
        <v>18</v>
      </c>
      <c r="P5040" s="1">
        <v>44536</v>
      </c>
      <c r="Q5040" t="s">
        <v>87</v>
      </c>
      <c r="R5040" t="s">
        <v>323</v>
      </c>
      <c r="S5040">
        <v>16826072</v>
      </c>
      <c r="T5040">
        <v>137230</v>
      </c>
      <c r="U5040">
        <v>2346650</v>
      </c>
      <c r="V5040">
        <v>16960030</v>
      </c>
    </row>
    <row r="5041" spans="1:22" x14ac:dyDescent="0.3">
      <c r="A5041">
        <v>5040</v>
      </c>
      <c r="B5041" s="1">
        <v>44537</v>
      </c>
      <c r="C5041" t="s">
        <v>45</v>
      </c>
      <c r="D5041">
        <v>38745790</v>
      </c>
      <c r="E5041">
        <v>0</v>
      </c>
      <c r="F5041">
        <v>5374000</v>
      </c>
      <c r="G5041">
        <v>5734000</v>
      </c>
      <c r="H5041">
        <v>1227000</v>
      </c>
      <c r="I5041">
        <v>5108079</v>
      </c>
      <c r="J5041">
        <v>49746650</v>
      </c>
      <c r="K5041">
        <v>973881766511442</v>
      </c>
      <c r="L5041">
        <v>23228220</v>
      </c>
      <c r="M5041">
        <v>22993820</v>
      </c>
      <c r="N5041">
        <v>5585790</v>
      </c>
      <c r="O5041" t="s">
        <v>18</v>
      </c>
      <c r="P5041" s="1">
        <v>44536</v>
      </c>
      <c r="Q5041" t="s">
        <v>87</v>
      </c>
      <c r="R5041" t="s">
        <v>323</v>
      </c>
      <c r="S5041">
        <v>44638571</v>
      </c>
      <c r="T5041">
        <v>234400</v>
      </c>
      <c r="U5041">
        <v>6961000</v>
      </c>
      <c r="V5041">
        <v>44119790</v>
      </c>
    </row>
    <row r="5042" spans="1:22" x14ac:dyDescent="0.3">
      <c r="A5042">
        <v>5041</v>
      </c>
      <c r="B5042" s="1">
        <v>44537</v>
      </c>
      <c r="C5042" t="s">
        <v>47</v>
      </c>
      <c r="D5042">
        <v>4212650</v>
      </c>
      <c r="E5042">
        <v>0</v>
      </c>
      <c r="F5042">
        <v>676000</v>
      </c>
      <c r="G5042">
        <v>532400</v>
      </c>
      <c r="H5042">
        <v>152000</v>
      </c>
      <c r="I5042">
        <v>557305</v>
      </c>
      <c r="J5042">
        <v>5359560</v>
      </c>
      <c r="K5042">
        <v>9616924305362414</v>
      </c>
      <c r="L5042">
        <v>2624360</v>
      </c>
      <c r="M5042">
        <v>2575860</v>
      </c>
      <c r="N5042">
        <v>513400</v>
      </c>
      <c r="O5042" t="s">
        <v>18</v>
      </c>
      <c r="P5042" s="1">
        <v>44533</v>
      </c>
      <c r="Q5042" t="s">
        <v>87</v>
      </c>
      <c r="R5042" t="s">
        <v>323</v>
      </c>
      <c r="S5042">
        <v>4802255</v>
      </c>
      <c r="T5042">
        <v>48500</v>
      </c>
      <c r="U5042">
        <v>684400</v>
      </c>
      <c r="V5042">
        <v>4888650</v>
      </c>
    </row>
    <row r="5043" spans="1:22" x14ac:dyDescent="0.3">
      <c r="A5043">
        <v>5042</v>
      </c>
      <c r="B5043" s="1">
        <v>44537</v>
      </c>
      <c r="C5043" t="s">
        <v>50</v>
      </c>
      <c r="D5043">
        <v>80998350</v>
      </c>
      <c r="E5043">
        <v>0</v>
      </c>
      <c r="F5043">
        <v>18208000</v>
      </c>
      <c r="G5043">
        <v>12221000</v>
      </c>
      <c r="H5043">
        <v>3214500</v>
      </c>
      <c r="I5043">
        <v>11464185</v>
      </c>
      <c r="J5043">
        <v>106881720</v>
      </c>
      <c r="K5043">
        <v>9323097978617756</v>
      </c>
      <c r="L5043">
        <v>54248520</v>
      </c>
      <c r="M5043">
        <v>52994040</v>
      </c>
      <c r="N5043">
        <v>6810230</v>
      </c>
      <c r="O5043" t="s">
        <v>18</v>
      </c>
      <c r="P5043" s="1">
        <v>44536</v>
      </c>
      <c r="Q5043" t="s">
        <v>87</v>
      </c>
      <c r="R5043" t="s">
        <v>323</v>
      </c>
      <c r="S5043">
        <v>95417535</v>
      </c>
      <c r="T5043">
        <v>1254480</v>
      </c>
      <c r="U5043">
        <v>15435500</v>
      </c>
      <c r="V5043">
        <v>99206350</v>
      </c>
    </row>
    <row r="5044" spans="1:22" x14ac:dyDescent="0.3">
      <c r="A5044">
        <v>5043</v>
      </c>
      <c r="B5044" s="1">
        <v>44537</v>
      </c>
      <c r="C5044" t="s">
        <v>52</v>
      </c>
      <c r="D5044">
        <v>16878650</v>
      </c>
      <c r="E5044">
        <v>0</v>
      </c>
      <c r="F5044">
        <v>4980000</v>
      </c>
      <c r="G5044">
        <v>2530100</v>
      </c>
      <c r="H5044">
        <v>683000</v>
      </c>
      <c r="I5044">
        <v>2507175</v>
      </c>
      <c r="J5044">
        <v>24223340</v>
      </c>
      <c r="K5044">
        <v>9661607187372242</v>
      </c>
      <c r="L5044">
        <v>12054010</v>
      </c>
      <c r="M5044">
        <v>11755410</v>
      </c>
      <c r="N5044">
        <v>1711090</v>
      </c>
      <c r="O5044" t="s">
        <v>18</v>
      </c>
      <c r="P5044" s="1">
        <v>44536</v>
      </c>
      <c r="Q5044" t="s">
        <v>87</v>
      </c>
      <c r="R5044" t="s">
        <v>323</v>
      </c>
      <c r="S5044">
        <v>21716165</v>
      </c>
      <c r="T5044">
        <v>298600</v>
      </c>
      <c r="U5044">
        <v>3213100</v>
      </c>
      <c r="V5044">
        <v>21858650</v>
      </c>
    </row>
    <row r="5045" spans="1:22" x14ac:dyDescent="0.3">
      <c r="A5045">
        <v>5044</v>
      </c>
      <c r="B5045" s="1">
        <v>44537</v>
      </c>
      <c r="C5045" t="s">
        <v>55</v>
      </c>
      <c r="D5045">
        <v>8045250</v>
      </c>
      <c r="E5045">
        <v>0</v>
      </c>
      <c r="F5045">
        <v>1515000</v>
      </c>
      <c r="G5045">
        <v>1366000</v>
      </c>
      <c r="H5045">
        <v>237500</v>
      </c>
      <c r="I5045">
        <v>1116375</v>
      </c>
      <c r="J5045">
        <v>10894740</v>
      </c>
      <c r="K5045">
        <v>9759032583137388</v>
      </c>
      <c r="L5045">
        <v>5332460</v>
      </c>
      <c r="M5045">
        <v>5251670</v>
      </c>
      <c r="N5045">
        <v>1006390</v>
      </c>
      <c r="O5045" t="s">
        <v>18</v>
      </c>
      <c r="P5045" s="1">
        <v>44536</v>
      </c>
      <c r="Q5045" t="s">
        <v>87</v>
      </c>
      <c r="R5045" t="s">
        <v>323</v>
      </c>
      <c r="S5045">
        <v>9778365</v>
      </c>
      <c r="T5045">
        <v>80790</v>
      </c>
      <c r="U5045">
        <v>1603500</v>
      </c>
      <c r="V5045">
        <v>9560250</v>
      </c>
    </row>
    <row r="5046" spans="1:22" x14ac:dyDescent="0.3">
      <c r="A5046">
        <v>5045</v>
      </c>
      <c r="B5046" s="1">
        <v>44537</v>
      </c>
      <c r="C5046" t="s">
        <v>57</v>
      </c>
      <c r="D5046">
        <v>27481500</v>
      </c>
      <c r="E5046">
        <v>0</v>
      </c>
      <c r="F5046">
        <v>5261000</v>
      </c>
      <c r="G5046">
        <v>4442000</v>
      </c>
      <c r="H5046">
        <v>1013000</v>
      </c>
      <c r="I5046">
        <v>3819750</v>
      </c>
      <c r="J5046">
        <v>37130600</v>
      </c>
      <c r="K5046">
        <v>9720688526736044</v>
      </c>
      <c r="L5046">
        <v>18286960</v>
      </c>
      <c r="M5046">
        <v>17941190</v>
      </c>
      <c r="N5046">
        <v>3302300</v>
      </c>
      <c r="O5046" t="s">
        <v>18</v>
      </c>
      <c r="P5046" s="1">
        <v>44536</v>
      </c>
      <c r="Q5046" t="s">
        <v>87</v>
      </c>
      <c r="R5046" t="s">
        <v>323</v>
      </c>
      <c r="S5046">
        <v>33310850</v>
      </c>
      <c r="T5046">
        <v>345770</v>
      </c>
      <c r="U5046">
        <v>5455000</v>
      </c>
      <c r="V5046">
        <v>32742500</v>
      </c>
    </row>
    <row r="5047" spans="1:22" x14ac:dyDescent="0.3">
      <c r="A5047">
        <v>5046</v>
      </c>
      <c r="B5047" s="1">
        <v>44537</v>
      </c>
      <c r="C5047" t="s">
        <v>59</v>
      </c>
      <c r="D5047">
        <v>979200</v>
      </c>
      <c r="E5047">
        <v>0</v>
      </c>
      <c r="F5047">
        <v>222700</v>
      </c>
      <c r="G5047">
        <v>181000</v>
      </c>
      <c r="H5047">
        <v>39350</v>
      </c>
      <c r="I5047">
        <v>142225</v>
      </c>
      <c r="J5047">
        <v>1222770</v>
      </c>
      <c r="K5047">
        <v>8597433643874143</v>
      </c>
      <c r="L5047">
        <v>633840</v>
      </c>
      <c r="M5047">
        <v>607970</v>
      </c>
      <c r="N5047">
        <v>62300</v>
      </c>
      <c r="O5047" t="s">
        <v>18</v>
      </c>
      <c r="P5047" s="1">
        <v>44536</v>
      </c>
      <c r="Q5047" t="s">
        <v>87</v>
      </c>
      <c r="R5047" t="s">
        <v>323</v>
      </c>
      <c r="S5047">
        <v>1080545</v>
      </c>
      <c r="T5047">
        <v>25870</v>
      </c>
      <c r="U5047">
        <v>220350</v>
      </c>
      <c r="V5047">
        <v>1201900</v>
      </c>
    </row>
    <row r="5048" spans="1:22" x14ac:dyDescent="0.3">
      <c r="A5048">
        <v>5047</v>
      </c>
      <c r="B5048" s="1">
        <v>44537</v>
      </c>
      <c r="C5048" t="s">
        <v>61</v>
      </c>
      <c r="D5048">
        <v>967500</v>
      </c>
      <c r="E5048">
        <v>0</v>
      </c>
      <c r="F5048">
        <v>235000</v>
      </c>
      <c r="G5048">
        <v>151000</v>
      </c>
      <c r="H5048">
        <v>57500</v>
      </c>
      <c r="I5048">
        <v>141100</v>
      </c>
      <c r="J5048">
        <v>1111410</v>
      </c>
      <c r="K5048">
        <v>7876754075124025</v>
      </c>
      <c r="L5048">
        <v>603010</v>
      </c>
      <c r="M5048">
        <v>578300</v>
      </c>
      <c r="N5048">
        <v>39010</v>
      </c>
      <c r="O5048" t="s">
        <v>18</v>
      </c>
      <c r="P5048" s="1">
        <v>44533</v>
      </c>
      <c r="Q5048" t="s">
        <v>87</v>
      </c>
      <c r="R5048" t="s">
        <v>323</v>
      </c>
      <c r="S5048">
        <v>970310</v>
      </c>
      <c r="T5048">
        <v>24710</v>
      </c>
      <c r="U5048">
        <v>208500</v>
      </c>
      <c r="V5048">
        <v>1202500</v>
      </c>
    </row>
    <row r="5049" spans="1:22" x14ac:dyDescent="0.3">
      <c r="A5049">
        <v>5048</v>
      </c>
      <c r="B5049" s="1">
        <v>44537</v>
      </c>
      <c r="C5049" t="s">
        <v>141</v>
      </c>
      <c r="D5049">
        <v>481380</v>
      </c>
      <c r="E5049">
        <v>0</v>
      </c>
      <c r="F5049">
        <v>583000</v>
      </c>
      <c r="G5049">
        <v>1038000</v>
      </c>
      <c r="H5049">
        <v>20000</v>
      </c>
      <c r="I5049">
        <v>212238</v>
      </c>
      <c r="J5049">
        <v>1777460</v>
      </c>
      <c r="K5049">
        <v>8374843336254583</v>
      </c>
      <c r="L5049">
        <v>952480</v>
      </c>
      <c r="M5049">
        <v>891050</v>
      </c>
      <c r="N5049">
        <v>1460</v>
      </c>
      <c r="O5049" t="s">
        <v>18</v>
      </c>
      <c r="P5049" s="1">
        <v>44529</v>
      </c>
      <c r="Q5049" t="s">
        <v>87</v>
      </c>
      <c r="R5049" t="s">
        <v>323</v>
      </c>
      <c r="S5049">
        <v>1565222</v>
      </c>
      <c r="T5049">
        <v>61430</v>
      </c>
      <c r="U5049">
        <v>1058000</v>
      </c>
      <c r="V5049">
        <v>1064380</v>
      </c>
    </row>
    <row r="5050" spans="1:22" x14ac:dyDescent="0.3">
      <c r="A5050">
        <v>5049</v>
      </c>
      <c r="B5050" s="1">
        <v>44537</v>
      </c>
      <c r="C5050" t="s">
        <v>196</v>
      </c>
      <c r="D5050">
        <v>0</v>
      </c>
      <c r="E5050">
        <v>0</v>
      </c>
      <c r="F5050">
        <v>55400</v>
      </c>
      <c r="G5050">
        <v>0</v>
      </c>
      <c r="H5050">
        <v>44000</v>
      </c>
      <c r="I5050">
        <v>9940</v>
      </c>
      <c r="J5050">
        <v>78290</v>
      </c>
      <c r="K5050">
        <v>787625754527163</v>
      </c>
      <c r="L5050">
        <v>59950</v>
      </c>
      <c r="M5050">
        <v>56880</v>
      </c>
      <c r="N5050">
        <v>50</v>
      </c>
      <c r="O5050" t="s">
        <v>18</v>
      </c>
      <c r="P5050" s="1">
        <v>44533</v>
      </c>
      <c r="Q5050" t="s">
        <v>87</v>
      </c>
      <c r="R5050" t="s">
        <v>323</v>
      </c>
      <c r="S5050">
        <v>68350</v>
      </c>
      <c r="T5050">
        <v>3070</v>
      </c>
      <c r="U5050">
        <v>44000</v>
      </c>
      <c r="V5050">
        <v>55400</v>
      </c>
    </row>
    <row r="5051" spans="1:22" x14ac:dyDescent="0.3">
      <c r="A5051">
        <v>5050</v>
      </c>
      <c r="B5051" s="1">
        <v>44537</v>
      </c>
      <c r="C5051" t="s">
        <v>63</v>
      </c>
      <c r="D5051">
        <v>586026390</v>
      </c>
      <c r="E5051">
        <v>0</v>
      </c>
      <c r="F5051">
        <v>121029700</v>
      </c>
      <c r="G5051">
        <v>90511200</v>
      </c>
      <c r="H5051">
        <v>21506150</v>
      </c>
      <c r="I5051">
        <v>81907344</v>
      </c>
      <c r="J5051">
        <v>775418430</v>
      </c>
      <c r="K5051">
        <v>9467019587401100</v>
      </c>
      <c r="L5051">
        <v>384473010</v>
      </c>
      <c r="M5051">
        <v>376771680</v>
      </c>
      <c r="N5051">
        <v>58191220</v>
      </c>
      <c r="O5051" t="s">
        <v>18</v>
      </c>
      <c r="P5051" s="1"/>
      <c r="Q5051" t="s">
        <v>87</v>
      </c>
      <c r="R5051" t="s">
        <v>323</v>
      </c>
      <c r="S5051">
        <v>693511086</v>
      </c>
      <c r="T5051">
        <v>7701330</v>
      </c>
      <c r="U5051">
        <v>112017350</v>
      </c>
      <c r="V5051">
        <v>707056090</v>
      </c>
    </row>
    <row r="5052" spans="1:22" x14ac:dyDescent="0.3">
      <c r="A5052">
        <v>5051</v>
      </c>
      <c r="B5052" s="1">
        <v>44539</v>
      </c>
      <c r="C5052" t="s">
        <v>17</v>
      </c>
      <c r="D5052">
        <v>104868000</v>
      </c>
      <c r="E5052">
        <v>0</v>
      </c>
      <c r="F5052">
        <v>20195000</v>
      </c>
      <c r="G5052">
        <v>15372000</v>
      </c>
      <c r="H5052">
        <v>3335000</v>
      </c>
      <c r="I5052">
        <v>14377000</v>
      </c>
      <c r="J5052">
        <v>139445560</v>
      </c>
      <c r="K5052">
        <v>969921124017528</v>
      </c>
      <c r="L5052">
        <v>69098320</v>
      </c>
      <c r="M5052">
        <v>67997300</v>
      </c>
      <c r="N5052">
        <v>9916380</v>
      </c>
      <c r="O5052" t="s">
        <v>18</v>
      </c>
      <c r="P5052" s="1">
        <v>44538</v>
      </c>
      <c r="Q5052" t="s">
        <v>87</v>
      </c>
      <c r="R5052" t="s">
        <v>324</v>
      </c>
      <c r="S5052">
        <v>125068560</v>
      </c>
      <c r="T5052">
        <v>1101020</v>
      </c>
      <c r="U5052">
        <v>18707000</v>
      </c>
      <c r="V5052">
        <v>125063000</v>
      </c>
    </row>
    <row r="5053" spans="1:22" x14ac:dyDescent="0.3">
      <c r="A5053">
        <v>5052</v>
      </c>
      <c r="B5053" s="1">
        <v>44539</v>
      </c>
      <c r="C5053" t="s">
        <v>22</v>
      </c>
      <c r="D5053">
        <v>16757610</v>
      </c>
      <c r="E5053">
        <v>0</v>
      </c>
      <c r="F5053">
        <v>3284900</v>
      </c>
      <c r="G5053">
        <v>2552000</v>
      </c>
      <c r="H5053">
        <v>635650</v>
      </c>
      <c r="I5053">
        <v>2323016</v>
      </c>
      <c r="J5053">
        <v>21913650</v>
      </c>
      <c r="K5053">
        <v>9433275534908068</v>
      </c>
      <c r="L5053">
        <v>10765230</v>
      </c>
      <c r="M5053">
        <v>10567490</v>
      </c>
      <c r="N5053">
        <v>1857190</v>
      </c>
      <c r="O5053" t="s">
        <v>18</v>
      </c>
      <c r="P5053" s="1">
        <v>44537</v>
      </c>
      <c r="Q5053" t="s">
        <v>87</v>
      </c>
      <c r="R5053" t="s">
        <v>324</v>
      </c>
      <c r="S5053">
        <v>19590634</v>
      </c>
      <c r="T5053">
        <v>197740</v>
      </c>
      <c r="U5053">
        <v>3187650</v>
      </c>
      <c r="V5053">
        <v>20042510</v>
      </c>
    </row>
    <row r="5054" spans="1:22" x14ac:dyDescent="0.3">
      <c r="A5054">
        <v>5053</v>
      </c>
      <c r="B5054" s="1">
        <v>44539</v>
      </c>
      <c r="C5054" t="s">
        <v>25</v>
      </c>
      <c r="D5054">
        <v>14470250</v>
      </c>
      <c r="E5054">
        <v>0</v>
      </c>
      <c r="F5054">
        <v>2250400</v>
      </c>
      <c r="G5054">
        <v>2209000</v>
      </c>
      <c r="H5054">
        <v>430000</v>
      </c>
      <c r="I5054">
        <v>1935965</v>
      </c>
      <c r="J5054">
        <v>18763470</v>
      </c>
      <c r="K5054">
        <v>9692050217850012</v>
      </c>
      <c r="L5054">
        <v>8758050</v>
      </c>
      <c r="M5054">
        <v>8677690</v>
      </c>
      <c r="N5054">
        <v>2071780</v>
      </c>
      <c r="O5054" t="s">
        <v>18</v>
      </c>
      <c r="P5054" s="1">
        <v>44538</v>
      </c>
      <c r="Q5054" t="s">
        <v>87</v>
      </c>
      <c r="R5054" t="s">
        <v>324</v>
      </c>
      <c r="S5054">
        <v>16827505</v>
      </c>
      <c r="T5054">
        <v>80360</v>
      </c>
      <c r="U5054">
        <v>2639000</v>
      </c>
      <c r="V5054">
        <v>16720650</v>
      </c>
    </row>
    <row r="5055" spans="1:22" x14ac:dyDescent="0.3">
      <c r="A5055">
        <v>5054</v>
      </c>
      <c r="B5055" s="1">
        <v>44539</v>
      </c>
      <c r="C5055" t="s">
        <v>27</v>
      </c>
      <c r="D5055">
        <v>13188840</v>
      </c>
      <c r="E5055">
        <v>0</v>
      </c>
      <c r="F5055">
        <v>3350700</v>
      </c>
      <c r="G5055">
        <v>2254000</v>
      </c>
      <c r="H5055">
        <v>564200</v>
      </c>
      <c r="I5055">
        <v>1935774</v>
      </c>
      <c r="J5055">
        <v>17457300</v>
      </c>
      <c r="K5055">
        <v>9018253163850740</v>
      </c>
      <c r="L5055">
        <v>8745640</v>
      </c>
      <c r="M5055">
        <v>8554080</v>
      </c>
      <c r="N5055">
        <v>1147520</v>
      </c>
      <c r="O5055" t="s">
        <v>18</v>
      </c>
      <c r="P5055" s="1">
        <v>44538</v>
      </c>
      <c r="Q5055" t="s">
        <v>87</v>
      </c>
      <c r="R5055" t="s">
        <v>324</v>
      </c>
      <c r="S5055">
        <v>15521526</v>
      </c>
      <c r="T5055">
        <v>191560</v>
      </c>
      <c r="U5055">
        <v>2818200</v>
      </c>
      <c r="V5055">
        <v>16539540</v>
      </c>
    </row>
    <row r="5056" spans="1:22" x14ac:dyDescent="0.3">
      <c r="A5056">
        <v>5055</v>
      </c>
      <c r="B5056" s="1">
        <v>44539</v>
      </c>
      <c r="C5056" t="s">
        <v>30</v>
      </c>
      <c r="D5056">
        <v>24031500</v>
      </c>
      <c r="E5056">
        <v>0</v>
      </c>
      <c r="F5056">
        <v>6247000</v>
      </c>
      <c r="G5056">
        <v>4558000</v>
      </c>
      <c r="H5056">
        <v>1336500</v>
      </c>
      <c r="I5056">
        <v>3617300</v>
      </c>
      <c r="J5056">
        <v>33694160</v>
      </c>
      <c r="K5056">
        <v>9314726453432118</v>
      </c>
      <c r="L5056">
        <v>16980840</v>
      </c>
      <c r="M5056">
        <v>16529080</v>
      </c>
      <c r="N5056">
        <v>1924740</v>
      </c>
      <c r="O5056" t="s">
        <v>18</v>
      </c>
      <c r="P5056" s="1">
        <v>44538</v>
      </c>
      <c r="Q5056" t="s">
        <v>87</v>
      </c>
      <c r="R5056" t="s">
        <v>324</v>
      </c>
      <c r="S5056">
        <v>30076860</v>
      </c>
      <c r="T5056">
        <v>451760</v>
      </c>
      <c r="U5056">
        <v>5894500</v>
      </c>
      <c r="V5056">
        <v>30278500</v>
      </c>
    </row>
    <row r="5057" spans="1:22" x14ac:dyDescent="0.3">
      <c r="A5057">
        <v>5056</v>
      </c>
      <c r="B5057" s="1">
        <v>44539</v>
      </c>
      <c r="C5057" t="s">
        <v>32</v>
      </c>
      <c r="D5057">
        <v>8443050</v>
      </c>
      <c r="E5057">
        <v>0</v>
      </c>
      <c r="F5057">
        <v>1229000</v>
      </c>
      <c r="G5057">
        <v>1252000</v>
      </c>
      <c r="H5057">
        <v>222000</v>
      </c>
      <c r="I5057">
        <v>1114605</v>
      </c>
      <c r="J5057">
        <v>10151150</v>
      </c>
      <c r="K5057">
        <v>9107396790791356</v>
      </c>
      <c r="L5057">
        <v>4866110</v>
      </c>
      <c r="M5057">
        <v>4804780</v>
      </c>
      <c r="N5057">
        <v>921030</v>
      </c>
      <c r="O5057" t="s">
        <v>18</v>
      </c>
      <c r="P5057" s="1">
        <v>44538</v>
      </c>
      <c r="Q5057" t="s">
        <v>87</v>
      </c>
      <c r="R5057" t="s">
        <v>324</v>
      </c>
      <c r="S5057">
        <v>9036545</v>
      </c>
      <c r="T5057">
        <v>61330</v>
      </c>
      <c r="U5057">
        <v>1474000</v>
      </c>
      <c r="V5057">
        <v>9672050</v>
      </c>
    </row>
    <row r="5058" spans="1:22" x14ac:dyDescent="0.3">
      <c r="A5058">
        <v>5057</v>
      </c>
      <c r="B5058" s="1">
        <v>44539</v>
      </c>
      <c r="C5058" t="s">
        <v>35</v>
      </c>
      <c r="D5058">
        <v>38673990</v>
      </c>
      <c r="E5058">
        <v>0</v>
      </c>
      <c r="F5058">
        <v>4096700</v>
      </c>
      <c r="G5058">
        <v>4661700</v>
      </c>
      <c r="H5058">
        <v>976200</v>
      </c>
      <c r="I5058">
        <v>4840859</v>
      </c>
      <c r="J5058">
        <v>42155660</v>
      </c>
      <c r="K5058">
        <v>8708301563834022</v>
      </c>
      <c r="L5058">
        <v>20199540</v>
      </c>
      <c r="M5058">
        <v>19813830</v>
      </c>
      <c r="N5058">
        <v>4455240</v>
      </c>
      <c r="O5058" t="s">
        <v>18</v>
      </c>
      <c r="P5058" s="1">
        <v>44538</v>
      </c>
      <c r="Q5058" t="s">
        <v>87</v>
      </c>
      <c r="R5058" t="s">
        <v>324</v>
      </c>
      <c r="S5058">
        <v>37314801</v>
      </c>
      <c r="T5058">
        <v>385710</v>
      </c>
      <c r="U5058">
        <v>5637900</v>
      </c>
      <c r="V5058">
        <v>42770690</v>
      </c>
    </row>
    <row r="5059" spans="1:22" x14ac:dyDescent="0.3">
      <c r="A5059">
        <v>5058</v>
      </c>
      <c r="B5059" s="1">
        <v>44539</v>
      </c>
      <c r="C5059" t="s">
        <v>37</v>
      </c>
      <c r="D5059">
        <v>24907950</v>
      </c>
      <c r="E5059">
        <v>0</v>
      </c>
      <c r="F5059">
        <v>4962700</v>
      </c>
      <c r="G5059">
        <v>3821000</v>
      </c>
      <c r="H5059">
        <v>937350</v>
      </c>
      <c r="I5059">
        <v>3462900</v>
      </c>
      <c r="J5059">
        <v>33022190</v>
      </c>
      <c r="K5059">
        <v>9535992953882584</v>
      </c>
      <c r="L5059">
        <v>16342700</v>
      </c>
      <c r="M5059">
        <v>15713050</v>
      </c>
      <c r="N5059">
        <v>2669260</v>
      </c>
      <c r="O5059" t="s">
        <v>18</v>
      </c>
      <c r="P5059" s="1">
        <v>44538</v>
      </c>
      <c r="Q5059" t="s">
        <v>87</v>
      </c>
      <c r="R5059" t="s">
        <v>324</v>
      </c>
      <c r="S5059">
        <v>29559290</v>
      </c>
      <c r="T5059">
        <v>629650</v>
      </c>
      <c r="U5059">
        <v>4758350</v>
      </c>
      <c r="V5059">
        <v>29870650</v>
      </c>
    </row>
    <row r="5060" spans="1:22" x14ac:dyDescent="0.3">
      <c r="A5060">
        <v>5059</v>
      </c>
      <c r="B5060" s="1">
        <v>44539</v>
      </c>
      <c r="C5060" t="s">
        <v>39</v>
      </c>
      <c r="D5060">
        <v>84690800</v>
      </c>
      <c r="E5060">
        <v>0</v>
      </c>
      <c r="F5060">
        <v>20549000</v>
      </c>
      <c r="G5060">
        <v>15143000</v>
      </c>
      <c r="H5060">
        <v>3757500</v>
      </c>
      <c r="I5060">
        <v>12414030</v>
      </c>
      <c r="J5060">
        <v>120688240</v>
      </c>
      <c r="K5060">
        <v>9721922695530782</v>
      </c>
      <c r="L5060">
        <v>60868390</v>
      </c>
      <c r="M5060">
        <v>59355120</v>
      </c>
      <c r="N5060">
        <v>7899580</v>
      </c>
      <c r="O5060" t="s">
        <v>18</v>
      </c>
      <c r="P5060" s="1">
        <v>44538</v>
      </c>
      <c r="Q5060" t="s">
        <v>87</v>
      </c>
      <c r="R5060" t="s">
        <v>324</v>
      </c>
      <c r="S5060">
        <v>108274210</v>
      </c>
      <c r="T5060">
        <v>1513270</v>
      </c>
      <c r="U5060">
        <v>18900500</v>
      </c>
      <c r="V5060">
        <v>105239800</v>
      </c>
    </row>
    <row r="5061" spans="1:22" x14ac:dyDescent="0.3">
      <c r="A5061">
        <v>5060</v>
      </c>
      <c r="B5061" s="1">
        <v>44539</v>
      </c>
      <c r="C5061" t="s">
        <v>41</v>
      </c>
      <c r="D5061">
        <v>62561800</v>
      </c>
      <c r="E5061">
        <v>0</v>
      </c>
      <c r="F5061">
        <v>15436500</v>
      </c>
      <c r="G5061">
        <v>8639000</v>
      </c>
      <c r="H5061">
        <v>2131250</v>
      </c>
      <c r="I5061">
        <v>8876855</v>
      </c>
      <c r="J5061">
        <v>81683710</v>
      </c>
      <c r="K5061">
        <v>920187498838271</v>
      </c>
      <c r="L5061">
        <v>40932200</v>
      </c>
      <c r="M5061">
        <v>40299040</v>
      </c>
      <c r="N5061">
        <v>5062660</v>
      </c>
      <c r="O5061" t="s">
        <v>18</v>
      </c>
      <c r="P5061" s="1">
        <v>44525</v>
      </c>
      <c r="Q5061" t="s">
        <v>87</v>
      </c>
      <c r="R5061" t="s">
        <v>324</v>
      </c>
      <c r="S5061">
        <v>72806855</v>
      </c>
      <c r="T5061">
        <v>633160</v>
      </c>
      <c r="U5061">
        <v>10770250</v>
      </c>
      <c r="V5061">
        <v>77998300</v>
      </c>
    </row>
    <row r="5062" spans="1:22" x14ac:dyDescent="0.3">
      <c r="A5062">
        <v>5061</v>
      </c>
      <c r="B5062" s="1">
        <v>44539</v>
      </c>
      <c r="C5062" t="s">
        <v>43</v>
      </c>
      <c r="D5062">
        <v>14642330</v>
      </c>
      <c r="E5062">
        <v>0</v>
      </c>
      <c r="F5062">
        <v>2317700</v>
      </c>
      <c r="G5062">
        <v>1854000</v>
      </c>
      <c r="H5062">
        <v>492650</v>
      </c>
      <c r="I5062">
        <v>1930668</v>
      </c>
      <c r="J5062">
        <v>18764850</v>
      </c>
      <c r="K5062">
        <v>9719356202102072</v>
      </c>
      <c r="L5062">
        <v>9025400</v>
      </c>
      <c r="M5062">
        <v>8887360</v>
      </c>
      <c r="N5062">
        <v>1765710</v>
      </c>
      <c r="O5062" t="s">
        <v>18</v>
      </c>
      <c r="P5062" s="1">
        <v>44538</v>
      </c>
      <c r="Q5062" t="s">
        <v>87</v>
      </c>
      <c r="R5062" t="s">
        <v>324</v>
      </c>
      <c r="S5062">
        <v>16834182</v>
      </c>
      <c r="T5062">
        <v>138040</v>
      </c>
      <c r="U5062">
        <v>2346650</v>
      </c>
      <c r="V5062">
        <v>16960030</v>
      </c>
    </row>
    <row r="5063" spans="1:22" x14ac:dyDescent="0.3">
      <c r="A5063">
        <v>5062</v>
      </c>
      <c r="B5063" s="1">
        <v>44539</v>
      </c>
      <c r="C5063" t="s">
        <v>45</v>
      </c>
      <c r="D5063">
        <v>38745790</v>
      </c>
      <c r="E5063">
        <v>0</v>
      </c>
      <c r="F5063">
        <v>5374000</v>
      </c>
      <c r="G5063">
        <v>5734000</v>
      </c>
      <c r="H5063">
        <v>1227000</v>
      </c>
      <c r="I5063">
        <v>5108079</v>
      </c>
      <c r="J5063">
        <v>49746650</v>
      </c>
      <c r="K5063">
        <v>973881766511442</v>
      </c>
      <c r="L5063">
        <v>23228220</v>
      </c>
      <c r="M5063">
        <v>22993820</v>
      </c>
      <c r="N5063">
        <v>5585790</v>
      </c>
      <c r="O5063" t="s">
        <v>18</v>
      </c>
      <c r="P5063" s="1">
        <v>44536</v>
      </c>
      <c r="Q5063" t="s">
        <v>87</v>
      </c>
      <c r="R5063" t="s">
        <v>324</v>
      </c>
      <c r="S5063">
        <v>44638571</v>
      </c>
      <c r="T5063">
        <v>234400</v>
      </c>
      <c r="U5063">
        <v>6961000</v>
      </c>
      <c r="V5063">
        <v>44119790</v>
      </c>
    </row>
    <row r="5064" spans="1:22" x14ac:dyDescent="0.3">
      <c r="A5064">
        <v>5063</v>
      </c>
      <c r="B5064" s="1">
        <v>44539</v>
      </c>
      <c r="C5064" t="s">
        <v>47</v>
      </c>
      <c r="D5064">
        <v>4212650</v>
      </c>
      <c r="E5064">
        <v>0</v>
      </c>
      <c r="F5064">
        <v>676000</v>
      </c>
      <c r="G5064">
        <v>532400</v>
      </c>
      <c r="H5064">
        <v>152000</v>
      </c>
      <c r="I5064">
        <v>557305</v>
      </c>
      <c r="J5064">
        <v>5367570</v>
      </c>
      <c r="K5064">
        <v>9631297045603396</v>
      </c>
      <c r="L5064">
        <v>2625780</v>
      </c>
      <c r="M5064">
        <v>2576830</v>
      </c>
      <c r="N5064">
        <v>518690</v>
      </c>
      <c r="O5064" t="s">
        <v>18</v>
      </c>
      <c r="P5064" s="1">
        <v>44538</v>
      </c>
      <c r="Q5064" t="s">
        <v>87</v>
      </c>
      <c r="R5064" t="s">
        <v>324</v>
      </c>
      <c r="S5064">
        <v>4810265</v>
      </c>
      <c r="T5064">
        <v>48950</v>
      </c>
      <c r="U5064">
        <v>684400</v>
      </c>
      <c r="V5064">
        <v>4888650</v>
      </c>
    </row>
    <row r="5065" spans="1:22" x14ac:dyDescent="0.3">
      <c r="A5065">
        <v>5064</v>
      </c>
      <c r="B5065" s="1">
        <v>44539</v>
      </c>
      <c r="C5065" t="s">
        <v>50</v>
      </c>
      <c r="D5065">
        <v>80998350</v>
      </c>
      <c r="E5065">
        <v>0</v>
      </c>
      <c r="F5065">
        <v>18208000</v>
      </c>
      <c r="G5065">
        <v>12221000</v>
      </c>
      <c r="H5065">
        <v>3214500</v>
      </c>
      <c r="I5065">
        <v>11464185</v>
      </c>
      <c r="J5065">
        <v>107126250</v>
      </c>
      <c r="K5065">
        <v>9344427885628154</v>
      </c>
      <c r="L5065">
        <v>54284770</v>
      </c>
      <c r="M5065">
        <v>52991180</v>
      </c>
      <c r="N5065">
        <v>6971210</v>
      </c>
      <c r="O5065" t="s">
        <v>18</v>
      </c>
      <c r="P5065" s="1">
        <v>44538</v>
      </c>
      <c r="Q5065" t="s">
        <v>87</v>
      </c>
      <c r="R5065" t="s">
        <v>324</v>
      </c>
      <c r="S5065">
        <v>95662065</v>
      </c>
      <c r="T5065">
        <v>1293590</v>
      </c>
      <c r="U5065">
        <v>15435500</v>
      </c>
      <c r="V5065">
        <v>99206350</v>
      </c>
    </row>
    <row r="5066" spans="1:22" x14ac:dyDescent="0.3">
      <c r="A5066">
        <v>5065</v>
      </c>
      <c r="B5066" s="1">
        <v>44539</v>
      </c>
      <c r="C5066" t="s">
        <v>52</v>
      </c>
      <c r="D5066">
        <v>16878650</v>
      </c>
      <c r="E5066">
        <v>0</v>
      </c>
      <c r="F5066">
        <v>4980000</v>
      </c>
      <c r="G5066">
        <v>2530100</v>
      </c>
      <c r="H5066">
        <v>683000</v>
      </c>
      <c r="I5066">
        <v>2507175</v>
      </c>
      <c r="J5066">
        <v>24237940</v>
      </c>
      <c r="K5066">
        <v>9667430474538076</v>
      </c>
      <c r="L5066">
        <v>12058100</v>
      </c>
      <c r="M5066">
        <v>11759650</v>
      </c>
      <c r="N5066">
        <v>1717240</v>
      </c>
      <c r="O5066" t="s">
        <v>18</v>
      </c>
      <c r="P5066" s="1">
        <v>44538</v>
      </c>
      <c r="Q5066" t="s">
        <v>87</v>
      </c>
      <c r="R5066" t="s">
        <v>324</v>
      </c>
      <c r="S5066">
        <v>21730765</v>
      </c>
      <c r="T5066">
        <v>298450</v>
      </c>
      <c r="U5066">
        <v>3213100</v>
      </c>
      <c r="V5066">
        <v>21858650</v>
      </c>
    </row>
    <row r="5067" spans="1:22" x14ac:dyDescent="0.3">
      <c r="A5067">
        <v>5066</v>
      </c>
      <c r="B5067" s="1">
        <v>44539</v>
      </c>
      <c r="C5067" t="s">
        <v>55</v>
      </c>
      <c r="D5067">
        <v>8045250</v>
      </c>
      <c r="E5067">
        <v>0</v>
      </c>
      <c r="F5067">
        <v>1515000</v>
      </c>
      <c r="G5067">
        <v>1366000</v>
      </c>
      <c r="H5067">
        <v>237500</v>
      </c>
      <c r="I5067">
        <v>1116375</v>
      </c>
      <c r="J5067">
        <v>10914820</v>
      </c>
      <c r="K5067">
        <v>9777019370731160</v>
      </c>
      <c r="L5067">
        <v>5335860</v>
      </c>
      <c r="M5067">
        <v>5252080</v>
      </c>
      <c r="N5067">
        <v>1020950</v>
      </c>
      <c r="O5067" t="s">
        <v>18</v>
      </c>
      <c r="P5067" s="1">
        <v>44538</v>
      </c>
      <c r="Q5067" t="s">
        <v>87</v>
      </c>
      <c r="R5067" t="s">
        <v>324</v>
      </c>
      <c r="S5067">
        <v>9798445</v>
      </c>
      <c r="T5067">
        <v>83780</v>
      </c>
      <c r="U5067">
        <v>1603500</v>
      </c>
      <c r="V5067">
        <v>9560250</v>
      </c>
    </row>
    <row r="5068" spans="1:22" x14ac:dyDescent="0.3">
      <c r="A5068">
        <v>5067</v>
      </c>
      <c r="B5068" s="1">
        <v>44539</v>
      </c>
      <c r="C5068" t="s">
        <v>57</v>
      </c>
      <c r="D5068">
        <v>27481500</v>
      </c>
      <c r="E5068">
        <v>0</v>
      </c>
      <c r="F5068">
        <v>5261000</v>
      </c>
      <c r="G5068">
        <v>4442000</v>
      </c>
      <c r="H5068">
        <v>1013000</v>
      </c>
      <c r="I5068">
        <v>3819750</v>
      </c>
      <c r="J5068">
        <v>37209830</v>
      </c>
      <c r="K5068">
        <v>9741430721905884</v>
      </c>
      <c r="L5068">
        <v>18292270</v>
      </c>
      <c r="M5068">
        <v>17941570</v>
      </c>
      <c r="N5068">
        <v>3371890</v>
      </c>
      <c r="O5068" t="s">
        <v>18</v>
      </c>
      <c r="P5068" s="1">
        <v>44538</v>
      </c>
      <c r="Q5068" t="s">
        <v>87</v>
      </c>
      <c r="R5068" t="s">
        <v>324</v>
      </c>
      <c r="S5068">
        <v>33390080</v>
      </c>
      <c r="T5068">
        <v>350700</v>
      </c>
      <c r="U5068">
        <v>5455000</v>
      </c>
      <c r="V5068">
        <v>32742500</v>
      </c>
    </row>
    <row r="5069" spans="1:22" x14ac:dyDescent="0.3">
      <c r="A5069">
        <v>5068</v>
      </c>
      <c r="B5069" s="1">
        <v>44539</v>
      </c>
      <c r="C5069" t="s">
        <v>59</v>
      </c>
      <c r="D5069">
        <v>979200</v>
      </c>
      <c r="E5069">
        <v>0</v>
      </c>
      <c r="F5069">
        <v>222700</v>
      </c>
      <c r="G5069">
        <v>181000</v>
      </c>
      <c r="H5069">
        <v>39350</v>
      </c>
      <c r="I5069">
        <v>142225</v>
      </c>
      <c r="J5069">
        <v>1224200</v>
      </c>
      <c r="K5069">
        <v>8607488134997363</v>
      </c>
      <c r="L5069">
        <v>634180</v>
      </c>
      <c r="M5069">
        <v>608320</v>
      </c>
      <c r="N5069">
        <v>63040</v>
      </c>
      <c r="O5069" t="s">
        <v>18</v>
      </c>
      <c r="P5069" s="1">
        <v>44538</v>
      </c>
      <c r="Q5069" t="s">
        <v>87</v>
      </c>
      <c r="R5069" t="s">
        <v>324</v>
      </c>
      <c r="S5069">
        <v>1081975</v>
      </c>
      <c r="T5069">
        <v>25860</v>
      </c>
      <c r="U5069">
        <v>220350</v>
      </c>
      <c r="V5069">
        <v>1201900</v>
      </c>
    </row>
    <row r="5070" spans="1:22" x14ac:dyDescent="0.3">
      <c r="A5070">
        <v>5069</v>
      </c>
      <c r="B5070" s="1">
        <v>44539</v>
      </c>
      <c r="C5070" t="s">
        <v>61</v>
      </c>
      <c r="D5070">
        <v>967500</v>
      </c>
      <c r="E5070">
        <v>0</v>
      </c>
      <c r="F5070">
        <v>235000</v>
      </c>
      <c r="G5070">
        <v>151000</v>
      </c>
      <c r="H5070">
        <v>57500</v>
      </c>
      <c r="I5070">
        <v>141100</v>
      </c>
      <c r="J5070">
        <v>1114060</v>
      </c>
      <c r="K5070">
        <v>789553508150248</v>
      </c>
      <c r="L5070">
        <v>603840</v>
      </c>
      <c r="M5070">
        <v>578110</v>
      </c>
      <c r="N5070">
        <v>39970</v>
      </c>
      <c r="O5070" t="s">
        <v>18</v>
      </c>
      <c r="P5070" s="1">
        <v>44537</v>
      </c>
      <c r="Q5070" t="s">
        <v>87</v>
      </c>
      <c r="R5070" t="s">
        <v>324</v>
      </c>
      <c r="S5070">
        <v>972960</v>
      </c>
      <c r="T5070">
        <v>25730</v>
      </c>
      <c r="U5070">
        <v>208500</v>
      </c>
      <c r="V5070">
        <v>1202500</v>
      </c>
    </row>
    <row r="5071" spans="1:22" x14ac:dyDescent="0.3">
      <c r="A5071">
        <v>5070</v>
      </c>
      <c r="B5071" s="1">
        <v>44539</v>
      </c>
      <c r="C5071" t="s">
        <v>141</v>
      </c>
      <c r="D5071">
        <v>481380</v>
      </c>
      <c r="E5071">
        <v>0</v>
      </c>
      <c r="F5071">
        <v>583000</v>
      </c>
      <c r="G5071">
        <v>1038000</v>
      </c>
      <c r="H5071">
        <v>20000</v>
      </c>
      <c r="I5071">
        <v>212238</v>
      </c>
      <c r="J5071">
        <v>1777460</v>
      </c>
      <c r="K5071">
        <v>8374843336254583</v>
      </c>
      <c r="L5071">
        <v>952480</v>
      </c>
      <c r="M5071">
        <v>891050</v>
      </c>
      <c r="N5071">
        <v>1460</v>
      </c>
      <c r="O5071" t="s">
        <v>18</v>
      </c>
      <c r="P5071" s="1">
        <v>44537</v>
      </c>
      <c r="Q5071" t="s">
        <v>87</v>
      </c>
      <c r="R5071" t="s">
        <v>324</v>
      </c>
      <c r="S5071">
        <v>1565222</v>
      </c>
      <c r="T5071">
        <v>61430</v>
      </c>
      <c r="U5071">
        <v>1058000</v>
      </c>
      <c r="V5071">
        <v>1064380</v>
      </c>
    </row>
    <row r="5072" spans="1:22" x14ac:dyDescent="0.3">
      <c r="A5072">
        <v>5071</v>
      </c>
      <c r="B5072" s="1">
        <v>44539</v>
      </c>
      <c r="C5072" t="s">
        <v>196</v>
      </c>
      <c r="D5072">
        <v>0</v>
      </c>
      <c r="E5072">
        <v>0</v>
      </c>
      <c r="F5072">
        <v>55400</v>
      </c>
      <c r="G5072">
        <v>0</v>
      </c>
      <c r="H5072">
        <v>44000</v>
      </c>
      <c r="I5072">
        <v>9940</v>
      </c>
      <c r="J5072">
        <v>78290</v>
      </c>
      <c r="K5072">
        <v>787625754527163</v>
      </c>
      <c r="L5072">
        <v>59950</v>
      </c>
      <c r="M5072">
        <v>56880</v>
      </c>
      <c r="N5072">
        <v>50</v>
      </c>
      <c r="O5072" t="s">
        <v>18</v>
      </c>
      <c r="P5072" s="1">
        <v>44533</v>
      </c>
      <c r="Q5072" t="s">
        <v>87</v>
      </c>
      <c r="R5072" t="s">
        <v>324</v>
      </c>
      <c r="S5072">
        <v>68350</v>
      </c>
      <c r="T5072">
        <v>3070</v>
      </c>
      <c r="U5072">
        <v>44000</v>
      </c>
      <c r="V5072">
        <v>55400</v>
      </c>
    </row>
    <row r="5073" spans="1:22" x14ac:dyDescent="0.3">
      <c r="A5073">
        <v>5072</v>
      </c>
      <c r="B5073" s="1">
        <v>44539</v>
      </c>
      <c r="C5073" t="s">
        <v>63</v>
      </c>
      <c r="D5073">
        <v>586026390</v>
      </c>
      <c r="E5073">
        <v>0</v>
      </c>
      <c r="F5073">
        <v>121029700</v>
      </c>
      <c r="G5073">
        <v>90511200</v>
      </c>
      <c r="H5073">
        <v>21506150</v>
      </c>
      <c r="I5073">
        <v>81907344</v>
      </c>
      <c r="J5073">
        <v>776537010</v>
      </c>
      <c r="K5073">
        <v>9480676238262592</v>
      </c>
      <c r="L5073">
        <v>384657870</v>
      </c>
      <c r="M5073">
        <v>376848310</v>
      </c>
      <c r="N5073">
        <v>58981380</v>
      </c>
      <c r="O5073" t="s">
        <v>18</v>
      </c>
      <c r="P5073" s="1"/>
      <c r="Q5073" t="s">
        <v>87</v>
      </c>
      <c r="R5073" t="s">
        <v>324</v>
      </c>
      <c r="S5073">
        <v>694629666</v>
      </c>
      <c r="T5073">
        <v>7809560</v>
      </c>
      <c r="U5073">
        <v>112017350</v>
      </c>
      <c r="V5073">
        <v>707056090</v>
      </c>
    </row>
    <row r="5074" spans="1:22" x14ac:dyDescent="0.3">
      <c r="A5074">
        <v>5073</v>
      </c>
      <c r="B5074" s="1">
        <v>44540</v>
      </c>
      <c r="C5074" t="s">
        <v>17</v>
      </c>
      <c r="D5074">
        <v>104868000</v>
      </c>
      <c r="E5074">
        <v>0</v>
      </c>
      <c r="F5074">
        <v>21195000</v>
      </c>
      <c r="G5074">
        <v>15372000</v>
      </c>
      <c r="H5074">
        <v>3335000</v>
      </c>
      <c r="I5074">
        <v>14477000</v>
      </c>
      <c r="J5074">
        <v>139701550</v>
      </c>
      <c r="K5074">
        <v>9649896387373076</v>
      </c>
      <c r="L5074">
        <v>69128290</v>
      </c>
      <c r="M5074">
        <v>68031320</v>
      </c>
      <c r="N5074">
        <v>10101830</v>
      </c>
      <c r="O5074" t="s">
        <v>18</v>
      </c>
      <c r="P5074" s="1">
        <v>44539</v>
      </c>
      <c r="Q5074" t="s">
        <v>87</v>
      </c>
      <c r="R5074" t="s">
        <v>325</v>
      </c>
      <c r="S5074">
        <v>125224550</v>
      </c>
      <c r="T5074">
        <v>1096970</v>
      </c>
      <c r="U5074">
        <v>18707000</v>
      </c>
      <c r="V5074">
        <v>126063000</v>
      </c>
    </row>
    <row r="5075" spans="1:22" x14ac:dyDescent="0.3">
      <c r="A5075">
        <v>5074</v>
      </c>
      <c r="B5075" s="1">
        <v>44540</v>
      </c>
      <c r="C5075" t="s">
        <v>22</v>
      </c>
      <c r="D5075">
        <v>16757610</v>
      </c>
      <c r="E5075">
        <v>0</v>
      </c>
      <c r="F5075">
        <v>3284900</v>
      </c>
      <c r="G5075">
        <v>2552000</v>
      </c>
      <c r="H5075">
        <v>635650</v>
      </c>
      <c r="I5075">
        <v>2323016</v>
      </c>
      <c r="J5075">
        <v>21991090</v>
      </c>
      <c r="K5075">
        <v>9466611508487244</v>
      </c>
      <c r="L5075">
        <v>10777020</v>
      </c>
      <c r="M5075">
        <v>10574820</v>
      </c>
      <c r="N5075">
        <v>1911530</v>
      </c>
      <c r="O5075" t="s">
        <v>18</v>
      </c>
      <c r="P5075" s="1">
        <v>44539</v>
      </c>
      <c r="Q5075" t="s">
        <v>87</v>
      </c>
      <c r="R5075" t="s">
        <v>325</v>
      </c>
      <c r="S5075">
        <v>19668074</v>
      </c>
      <c r="T5075">
        <v>202200</v>
      </c>
      <c r="U5075">
        <v>3187650</v>
      </c>
      <c r="V5075">
        <v>20042510</v>
      </c>
    </row>
    <row r="5076" spans="1:22" x14ac:dyDescent="0.3">
      <c r="A5076">
        <v>5075</v>
      </c>
      <c r="B5076" s="1">
        <v>44540</v>
      </c>
      <c r="C5076" t="s">
        <v>25</v>
      </c>
      <c r="D5076">
        <v>14470250</v>
      </c>
      <c r="E5076">
        <v>0</v>
      </c>
      <c r="F5076">
        <v>2910400</v>
      </c>
      <c r="G5076">
        <v>2209000</v>
      </c>
      <c r="H5076">
        <v>430000</v>
      </c>
      <c r="I5076">
        <v>2001965</v>
      </c>
      <c r="J5076">
        <v>18800380</v>
      </c>
      <c r="K5076">
        <v>9390963378480642</v>
      </c>
      <c r="L5076">
        <v>8760350</v>
      </c>
      <c r="M5076">
        <v>8678450</v>
      </c>
      <c r="N5076">
        <v>2105280</v>
      </c>
      <c r="O5076" t="s">
        <v>18</v>
      </c>
      <c r="P5076" s="1">
        <v>44539</v>
      </c>
      <c r="Q5076" t="s">
        <v>87</v>
      </c>
      <c r="R5076" t="s">
        <v>325</v>
      </c>
      <c r="S5076">
        <v>16798415</v>
      </c>
      <c r="T5076">
        <v>81900</v>
      </c>
      <c r="U5076">
        <v>2639000</v>
      </c>
      <c r="V5076">
        <v>17380650</v>
      </c>
    </row>
    <row r="5077" spans="1:22" x14ac:dyDescent="0.3">
      <c r="A5077">
        <v>5076</v>
      </c>
      <c r="B5077" s="1">
        <v>44540</v>
      </c>
      <c r="C5077" t="s">
        <v>27</v>
      </c>
      <c r="D5077">
        <v>13188840</v>
      </c>
      <c r="E5077">
        <v>0</v>
      </c>
      <c r="F5077">
        <v>3350700</v>
      </c>
      <c r="G5077">
        <v>2254000</v>
      </c>
      <c r="H5077">
        <v>564200</v>
      </c>
      <c r="I5077">
        <v>1935774</v>
      </c>
      <c r="J5077">
        <v>17481680</v>
      </c>
      <c r="K5077">
        <v>9030847609276704</v>
      </c>
      <c r="L5077">
        <v>8755480</v>
      </c>
      <c r="M5077">
        <v>8559540</v>
      </c>
      <c r="N5077">
        <v>1157720</v>
      </c>
      <c r="O5077" t="s">
        <v>18</v>
      </c>
      <c r="P5077" s="1">
        <v>44539</v>
      </c>
      <c r="Q5077" t="s">
        <v>87</v>
      </c>
      <c r="R5077" t="s">
        <v>325</v>
      </c>
      <c r="S5077">
        <v>15545906</v>
      </c>
      <c r="T5077">
        <v>195940</v>
      </c>
      <c r="U5077">
        <v>2818200</v>
      </c>
      <c r="V5077">
        <v>16539540</v>
      </c>
    </row>
    <row r="5078" spans="1:22" x14ac:dyDescent="0.3">
      <c r="A5078">
        <v>5077</v>
      </c>
      <c r="B5078" s="1">
        <v>44540</v>
      </c>
      <c r="C5078" t="s">
        <v>30</v>
      </c>
      <c r="D5078">
        <v>24031500</v>
      </c>
      <c r="E5078">
        <v>0</v>
      </c>
      <c r="F5078">
        <v>6247000</v>
      </c>
      <c r="G5078">
        <v>4558000</v>
      </c>
      <c r="H5078">
        <v>1336500</v>
      </c>
      <c r="I5078">
        <v>3617300</v>
      </c>
      <c r="J5078">
        <v>33781030</v>
      </c>
      <c r="K5078">
        <v>9338741602852956</v>
      </c>
      <c r="L5078">
        <v>16988150</v>
      </c>
      <c r="M5078">
        <v>16536750</v>
      </c>
      <c r="N5078">
        <v>1996820</v>
      </c>
      <c r="O5078" t="s">
        <v>18</v>
      </c>
      <c r="P5078" s="1">
        <v>44539</v>
      </c>
      <c r="Q5078" t="s">
        <v>87</v>
      </c>
      <c r="R5078" t="s">
        <v>325</v>
      </c>
      <c r="S5078">
        <v>30163730</v>
      </c>
      <c r="T5078">
        <v>451400</v>
      </c>
      <c r="U5078">
        <v>5894500</v>
      </c>
      <c r="V5078">
        <v>30278500</v>
      </c>
    </row>
    <row r="5079" spans="1:22" x14ac:dyDescent="0.3">
      <c r="A5079">
        <v>5078</v>
      </c>
      <c r="B5079" s="1">
        <v>44540</v>
      </c>
      <c r="C5079" t="s">
        <v>32</v>
      </c>
      <c r="D5079">
        <v>8443050</v>
      </c>
      <c r="E5079">
        <v>0</v>
      </c>
      <c r="F5079">
        <v>1229000</v>
      </c>
      <c r="G5079">
        <v>1252000</v>
      </c>
      <c r="H5079">
        <v>222000</v>
      </c>
      <c r="I5079">
        <v>1114605</v>
      </c>
      <c r="J5079">
        <v>10151140</v>
      </c>
      <c r="K5079">
        <v>9107387819003144</v>
      </c>
      <c r="L5079">
        <v>4866110</v>
      </c>
      <c r="M5079">
        <v>4804760</v>
      </c>
      <c r="N5079">
        <v>921020</v>
      </c>
      <c r="O5079" t="s">
        <v>18</v>
      </c>
      <c r="P5079" s="1">
        <v>44538</v>
      </c>
      <c r="Q5079" t="s">
        <v>87</v>
      </c>
      <c r="R5079" t="s">
        <v>325</v>
      </c>
      <c r="S5079">
        <v>9036535</v>
      </c>
      <c r="T5079">
        <v>61350</v>
      </c>
      <c r="U5079">
        <v>1474000</v>
      </c>
      <c r="V5079">
        <v>9672050</v>
      </c>
    </row>
    <row r="5080" spans="1:22" x14ac:dyDescent="0.3">
      <c r="A5080">
        <v>5079</v>
      </c>
      <c r="B5080" s="1">
        <v>44540</v>
      </c>
      <c r="C5080" t="s">
        <v>35</v>
      </c>
      <c r="D5080">
        <v>38673990</v>
      </c>
      <c r="E5080">
        <v>0</v>
      </c>
      <c r="F5080">
        <v>6115700</v>
      </c>
      <c r="G5080">
        <v>4661700</v>
      </c>
      <c r="H5080">
        <v>976200</v>
      </c>
      <c r="I5080">
        <v>5042759</v>
      </c>
      <c r="J5080">
        <v>42275650</v>
      </c>
      <c r="K5080">
        <v>838343652750409</v>
      </c>
      <c r="L5080">
        <v>20210670</v>
      </c>
      <c r="M5080">
        <v>19823580</v>
      </c>
      <c r="N5080">
        <v>4545720</v>
      </c>
      <c r="O5080" t="s">
        <v>18</v>
      </c>
      <c r="P5080" s="1">
        <v>44539</v>
      </c>
      <c r="Q5080" t="s">
        <v>87</v>
      </c>
      <c r="R5080" t="s">
        <v>325</v>
      </c>
      <c r="S5080">
        <v>37232891</v>
      </c>
      <c r="T5080">
        <v>387090</v>
      </c>
      <c r="U5080">
        <v>5637900</v>
      </c>
      <c r="V5080">
        <v>44789690</v>
      </c>
    </row>
    <row r="5081" spans="1:22" x14ac:dyDescent="0.3">
      <c r="A5081">
        <v>5080</v>
      </c>
      <c r="B5081" s="1">
        <v>44540</v>
      </c>
      <c r="C5081" t="s">
        <v>37</v>
      </c>
      <c r="D5081">
        <v>24907950</v>
      </c>
      <c r="E5081">
        <v>0</v>
      </c>
      <c r="F5081">
        <v>5812700</v>
      </c>
      <c r="G5081">
        <v>3821000</v>
      </c>
      <c r="H5081">
        <v>937350</v>
      </c>
      <c r="I5081">
        <v>3547900</v>
      </c>
      <c r="J5081">
        <v>33354920</v>
      </c>
      <c r="K5081">
        <v>9401313453028552</v>
      </c>
      <c r="L5081">
        <v>16380160</v>
      </c>
      <c r="M5081">
        <v>15771670</v>
      </c>
      <c r="N5081">
        <v>2924540</v>
      </c>
      <c r="O5081" t="s">
        <v>18</v>
      </c>
      <c r="P5081" s="1">
        <v>44539</v>
      </c>
      <c r="Q5081" t="s">
        <v>87</v>
      </c>
      <c r="R5081" t="s">
        <v>325</v>
      </c>
      <c r="S5081">
        <v>29807020</v>
      </c>
      <c r="T5081">
        <v>608490</v>
      </c>
      <c r="U5081">
        <v>4758350</v>
      </c>
      <c r="V5081">
        <v>30720650</v>
      </c>
    </row>
    <row r="5082" spans="1:22" x14ac:dyDescent="0.3">
      <c r="A5082">
        <v>5081</v>
      </c>
      <c r="B5082" s="1">
        <v>44540</v>
      </c>
      <c r="C5082" t="s">
        <v>39</v>
      </c>
      <c r="D5082">
        <v>84690800</v>
      </c>
      <c r="E5082">
        <v>0</v>
      </c>
      <c r="F5082">
        <v>20549000</v>
      </c>
      <c r="G5082">
        <v>15143000</v>
      </c>
      <c r="H5082">
        <v>3757500</v>
      </c>
      <c r="I5082">
        <v>12414030</v>
      </c>
      <c r="J5082">
        <v>121078480</v>
      </c>
      <c r="K5082">
        <v>9753358095638564</v>
      </c>
      <c r="L5082">
        <v>60935870</v>
      </c>
      <c r="M5082">
        <v>59391320</v>
      </c>
      <c r="N5082">
        <v>8184350</v>
      </c>
      <c r="O5082" t="s">
        <v>18</v>
      </c>
      <c r="P5082" s="1">
        <v>44539</v>
      </c>
      <c r="Q5082" t="s">
        <v>87</v>
      </c>
      <c r="R5082" t="s">
        <v>325</v>
      </c>
      <c r="S5082">
        <v>108664450</v>
      </c>
      <c r="T5082">
        <v>1544550</v>
      </c>
      <c r="U5082">
        <v>18900500</v>
      </c>
      <c r="V5082">
        <v>105239800</v>
      </c>
    </row>
    <row r="5083" spans="1:22" x14ac:dyDescent="0.3">
      <c r="A5083">
        <v>5082</v>
      </c>
      <c r="B5083" s="1">
        <v>44540</v>
      </c>
      <c r="C5083" t="s">
        <v>41</v>
      </c>
      <c r="D5083">
        <v>62561800</v>
      </c>
      <c r="E5083">
        <v>0</v>
      </c>
      <c r="F5083">
        <v>15436500</v>
      </c>
      <c r="G5083">
        <v>8639000</v>
      </c>
      <c r="H5083">
        <v>2131250</v>
      </c>
      <c r="I5083">
        <v>8876855</v>
      </c>
      <c r="J5083">
        <v>81683710</v>
      </c>
      <c r="K5083">
        <v>920187498838271</v>
      </c>
      <c r="L5083">
        <v>40932200</v>
      </c>
      <c r="M5083">
        <v>40299040</v>
      </c>
      <c r="N5083">
        <v>5062660</v>
      </c>
      <c r="O5083" t="s">
        <v>18</v>
      </c>
      <c r="P5083" s="1">
        <v>44525</v>
      </c>
      <c r="Q5083" t="s">
        <v>87</v>
      </c>
      <c r="R5083" t="s">
        <v>325</v>
      </c>
      <c r="S5083">
        <v>72806855</v>
      </c>
      <c r="T5083">
        <v>633160</v>
      </c>
      <c r="U5083">
        <v>10770250</v>
      </c>
      <c r="V5083">
        <v>77998300</v>
      </c>
    </row>
    <row r="5084" spans="1:22" x14ac:dyDescent="0.3">
      <c r="A5084">
        <v>5083</v>
      </c>
      <c r="B5084" s="1">
        <v>44540</v>
      </c>
      <c r="C5084" t="s">
        <v>43</v>
      </c>
      <c r="D5084">
        <v>14642330</v>
      </c>
      <c r="E5084">
        <v>0</v>
      </c>
      <c r="F5084">
        <v>2317700</v>
      </c>
      <c r="G5084">
        <v>1854000</v>
      </c>
      <c r="H5084">
        <v>492650</v>
      </c>
      <c r="I5084">
        <v>1930668</v>
      </c>
      <c r="J5084">
        <v>18788230</v>
      </c>
      <c r="K5084">
        <v>9731466000368784</v>
      </c>
      <c r="L5084">
        <v>9027930</v>
      </c>
      <c r="M5084">
        <v>8889150</v>
      </c>
      <c r="N5084">
        <v>1783100</v>
      </c>
      <c r="O5084" t="s">
        <v>18</v>
      </c>
      <c r="P5084" s="1">
        <v>44539</v>
      </c>
      <c r="Q5084" t="s">
        <v>87</v>
      </c>
      <c r="R5084" t="s">
        <v>325</v>
      </c>
      <c r="S5084">
        <v>16857562</v>
      </c>
      <c r="T5084">
        <v>138780</v>
      </c>
      <c r="U5084">
        <v>2346650</v>
      </c>
      <c r="V5084">
        <v>16960030</v>
      </c>
    </row>
    <row r="5085" spans="1:22" x14ac:dyDescent="0.3">
      <c r="A5085">
        <v>5084</v>
      </c>
      <c r="B5085" s="1">
        <v>44540</v>
      </c>
      <c r="C5085" t="s">
        <v>45</v>
      </c>
      <c r="D5085">
        <v>38745790</v>
      </c>
      <c r="E5085">
        <v>0</v>
      </c>
      <c r="F5085">
        <v>5374000</v>
      </c>
      <c r="G5085">
        <v>5734000</v>
      </c>
      <c r="H5085">
        <v>1227000</v>
      </c>
      <c r="I5085">
        <v>5108079</v>
      </c>
      <c r="J5085">
        <v>49780650</v>
      </c>
      <c r="K5085">
        <v>9745473787699838</v>
      </c>
      <c r="L5085">
        <v>23236400</v>
      </c>
      <c r="M5085">
        <v>23004090</v>
      </c>
      <c r="N5085">
        <v>5600080</v>
      </c>
      <c r="O5085" t="s">
        <v>18</v>
      </c>
      <c r="P5085" s="1">
        <v>44539</v>
      </c>
      <c r="Q5085" t="s">
        <v>87</v>
      </c>
      <c r="R5085" t="s">
        <v>325</v>
      </c>
      <c r="S5085">
        <v>44672571</v>
      </c>
      <c r="T5085">
        <v>232310</v>
      </c>
      <c r="U5085">
        <v>6961000</v>
      </c>
      <c r="V5085">
        <v>44119790</v>
      </c>
    </row>
    <row r="5086" spans="1:22" x14ac:dyDescent="0.3">
      <c r="A5086">
        <v>5085</v>
      </c>
      <c r="B5086" s="1">
        <v>44540</v>
      </c>
      <c r="C5086" t="s">
        <v>47</v>
      </c>
      <c r="D5086">
        <v>4212650</v>
      </c>
      <c r="E5086">
        <v>0</v>
      </c>
      <c r="F5086">
        <v>676000</v>
      </c>
      <c r="G5086">
        <v>532400</v>
      </c>
      <c r="H5086">
        <v>152000</v>
      </c>
      <c r="I5086">
        <v>557305</v>
      </c>
      <c r="J5086">
        <v>5375800</v>
      </c>
      <c r="K5086">
        <v>9646064542754864</v>
      </c>
      <c r="L5086">
        <v>2627130</v>
      </c>
      <c r="M5086">
        <v>2577420</v>
      </c>
      <c r="N5086">
        <v>523700</v>
      </c>
      <c r="O5086" t="s">
        <v>18</v>
      </c>
      <c r="P5086" s="1">
        <v>44539</v>
      </c>
      <c r="Q5086" t="s">
        <v>87</v>
      </c>
      <c r="R5086" t="s">
        <v>325</v>
      </c>
      <c r="S5086">
        <v>4818495</v>
      </c>
      <c r="T5086">
        <v>49710</v>
      </c>
      <c r="U5086">
        <v>684400</v>
      </c>
      <c r="V5086">
        <v>4888650</v>
      </c>
    </row>
    <row r="5087" spans="1:22" x14ac:dyDescent="0.3">
      <c r="A5087">
        <v>5086</v>
      </c>
      <c r="B5087" s="1">
        <v>44540</v>
      </c>
      <c r="C5087" t="s">
        <v>50</v>
      </c>
      <c r="D5087">
        <v>80998350</v>
      </c>
      <c r="E5087">
        <v>0</v>
      </c>
      <c r="F5087">
        <v>18208000</v>
      </c>
      <c r="G5087">
        <v>12221000</v>
      </c>
      <c r="H5087">
        <v>3214500</v>
      </c>
      <c r="I5087">
        <v>11464185</v>
      </c>
      <c r="J5087">
        <v>107351020</v>
      </c>
      <c r="K5087">
        <v>9364034163789228</v>
      </c>
      <c r="L5087">
        <v>54307410</v>
      </c>
      <c r="M5087">
        <v>52988880</v>
      </c>
      <c r="N5087">
        <v>7141800</v>
      </c>
      <c r="O5087" t="s">
        <v>18</v>
      </c>
      <c r="P5087" s="1">
        <v>44539</v>
      </c>
      <c r="Q5087" t="s">
        <v>87</v>
      </c>
      <c r="R5087" t="s">
        <v>325</v>
      </c>
      <c r="S5087">
        <v>95886835</v>
      </c>
      <c r="T5087">
        <v>1318530</v>
      </c>
      <c r="U5087">
        <v>15435500</v>
      </c>
      <c r="V5087">
        <v>99206350</v>
      </c>
    </row>
    <row r="5088" spans="1:22" x14ac:dyDescent="0.3">
      <c r="A5088">
        <v>5087</v>
      </c>
      <c r="B5088" s="1">
        <v>44540</v>
      </c>
      <c r="C5088" t="s">
        <v>52</v>
      </c>
      <c r="D5088">
        <v>16878650</v>
      </c>
      <c r="E5088">
        <v>0</v>
      </c>
      <c r="F5088">
        <v>4980000</v>
      </c>
      <c r="G5088">
        <v>2530100</v>
      </c>
      <c r="H5088">
        <v>683000</v>
      </c>
      <c r="I5088">
        <v>2507175</v>
      </c>
      <c r="J5088">
        <v>24268710</v>
      </c>
      <c r="K5088">
        <v>9679703251667714</v>
      </c>
      <c r="L5088">
        <v>12064670</v>
      </c>
      <c r="M5088">
        <v>11764260</v>
      </c>
      <c r="N5088">
        <v>1736320</v>
      </c>
      <c r="O5088" t="s">
        <v>18</v>
      </c>
      <c r="P5088" s="1">
        <v>44539</v>
      </c>
      <c r="Q5088" t="s">
        <v>87</v>
      </c>
      <c r="R5088" t="s">
        <v>325</v>
      </c>
      <c r="S5088">
        <v>21761535</v>
      </c>
      <c r="T5088">
        <v>300410</v>
      </c>
      <c r="U5088">
        <v>3213100</v>
      </c>
      <c r="V5088">
        <v>21858650</v>
      </c>
    </row>
    <row r="5089" spans="1:22" x14ac:dyDescent="0.3">
      <c r="A5089">
        <v>5088</v>
      </c>
      <c r="B5089" s="1">
        <v>44540</v>
      </c>
      <c r="C5089" t="s">
        <v>55</v>
      </c>
      <c r="D5089">
        <v>8045250</v>
      </c>
      <c r="E5089">
        <v>0</v>
      </c>
      <c r="F5089">
        <v>1665000</v>
      </c>
      <c r="G5089">
        <v>1366000</v>
      </c>
      <c r="H5089">
        <v>237500</v>
      </c>
      <c r="I5089">
        <v>1131375</v>
      </c>
      <c r="J5089">
        <v>10925750</v>
      </c>
      <c r="K5089">
        <v>9657054469119434</v>
      </c>
      <c r="L5089">
        <v>5337150</v>
      </c>
      <c r="M5089">
        <v>5252710</v>
      </c>
      <c r="N5089">
        <v>1028670</v>
      </c>
      <c r="O5089" t="s">
        <v>18</v>
      </c>
      <c r="P5089" s="1">
        <v>44539</v>
      </c>
      <c r="Q5089" t="s">
        <v>87</v>
      </c>
      <c r="R5089" t="s">
        <v>325</v>
      </c>
      <c r="S5089">
        <v>9794375</v>
      </c>
      <c r="T5089">
        <v>84440</v>
      </c>
      <c r="U5089">
        <v>1603500</v>
      </c>
      <c r="V5089">
        <v>9710250</v>
      </c>
    </row>
    <row r="5090" spans="1:22" x14ac:dyDescent="0.3">
      <c r="A5090">
        <v>5089</v>
      </c>
      <c r="B5090" s="1">
        <v>44540</v>
      </c>
      <c r="C5090" t="s">
        <v>57</v>
      </c>
      <c r="D5090">
        <v>28429200</v>
      </c>
      <c r="E5090">
        <v>0</v>
      </c>
      <c r="F5090">
        <v>6511000</v>
      </c>
      <c r="G5090">
        <v>4442000</v>
      </c>
      <c r="H5090">
        <v>1013000</v>
      </c>
      <c r="I5090">
        <v>4039520</v>
      </c>
      <c r="J5090">
        <v>37287000</v>
      </c>
      <c r="K5090">
        <v>9230552144809284</v>
      </c>
      <c r="L5090">
        <v>18296330</v>
      </c>
      <c r="M5090">
        <v>17945650</v>
      </c>
      <c r="N5090">
        <v>3438860</v>
      </c>
      <c r="O5090" t="s">
        <v>18</v>
      </c>
      <c r="P5090" s="1">
        <v>44539</v>
      </c>
      <c r="Q5090" t="s">
        <v>87</v>
      </c>
      <c r="R5090" t="s">
        <v>325</v>
      </c>
      <c r="S5090">
        <v>33247480</v>
      </c>
      <c r="T5090">
        <v>350680</v>
      </c>
      <c r="U5090">
        <v>5455000</v>
      </c>
      <c r="V5090">
        <v>34940200</v>
      </c>
    </row>
    <row r="5091" spans="1:22" x14ac:dyDescent="0.3">
      <c r="A5091">
        <v>5090</v>
      </c>
      <c r="B5091" s="1">
        <v>44540</v>
      </c>
      <c r="C5091" t="s">
        <v>59</v>
      </c>
      <c r="D5091">
        <v>979200</v>
      </c>
      <c r="E5091">
        <v>0</v>
      </c>
      <c r="F5091">
        <v>222700</v>
      </c>
      <c r="G5091">
        <v>181000</v>
      </c>
      <c r="H5091">
        <v>39350</v>
      </c>
      <c r="I5091">
        <v>142225</v>
      </c>
      <c r="J5091">
        <v>1225440</v>
      </c>
      <c r="K5091">
        <v>8616206714712603</v>
      </c>
      <c r="L5091">
        <v>634380</v>
      </c>
      <c r="M5091">
        <v>608410</v>
      </c>
      <c r="N5091">
        <v>63850</v>
      </c>
      <c r="O5091" t="s">
        <v>18</v>
      </c>
      <c r="P5091" s="1">
        <v>44539</v>
      </c>
      <c r="Q5091" t="s">
        <v>87</v>
      </c>
      <c r="R5091" t="s">
        <v>325</v>
      </c>
      <c r="S5091">
        <v>1083215</v>
      </c>
      <c r="T5091">
        <v>25970</v>
      </c>
      <c r="U5091">
        <v>220350</v>
      </c>
      <c r="V5091">
        <v>1201900</v>
      </c>
    </row>
    <row r="5092" spans="1:22" x14ac:dyDescent="0.3">
      <c r="A5092">
        <v>5091</v>
      </c>
      <c r="B5092" s="1">
        <v>44540</v>
      </c>
      <c r="C5092" t="s">
        <v>61</v>
      </c>
      <c r="D5092">
        <v>967500</v>
      </c>
      <c r="E5092">
        <v>0</v>
      </c>
      <c r="F5092">
        <v>235000</v>
      </c>
      <c r="G5092">
        <v>151000</v>
      </c>
      <c r="H5092">
        <v>57500</v>
      </c>
      <c r="I5092">
        <v>141100</v>
      </c>
      <c r="J5092">
        <v>1117240</v>
      </c>
      <c r="K5092">
        <v>7918072289156627</v>
      </c>
      <c r="L5092">
        <v>604970</v>
      </c>
      <c r="M5092">
        <v>578320</v>
      </c>
      <c r="N5092">
        <v>40890</v>
      </c>
      <c r="O5092" t="s">
        <v>18</v>
      </c>
      <c r="P5092" s="1">
        <v>44539</v>
      </c>
      <c r="Q5092" t="s">
        <v>87</v>
      </c>
      <c r="R5092" t="s">
        <v>325</v>
      </c>
      <c r="S5092">
        <v>976140</v>
      </c>
      <c r="T5092">
        <v>26650</v>
      </c>
      <c r="U5092">
        <v>208500</v>
      </c>
      <c r="V5092">
        <v>1202500</v>
      </c>
    </row>
    <row r="5093" spans="1:22" x14ac:dyDescent="0.3">
      <c r="A5093">
        <v>5092</v>
      </c>
      <c r="B5093" s="1">
        <v>44540</v>
      </c>
      <c r="C5093" t="s">
        <v>141</v>
      </c>
      <c r="D5093">
        <v>481380</v>
      </c>
      <c r="E5093">
        <v>0</v>
      </c>
      <c r="F5093">
        <v>583000</v>
      </c>
      <c r="G5093">
        <v>1038000</v>
      </c>
      <c r="H5093">
        <v>20000</v>
      </c>
      <c r="I5093">
        <v>212238</v>
      </c>
      <c r="J5093">
        <v>1781010</v>
      </c>
      <c r="K5093">
        <v>8391569841404461</v>
      </c>
      <c r="L5093">
        <v>952480</v>
      </c>
      <c r="M5093">
        <v>891050</v>
      </c>
      <c r="N5093">
        <v>5010</v>
      </c>
      <c r="O5093" t="s">
        <v>18</v>
      </c>
      <c r="P5093" s="1">
        <v>44529</v>
      </c>
      <c r="Q5093" t="s">
        <v>87</v>
      </c>
      <c r="R5093" t="s">
        <v>325</v>
      </c>
      <c r="S5093">
        <v>1568772</v>
      </c>
      <c r="T5093">
        <v>61430</v>
      </c>
      <c r="U5093">
        <v>1058000</v>
      </c>
      <c r="V5093">
        <v>1064380</v>
      </c>
    </row>
    <row r="5094" spans="1:22" x14ac:dyDescent="0.3">
      <c r="A5094">
        <v>5093</v>
      </c>
      <c r="B5094" s="1">
        <v>44540</v>
      </c>
      <c r="C5094" t="s">
        <v>196</v>
      </c>
      <c r="D5094">
        <v>0</v>
      </c>
      <c r="E5094">
        <v>0</v>
      </c>
      <c r="F5094">
        <v>55400</v>
      </c>
      <c r="G5094">
        <v>0</v>
      </c>
      <c r="H5094">
        <v>44000</v>
      </c>
      <c r="I5094">
        <v>9940</v>
      </c>
      <c r="J5094">
        <v>78620</v>
      </c>
      <c r="K5094">
        <v>7909456740442656</v>
      </c>
      <c r="L5094">
        <v>60270</v>
      </c>
      <c r="M5094">
        <v>57200</v>
      </c>
      <c r="N5094">
        <v>50</v>
      </c>
      <c r="O5094" t="s">
        <v>18</v>
      </c>
      <c r="P5094" s="1">
        <v>44533</v>
      </c>
      <c r="Q5094" t="s">
        <v>87</v>
      </c>
      <c r="R5094" t="s">
        <v>325</v>
      </c>
      <c r="S5094">
        <v>68680</v>
      </c>
      <c r="T5094">
        <v>3070</v>
      </c>
      <c r="U5094">
        <v>44000</v>
      </c>
      <c r="V5094">
        <v>55400</v>
      </c>
    </row>
    <row r="5095" spans="1:22" x14ac:dyDescent="0.3">
      <c r="A5095">
        <v>5094</v>
      </c>
      <c r="B5095" s="1">
        <v>44540</v>
      </c>
      <c r="C5095" t="s">
        <v>63</v>
      </c>
      <c r="D5095">
        <v>586974090</v>
      </c>
      <c r="E5095">
        <v>0</v>
      </c>
      <c r="F5095">
        <v>126958700</v>
      </c>
      <c r="G5095">
        <v>90511200</v>
      </c>
      <c r="H5095">
        <v>21506150</v>
      </c>
      <c r="I5095">
        <v>82595014</v>
      </c>
      <c r="J5095">
        <v>778279100</v>
      </c>
      <c r="K5095">
        <v>9422833925544224</v>
      </c>
      <c r="L5095">
        <v>384883420</v>
      </c>
      <c r="M5095">
        <v>377028390</v>
      </c>
      <c r="N5095">
        <v>60273800</v>
      </c>
      <c r="O5095" t="s">
        <v>18</v>
      </c>
      <c r="P5095" s="1"/>
      <c r="Q5095" t="s">
        <v>87</v>
      </c>
      <c r="R5095" t="s">
        <v>325</v>
      </c>
      <c r="S5095">
        <v>695684086</v>
      </c>
      <c r="T5095">
        <v>7855030</v>
      </c>
      <c r="U5095">
        <v>112017350</v>
      </c>
      <c r="V5095">
        <v>713932790</v>
      </c>
    </row>
    <row r="5096" spans="1:22" x14ac:dyDescent="0.3">
      <c r="A5096">
        <v>5095</v>
      </c>
      <c r="B5096" s="1">
        <v>44543</v>
      </c>
      <c r="C5096" t="s">
        <v>17</v>
      </c>
      <c r="D5096">
        <v>104868000</v>
      </c>
      <c r="E5096">
        <v>0</v>
      </c>
      <c r="F5096">
        <v>21195000</v>
      </c>
      <c r="G5096">
        <v>15372000</v>
      </c>
      <c r="H5096">
        <v>3335000</v>
      </c>
      <c r="I5096">
        <v>14477000</v>
      </c>
      <c r="J5096">
        <v>143927280</v>
      </c>
      <c r="K5096">
        <v>994178904469158</v>
      </c>
      <c r="L5096">
        <v>69157350</v>
      </c>
      <c r="M5096">
        <v>68055020</v>
      </c>
      <c r="N5096">
        <v>14269090</v>
      </c>
      <c r="O5096" t="s">
        <v>18</v>
      </c>
      <c r="P5096" s="1">
        <v>44542</v>
      </c>
      <c r="Q5096" t="s">
        <v>87</v>
      </c>
      <c r="R5096" t="s">
        <v>326</v>
      </c>
      <c r="S5096">
        <v>129450280</v>
      </c>
      <c r="T5096">
        <v>1102330</v>
      </c>
      <c r="U5096">
        <v>18707000</v>
      </c>
      <c r="V5096">
        <v>126063000</v>
      </c>
    </row>
    <row r="5097" spans="1:22" x14ac:dyDescent="0.3">
      <c r="A5097">
        <v>5096</v>
      </c>
      <c r="B5097" s="1">
        <v>44543</v>
      </c>
      <c r="C5097" t="s">
        <v>22</v>
      </c>
      <c r="D5097">
        <v>16757610</v>
      </c>
      <c r="E5097">
        <v>0</v>
      </c>
      <c r="F5097">
        <v>3284900</v>
      </c>
      <c r="G5097">
        <v>2552000</v>
      </c>
      <c r="H5097">
        <v>635650</v>
      </c>
      <c r="I5097">
        <v>2323016</v>
      </c>
      <c r="J5097">
        <v>22695890</v>
      </c>
      <c r="K5097">
        <v>9770010193644814</v>
      </c>
      <c r="L5097">
        <v>10785170</v>
      </c>
      <c r="M5097">
        <v>10577230</v>
      </c>
      <c r="N5097">
        <v>2602520</v>
      </c>
      <c r="O5097" t="s">
        <v>18</v>
      </c>
      <c r="P5097" s="1">
        <v>44542</v>
      </c>
      <c r="Q5097" t="s">
        <v>87</v>
      </c>
      <c r="R5097" t="s">
        <v>326</v>
      </c>
      <c r="S5097">
        <v>20372874</v>
      </c>
      <c r="T5097">
        <v>207940</v>
      </c>
      <c r="U5097">
        <v>3187650</v>
      </c>
      <c r="V5097">
        <v>20042510</v>
      </c>
    </row>
    <row r="5098" spans="1:22" x14ac:dyDescent="0.3">
      <c r="A5098">
        <v>5097</v>
      </c>
      <c r="B5098" s="1">
        <v>44543</v>
      </c>
      <c r="C5098" t="s">
        <v>25</v>
      </c>
      <c r="D5098">
        <v>14470250</v>
      </c>
      <c r="E5098">
        <v>0</v>
      </c>
      <c r="F5098">
        <v>2910400</v>
      </c>
      <c r="G5098">
        <v>2209000</v>
      </c>
      <c r="H5098">
        <v>430000</v>
      </c>
      <c r="I5098">
        <v>2001965</v>
      </c>
      <c r="J5098">
        <v>19689690</v>
      </c>
      <c r="K5098">
        <v>983518193375009</v>
      </c>
      <c r="L5098">
        <v>8767430</v>
      </c>
      <c r="M5098">
        <v>8681290</v>
      </c>
      <c r="N5098">
        <v>2982510</v>
      </c>
      <c r="O5098" t="s">
        <v>18</v>
      </c>
      <c r="P5098" s="1">
        <v>44542</v>
      </c>
      <c r="Q5098" t="s">
        <v>87</v>
      </c>
      <c r="R5098" t="s">
        <v>326</v>
      </c>
      <c r="S5098">
        <v>17687725</v>
      </c>
      <c r="T5098">
        <v>86140</v>
      </c>
      <c r="U5098">
        <v>2639000</v>
      </c>
      <c r="V5098">
        <v>17380650</v>
      </c>
    </row>
    <row r="5099" spans="1:22" x14ac:dyDescent="0.3">
      <c r="A5099">
        <v>5098</v>
      </c>
      <c r="B5099" s="1">
        <v>44543</v>
      </c>
      <c r="C5099" t="s">
        <v>27</v>
      </c>
      <c r="D5099">
        <v>13188840</v>
      </c>
      <c r="E5099">
        <v>0</v>
      </c>
      <c r="F5099">
        <v>3350700</v>
      </c>
      <c r="G5099">
        <v>2254000</v>
      </c>
      <c r="H5099">
        <v>564200</v>
      </c>
      <c r="I5099">
        <v>1935774</v>
      </c>
      <c r="J5099">
        <v>18006810</v>
      </c>
      <c r="K5099">
        <v>9302124111595672</v>
      </c>
      <c r="L5099">
        <v>8768180</v>
      </c>
      <c r="M5099">
        <v>8565330</v>
      </c>
      <c r="N5099">
        <v>1663540</v>
      </c>
      <c r="O5099" t="s">
        <v>18</v>
      </c>
      <c r="P5099" s="1">
        <v>44542</v>
      </c>
      <c r="Q5099" t="s">
        <v>87</v>
      </c>
      <c r="R5099" t="s">
        <v>326</v>
      </c>
      <c r="S5099">
        <v>16071036</v>
      </c>
      <c r="T5099">
        <v>202850</v>
      </c>
      <c r="U5099">
        <v>2818200</v>
      </c>
      <c r="V5099">
        <v>16539540</v>
      </c>
    </row>
    <row r="5100" spans="1:22" x14ac:dyDescent="0.3">
      <c r="A5100">
        <v>5099</v>
      </c>
      <c r="B5100" s="1">
        <v>44543</v>
      </c>
      <c r="C5100" t="s">
        <v>30</v>
      </c>
      <c r="D5100">
        <v>24031500</v>
      </c>
      <c r="E5100">
        <v>0</v>
      </c>
      <c r="F5100">
        <v>6247000</v>
      </c>
      <c r="G5100">
        <v>4558000</v>
      </c>
      <c r="H5100">
        <v>1336500</v>
      </c>
      <c r="I5100">
        <v>3617300</v>
      </c>
      <c r="J5100">
        <v>35000080</v>
      </c>
      <c r="K5100">
        <v>9675747104193736</v>
      </c>
      <c r="L5100">
        <v>17003310</v>
      </c>
      <c r="M5100">
        <v>16545520</v>
      </c>
      <c r="N5100">
        <v>3192160</v>
      </c>
      <c r="O5100" t="s">
        <v>18</v>
      </c>
      <c r="P5100" s="1">
        <v>44542</v>
      </c>
      <c r="Q5100" t="s">
        <v>87</v>
      </c>
      <c r="R5100" t="s">
        <v>326</v>
      </c>
      <c r="S5100">
        <v>31382780</v>
      </c>
      <c r="T5100">
        <v>457790</v>
      </c>
      <c r="U5100">
        <v>5894500</v>
      </c>
      <c r="V5100">
        <v>30278500</v>
      </c>
    </row>
    <row r="5101" spans="1:22" x14ac:dyDescent="0.3">
      <c r="A5101">
        <v>5100</v>
      </c>
      <c r="B5101" s="1">
        <v>44543</v>
      </c>
      <c r="C5101" t="s">
        <v>32</v>
      </c>
      <c r="D5101">
        <v>8443050</v>
      </c>
      <c r="E5101">
        <v>0</v>
      </c>
      <c r="F5101">
        <v>1229000</v>
      </c>
      <c r="G5101">
        <v>1252000</v>
      </c>
      <c r="H5101">
        <v>222000</v>
      </c>
      <c r="I5101">
        <v>1114605</v>
      </c>
      <c r="J5101">
        <v>10430680</v>
      </c>
      <c r="K5101">
        <v>9358185186680484</v>
      </c>
      <c r="L5101">
        <v>4869830</v>
      </c>
      <c r="M5101">
        <v>4807720</v>
      </c>
      <c r="N5101">
        <v>1194170</v>
      </c>
      <c r="O5101" t="s">
        <v>18</v>
      </c>
      <c r="P5101" s="1">
        <v>44542</v>
      </c>
      <c r="Q5101" t="s">
        <v>87</v>
      </c>
      <c r="R5101" t="s">
        <v>326</v>
      </c>
      <c r="S5101">
        <v>9316075</v>
      </c>
      <c r="T5101">
        <v>62110</v>
      </c>
      <c r="U5101">
        <v>1474000</v>
      </c>
      <c r="V5101">
        <v>9672050</v>
      </c>
    </row>
    <row r="5102" spans="1:22" x14ac:dyDescent="0.3">
      <c r="A5102">
        <v>5101</v>
      </c>
      <c r="B5102" s="1">
        <v>44543</v>
      </c>
      <c r="C5102" t="s">
        <v>35</v>
      </c>
      <c r="D5102">
        <v>38673990</v>
      </c>
      <c r="E5102">
        <v>0</v>
      </c>
      <c r="F5102">
        <v>6115700</v>
      </c>
      <c r="G5102">
        <v>4661700</v>
      </c>
      <c r="H5102">
        <v>976200</v>
      </c>
      <c r="I5102">
        <v>5042759</v>
      </c>
      <c r="J5102">
        <v>45217590</v>
      </c>
      <c r="K5102">
        <v>896683541688191</v>
      </c>
      <c r="L5102">
        <v>20231040</v>
      </c>
      <c r="M5102">
        <v>19854970</v>
      </c>
      <c r="N5102">
        <v>7428770</v>
      </c>
      <c r="O5102" t="s">
        <v>18</v>
      </c>
      <c r="P5102" s="1">
        <v>44542</v>
      </c>
      <c r="Q5102" t="s">
        <v>87</v>
      </c>
      <c r="R5102" t="s">
        <v>326</v>
      </c>
      <c r="S5102">
        <v>40174831</v>
      </c>
      <c r="T5102">
        <v>376070</v>
      </c>
      <c r="U5102">
        <v>5637900</v>
      </c>
      <c r="V5102">
        <v>44789690</v>
      </c>
    </row>
    <row r="5103" spans="1:22" x14ac:dyDescent="0.3">
      <c r="A5103">
        <v>5102</v>
      </c>
      <c r="B5103" s="1">
        <v>44543</v>
      </c>
      <c r="C5103" t="s">
        <v>37</v>
      </c>
      <c r="D5103">
        <v>24907950</v>
      </c>
      <c r="E5103">
        <v>0</v>
      </c>
      <c r="F5103">
        <v>5812700</v>
      </c>
      <c r="G5103">
        <v>3821000</v>
      </c>
      <c r="H5103">
        <v>937350</v>
      </c>
      <c r="I5103">
        <v>3547900</v>
      </c>
      <c r="J5103">
        <v>34605270</v>
      </c>
      <c r="K5103">
        <v>9753733194283942</v>
      </c>
      <c r="L5103">
        <v>16388090</v>
      </c>
      <c r="M5103">
        <v>15772850</v>
      </c>
      <c r="N5103">
        <v>4160400</v>
      </c>
      <c r="O5103" t="s">
        <v>18</v>
      </c>
      <c r="P5103" s="1">
        <v>44542</v>
      </c>
      <c r="Q5103" t="s">
        <v>87</v>
      </c>
      <c r="R5103" t="s">
        <v>326</v>
      </c>
      <c r="S5103">
        <v>31057370</v>
      </c>
      <c r="T5103">
        <v>615240</v>
      </c>
      <c r="U5103">
        <v>4758350</v>
      </c>
      <c r="V5103">
        <v>30720650</v>
      </c>
    </row>
    <row r="5104" spans="1:22" x14ac:dyDescent="0.3">
      <c r="A5104">
        <v>5103</v>
      </c>
      <c r="B5104" s="1">
        <v>44543</v>
      </c>
      <c r="C5104" t="s">
        <v>39</v>
      </c>
      <c r="D5104">
        <v>84690800</v>
      </c>
      <c r="E5104">
        <v>0</v>
      </c>
      <c r="F5104">
        <v>20549000</v>
      </c>
      <c r="G5104">
        <v>15143000</v>
      </c>
      <c r="H5104">
        <v>3757500</v>
      </c>
      <c r="I5104">
        <v>12414030</v>
      </c>
      <c r="J5104">
        <v>124426130</v>
      </c>
      <c r="K5104">
        <v>1002302475505537</v>
      </c>
      <c r="L5104">
        <v>61051510</v>
      </c>
      <c r="M5104">
        <v>59468250</v>
      </c>
      <c r="N5104">
        <v>11357890</v>
      </c>
      <c r="O5104" t="s">
        <v>18</v>
      </c>
      <c r="P5104" s="1">
        <v>44542</v>
      </c>
      <c r="Q5104" t="s">
        <v>87</v>
      </c>
      <c r="R5104" t="s">
        <v>326</v>
      </c>
      <c r="S5104">
        <v>112012100</v>
      </c>
      <c r="T5104">
        <v>1583260</v>
      </c>
      <c r="U5104">
        <v>18900500</v>
      </c>
      <c r="V5104">
        <v>105239800</v>
      </c>
    </row>
    <row r="5105" spans="1:22" x14ac:dyDescent="0.3">
      <c r="A5105">
        <v>5104</v>
      </c>
      <c r="B5105" s="1">
        <v>44543</v>
      </c>
      <c r="C5105" t="s">
        <v>41</v>
      </c>
      <c r="D5105">
        <v>62561800</v>
      </c>
      <c r="E5105">
        <v>0</v>
      </c>
      <c r="F5105">
        <v>15436500</v>
      </c>
      <c r="G5105">
        <v>8639000</v>
      </c>
      <c r="H5105">
        <v>2131250</v>
      </c>
      <c r="I5105">
        <v>8876855</v>
      </c>
      <c r="J5105">
        <v>84420540</v>
      </c>
      <c r="K5105">
        <v>9510185758356986</v>
      </c>
      <c r="L5105">
        <v>40932200</v>
      </c>
      <c r="M5105">
        <v>40299040</v>
      </c>
      <c r="N5105">
        <v>7799490</v>
      </c>
      <c r="O5105" t="s">
        <v>18</v>
      </c>
      <c r="P5105" s="1">
        <v>44540</v>
      </c>
      <c r="Q5105" t="s">
        <v>87</v>
      </c>
      <c r="R5105" t="s">
        <v>326</v>
      </c>
      <c r="S5105">
        <v>75543685</v>
      </c>
      <c r="T5105">
        <v>633160</v>
      </c>
      <c r="U5105">
        <v>10770250</v>
      </c>
      <c r="V5105">
        <v>77998300</v>
      </c>
    </row>
    <row r="5106" spans="1:22" x14ac:dyDescent="0.3">
      <c r="A5106">
        <v>5105</v>
      </c>
      <c r="B5106" s="1">
        <v>44543</v>
      </c>
      <c r="C5106" t="s">
        <v>43</v>
      </c>
      <c r="D5106">
        <v>14642330</v>
      </c>
      <c r="E5106">
        <v>0</v>
      </c>
      <c r="F5106">
        <v>2317700</v>
      </c>
      <c r="G5106">
        <v>1854000</v>
      </c>
      <c r="H5106">
        <v>492650</v>
      </c>
      <c r="I5106">
        <v>1930668</v>
      </c>
      <c r="J5106">
        <v>19500300</v>
      </c>
      <c r="K5106">
        <v>1010028653295129</v>
      </c>
      <c r="L5106">
        <v>9029600</v>
      </c>
      <c r="M5106">
        <v>8889110</v>
      </c>
      <c r="N5106">
        <v>2490900</v>
      </c>
      <c r="O5106" t="s">
        <v>18</v>
      </c>
      <c r="P5106" s="1">
        <v>44542</v>
      </c>
      <c r="Q5106" t="s">
        <v>87</v>
      </c>
      <c r="R5106" t="s">
        <v>326</v>
      </c>
      <c r="S5106">
        <v>17569632</v>
      </c>
      <c r="T5106">
        <v>140490</v>
      </c>
      <c r="U5106">
        <v>2346650</v>
      </c>
      <c r="V5106">
        <v>16960030</v>
      </c>
    </row>
    <row r="5107" spans="1:22" x14ac:dyDescent="0.3">
      <c r="A5107">
        <v>5106</v>
      </c>
      <c r="B5107" s="1">
        <v>44543</v>
      </c>
      <c r="C5107" t="s">
        <v>45</v>
      </c>
      <c r="D5107">
        <v>38745790</v>
      </c>
      <c r="E5107">
        <v>0</v>
      </c>
      <c r="F5107">
        <v>5374000</v>
      </c>
      <c r="G5107">
        <v>5734000</v>
      </c>
      <c r="H5107">
        <v>1227000</v>
      </c>
      <c r="I5107">
        <v>5108079</v>
      </c>
      <c r="J5107">
        <v>52619670</v>
      </c>
      <c r="K5107">
        <v>1.0301263938948476E+16</v>
      </c>
      <c r="L5107">
        <v>23247110</v>
      </c>
      <c r="M5107">
        <v>23011930</v>
      </c>
      <c r="N5107">
        <v>8414540</v>
      </c>
      <c r="O5107" t="s">
        <v>18</v>
      </c>
      <c r="P5107" s="1">
        <v>44542</v>
      </c>
      <c r="Q5107" t="s">
        <v>87</v>
      </c>
      <c r="R5107" t="s">
        <v>326</v>
      </c>
      <c r="S5107">
        <v>47511591</v>
      </c>
      <c r="T5107">
        <v>235180</v>
      </c>
      <c r="U5107">
        <v>6961000</v>
      </c>
      <c r="V5107">
        <v>44119790</v>
      </c>
    </row>
    <row r="5108" spans="1:22" x14ac:dyDescent="0.3">
      <c r="A5108">
        <v>5107</v>
      </c>
      <c r="B5108" s="1">
        <v>44543</v>
      </c>
      <c r="C5108" t="s">
        <v>47</v>
      </c>
      <c r="D5108">
        <v>4212650</v>
      </c>
      <c r="E5108">
        <v>0</v>
      </c>
      <c r="F5108">
        <v>676000</v>
      </c>
      <c r="G5108">
        <v>532400</v>
      </c>
      <c r="H5108">
        <v>152000</v>
      </c>
      <c r="I5108">
        <v>557305</v>
      </c>
      <c r="J5108">
        <v>5579490</v>
      </c>
      <c r="K5108">
        <v>1.0011555611379764E+16</v>
      </c>
      <c r="L5108">
        <v>2628430</v>
      </c>
      <c r="M5108">
        <v>2577950</v>
      </c>
      <c r="N5108">
        <v>724430</v>
      </c>
      <c r="O5108" t="s">
        <v>18</v>
      </c>
      <c r="P5108" s="1">
        <v>44540</v>
      </c>
      <c r="Q5108" t="s">
        <v>87</v>
      </c>
      <c r="R5108" t="s">
        <v>326</v>
      </c>
      <c r="S5108">
        <v>5022185</v>
      </c>
      <c r="T5108">
        <v>50480</v>
      </c>
      <c r="U5108">
        <v>684400</v>
      </c>
      <c r="V5108">
        <v>4888650</v>
      </c>
    </row>
    <row r="5109" spans="1:22" x14ac:dyDescent="0.3">
      <c r="A5109">
        <v>5108</v>
      </c>
      <c r="B5109" s="1">
        <v>44543</v>
      </c>
      <c r="C5109" t="s">
        <v>50</v>
      </c>
      <c r="D5109">
        <v>80998350</v>
      </c>
      <c r="E5109">
        <v>0</v>
      </c>
      <c r="F5109">
        <v>18208000</v>
      </c>
      <c r="G5109">
        <v>12221000</v>
      </c>
      <c r="H5109">
        <v>3214500</v>
      </c>
      <c r="I5109">
        <v>11464185</v>
      </c>
      <c r="J5109">
        <v>110587160</v>
      </c>
      <c r="K5109">
        <v>964631676826569</v>
      </c>
      <c r="L5109">
        <v>54307410</v>
      </c>
      <c r="M5109">
        <v>52988880</v>
      </c>
      <c r="N5109">
        <v>10377940</v>
      </c>
      <c r="O5109" t="s">
        <v>18</v>
      </c>
      <c r="P5109" s="1">
        <v>44542</v>
      </c>
      <c r="Q5109" t="s">
        <v>87</v>
      </c>
      <c r="R5109" t="s">
        <v>326</v>
      </c>
      <c r="S5109">
        <v>99122975</v>
      </c>
      <c r="T5109">
        <v>1318530</v>
      </c>
      <c r="U5109">
        <v>15435500</v>
      </c>
      <c r="V5109">
        <v>99206350</v>
      </c>
    </row>
    <row r="5110" spans="1:22" x14ac:dyDescent="0.3">
      <c r="A5110">
        <v>5109</v>
      </c>
      <c r="B5110" s="1">
        <v>44543</v>
      </c>
      <c r="C5110" t="s">
        <v>52</v>
      </c>
      <c r="D5110">
        <v>16878650</v>
      </c>
      <c r="E5110">
        <v>0</v>
      </c>
      <c r="F5110">
        <v>4980000</v>
      </c>
      <c r="G5110">
        <v>2530100</v>
      </c>
      <c r="H5110">
        <v>683000</v>
      </c>
      <c r="I5110">
        <v>2507175</v>
      </c>
      <c r="J5110">
        <v>25034040</v>
      </c>
      <c r="K5110">
        <v>9984959167190164</v>
      </c>
      <c r="L5110">
        <v>12073650</v>
      </c>
      <c r="M5110">
        <v>11772390</v>
      </c>
      <c r="N5110">
        <v>2484590</v>
      </c>
      <c r="O5110" t="s">
        <v>18</v>
      </c>
      <c r="P5110" s="1">
        <v>44542</v>
      </c>
      <c r="Q5110" t="s">
        <v>87</v>
      </c>
      <c r="R5110" t="s">
        <v>326</v>
      </c>
      <c r="S5110">
        <v>22526865</v>
      </c>
      <c r="T5110">
        <v>301260</v>
      </c>
      <c r="U5110">
        <v>3213100</v>
      </c>
      <c r="V5110">
        <v>21858650</v>
      </c>
    </row>
    <row r="5111" spans="1:22" x14ac:dyDescent="0.3">
      <c r="A5111">
        <v>5110</v>
      </c>
      <c r="B5111" s="1">
        <v>44543</v>
      </c>
      <c r="C5111" t="s">
        <v>55</v>
      </c>
      <c r="D5111">
        <v>8045250</v>
      </c>
      <c r="E5111">
        <v>0</v>
      </c>
      <c r="F5111">
        <v>1665000</v>
      </c>
      <c r="G5111">
        <v>1366000</v>
      </c>
      <c r="H5111">
        <v>237500</v>
      </c>
      <c r="I5111">
        <v>1131375</v>
      </c>
      <c r="J5111">
        <v>11328300</v>
      </c>
      <c r="K5111">
        <v>1.0012860457408022E+16</v>
      </c>
      <c r="L5111">
        <v>5340020</v>
      </c>
      <c r="M5111">
        <v>5251890</v>
      </c>
      <c r="N5111">
        <v>1425340</v>
      </c>
      <c r="O5111" t="s">
        <v>18</v>
      </c>
      <c r="P5111" s="1">
        <v>44542</v>
      </c>
      <c r="Q5111" t="s">
        <v>87</v>
      </c>
      <c r="R5111" t="s">
        <v>326</v>
      </c>
      <c r="S5111">
        <v>10196925</v>
      </c>
      <c r="T5111">
        <v>88130</v>
      </c>
      <c r="U5111">
        <v>1603500</v>
      </c>
      <c r="V5111">
        <v>9710250</v>
      </c>
    </row>
    <row r="5112" spans="1:22" x14ac:dyDescent="0.3">
      <c r="A5112">
        <v>5111</v>
      </c>
      <c r="B5112" s="1">
        <v>44543</v>
      </c>
      <c r="C5112" t="s">
        <v>57</v>
      </c>
      <c r="D5112">
        <v>28429200</v>
      </c>
      <c r="E5112">
        <v>0</v>
      </c>
      <c r="F5112">
        <v>6511000</v>
      </c>
      <c r="G5112">
        <v>4442000</v>
      </c>
      <c r="H5112">
        <v>1013000</v>
      </c>
      <c r="I5112">
        <v>4039520</v>
      </c>
      <c r="J5112">
        <v>38808000</v>
      </c>
      <c r="K5112">
        <v>9607082029548064</v>
      </c>
      <c r="L5112">
        <v>18313190</v>
      </c>
      <c r="M5112">
        <v>17958580</v>
      </c>
      <c r="N5112">
        <v>4926500</v>
      </c>
      <c r="O5112" t="s">
        <v>18</v>
      </c>
      <c r="P5112" s="1">
        <v>44542</v>
      </c>
      <c r="Q5112" t="s">
        <v>87</v>
      </c>
      <c r="R5112" t="s">
        <v>326</v>
      </c>
      <c r="S5112">
        <v>34768480</v>
      </c>
      <c r="T5112">
        <v>354610</v>
      </c>
      <c r="U5112">
        <v>5455000</v>
      </c>
      <c r="V5112">
        <v>34940200</v>
      </c>
    </row>
    <row r="5113" spans="1:22" x14ac:dyDescent="0.3">
      <c r="A5113">
        <v>5112</v>
      </c>
      <c r="B5113" s="1">
        <v>44543</v>
      </c>
      <c r="C5113" t="s">
        <v>59</v>
      </c>
      <c r="D5113">
        <v>979200</v>
      </c>
      <c r="E5113">
        <v>0</v>
      </c>
      <c r="F5113">
        <v>222700</v>
      </c>
      <c r="G5113">
        <v>181000</v>
      </c>
      <c r="H5113">
        <v>39350</v>
      </c>
      <c r="I5113">
        <v>142225</v>
      </c>
      <c r="J5113">
        <v>1266790</v>
      </c>
      <c r="K5113">
        <v>8906943223765161</v>
      </c>
      <c r="L5113">
        <v>634630</v>
      </c>
      <c r="M5113">
        <v>608430</v>
      </c>
      <c r="N5113">
        <v>104720</v>
      </c>
      <c r="O5113" t="s">
        <v>18</v>
      </c>
      <c r="P5113" s="1">
        <v>44540</v>
      </c>
      <c r="Q5113" t="s">
        <v>87</v>
      </c>
      <c r="R5113" t="s">
        <v>326</v>
      </c>
      <c r="S5113">
        <v>1124565</v>
      </c>
      <c r="T5113">
        <v>26200</v>
      </c>
      <c r="U5113">
        <v>220350</v>
      </c>
      <c r="V5113">
        <v>1201900</v>
      </c>
    </row>
    <row r="5114" spans="1:22" x14ac:dyDescent="0.3">
      <c r="A5114">
        <v>5113</v>
      </c>
      <c r="B5114" s="1">
        <v>44543</v>
      </c>
      <c r="C5114" t="s">
        <v>61</v>
      </c>
      <c r="D5114">
        <v>967500</v>
      </c>
      <c r="E5114">
        <v>0</v>
      </c>
      <c r="F5114">
        <v>235000</v>
      </c>
      <c r="G5114">
        <v>151000</v>
      </c>
      <c r="H5114">
        <v>57500</v>
      </c>
      <c r="I5114">
        <v>141100</v>
      </c>
      <c r="J5114">
        <v>1181100</v>
      </c>
      <c r="K5114">
        <v>8370659107016301</v>
      </c>
      <c r="L5114">
        <v>605980</v>
      </c>
      <c r="M5114">
        <v>578740</v>
      </c>
      <c r="N5114">
        <v>102910</v>
      </c>
      <c r="O5114" t="s">
        <v>18</v>
      </c>
      <c r="P5114" s="1">
        <v>44540</v>
      </c>
      <c r="Q5114" t="s">
        <v>87</v>
      </c>
      <c r="R5114" t="s">
        <v>326</v>
      </c>
      <c r="S5114">
        <v>1040000</v>
      </c>
      <c r="T5114">
        <v>27240</v>
      </c>
      <c r="U5114">
        <v>208500</v>
      </c>
      <c r="V5114">
        <v>1202500</v>
      </c>
    </row>
    <row r="5115" spans="1:22" x14ac:dyDescent="0.3">
      <c r="A5115">
        <v>5114</v>
      </c>
      <c r="B5115" s="1">
        <v>44543</v>
      </c>
      <c r="C5115" t="s">
        <v>141</v>
      </c>
      <c r="D5115">
        <v>481380</v>
      </c>
      <c r="E5115">
        <v>0</v>
      </c>
      <c r="F5115">
        <v>583000</v>
      </c>
      <c r="G5115">
        <v>1038000</v>
      </c>
      <c r="H5115">
        <v>20000</v>
      </c>
      <c r="I5115">
        <v>212238</v>
      </c>
      <c r="J5115">
        <v>2068520</v>
      </c>
      <c r="K5115">
        <v>9746228290880992</v>
      </c>
      <c r="L5115">
        <v>952480</v>
      </c>
      <c r="M5115">
        <v>891050</v>
      </c>
      <c r="N5115">
        <v>292520</v>
      </c>
      <c r="O5115" t="s">
        <v>18</v>
      </c>
      <c r="P5115" s="1">
        <v>44541</v>
      </c>
      <c r="Q5115" t="s">
        <v>87</v>
      </c>
      <c r="R5115" t="s">
        <v>326</v>
      </c>
      <c r="S5115">
        <v>1856282</v>
      </c>
      <c r="T5115">
        <v>61430</v>
      </c>
      <c r="U5115">
        <v>1058000</v>
      </c>
      <c r="V5115">
        <v>1064380</v>
      </c>
    </row>
    <row r="5116" spans="1:22" x14ac:dyDescent="0.3">
      <c r="A5116">
        <v>5115</v>
      </c>
      <c r="B5116" s="1">
        <v>44543</v>
      </c>
      <c r="C5116" t="s">
        <v>196</v>
      </c>
      <c r="D5116">
        <v>0</v>
      </c>
      <c r="E5116">
        <v>0</v>
      </c>
      <c r="F5116">
        <v>55400</v>
      </c>
      <c r="G5116">
        <v>0</v>
      </c>
      <c r="H5116">
        <v>44000</v>
      </c>
      <c r="I5116">
        <v>9940</v>
      </c>
      <c r="J5116">
        <v>78780</v>
      </c>
      <c r="K5116">
        <v>7925553319919517</v>
      </c>
      <c r="L5116">
        <v>60370</v>
      </c>
      <c r="M5116">
        <v>57300</v>
      </c>
      <c r="N5116">
        <v>110</v>
      </c>
      <c r="O5116" t="s">
        <v>18</v>
      </c>
      <c r="P5116" s="1">
        <v>44540</v>
      </c>
      <c r="Q5116" t="s">
        <v>87</v>
      </c>
      <c r="R5116" t="s">
        <v>326</v>
      </c>
      <c r="S5116">
        <v>68840</v>
      </c>
      <c r="T5116">
        <v>3070</v>
      </c>
      <c r="U5116">
        <v>44000</v>
      </c>
      <c r="V5116">
        <v>55400</v>
      </c>
    </row>
    <row r="5117" spans="1:22" x14ac:dyDescent="0.3">
      <c r="A5117">
        <v>5116</v>
      </c>
      <c r="B5117" s="1">
        <v>44543</v>
      </c>
      <c r="C5117" t="s">
        <v>63</v>
      </c>
      <c r="D5117">
        <v>586974090</v>
      </c>
      <c r="E5117">
        <v>0</v>
      </c>
      <c r="F5117">
        <v>126958700</v>
      </c>
      <c r="G5117">
        <v>90511200</v>
      </c>
      <c r="H5117">
        <v>21506150</v>
      </c>
      <c r="I5117">
        <v>82595014</v>
      </c>
      <c r="J5117">
        <v>806472110</v>
      </c>
      <c r="K5117">
        <v>9764174263594168</v>
      </c>
      <c r="L5117">
        <v>385146980</v>
      </c>
      <c r="M5117">
        <v>377213470</v>
      </c>
      <c r="N5117">
        <v>87995040</v>
      </c>
      <c r="O5117" t="s">
        <v>18</v>
      </c>
      <c r="P5117" s="1"/>
      <c r="Q5117" t="s">
        <v>87</v>
      </c>
      <c r="R5117" t="s">
        <v>326</v>
      </c>
      <c r="S5117">
        <v>723877096</v>
      </c>
      <c r="T5117">
        <v>7933510</v>
      </c>
      <c r="U5117">
        <v>112017350</v>
      </c>
      <c r="V5117">
        <v>713932790</v>
      </c>
    </row>
    <row r="5118" spans="1:22" x14ac:dyDescent="0.3">
      <c r="A5118">
        <v>5117</v>
      </c>
      <c r="B5118" s="1">
        <v>44544</v>
      </c>
      <c r="C5118" t="s">
        <v>17</v>
      </c>
      <c r="D5118">
        <v>104868000</v>
      </c>
      <c r="E5118">
        <v>0</v>
      </c>
      <c r="F5118">
        <v>21195000</v>
      </c>
      <c r="G5118">
        <v>15372000</v>
      </c>
      <c r="H5118">
        <v>3335000</v>
      </c>
      <c r="I5118">
        <v>14477000</v>
      </c>
      <c r="J5118">
        <v>144615920</v>
      </c>
      <c r="K5118">
        <v>9989356910962216</v>
      </c>
      <c r="L5118">
        <v>69193410</v>
      </c>
      <c r="M5118">
        <v>68080470</v>
      </c>
      <c r="N5118">
        <v>14889910</v>
      </c>
      <c r="O5118" t="s">
        <v>18</v>
      </c>
      <c r="P5118" s="1">
        <v>44543</v>
      </c>
      <c r="Q5118" t="s">
        <v>87</v>
      </c>
      <c r="R5118" t="s">
        <v>327</v>
      </c>
      <c r="S5118">
        <v>130138920</v>
      </c>
      <c r="T5118">
        <v>1112940</v>
      </c>
      <c r="U5118">
        <v>18707000</v>
      </c>
      <c r="V5118">
        <v>126063000</v>
      </c>
    </row>
    <row r="5119" spans="1:22" x14ac:dyDescent="0.3">
      <c r="A5119">
        <v>5118</v>
      </c>
      <c r="B5119" s="1">
        <v>44544</v>
      </c>
      <c r="C5119" t="s">
        <v>22</v>
      </c>
      <c r="D5119">
        <v>16757610</v>
      </c>
      <c r="E5119">
        <v>0</v>
      </c>
      <c r="F5119">
        <v>3684900</v>
      </c>
      <c r="G5119">
        <v>2552000</v>
      </c>
      <c r="H5119">
        <v>635650</v>
      </c>
      <c r="I5119">
        <v>2363016</v>
      </c>
      <c r="J5119">
        <v>22811000</v>
      </c>
      <c r="K5119">
        <v>9653341323122654</v>
      </c>
      <c r="L5119">
        <v>10789460</v>
      </c>
      <c r="M5119">
        <v>10577680</v>
      </c>
      <c r="N5119">
        <v>2711280</v>
      </c>
      <c r="O5119" t="s">
        <v>18</v>
      </c>
      <c r="P5119" s="1">
        <v>44543</v>
      </c>
      <c r="Q5119" t="s">
        <v>87</v>
      </c>
      <c r="R5119" t="s">
        <v>327</v>
      </c>
      <c r="S5119">
        <v>20447984</v>
      </c>
      <c r="T5119">
        <v>211780</v>
      </c>
      <c r="U5119">
        <v>3187650</v>
      </c>
      <c r="V5119">
        <v>20442510</v>
      </c>
    </row>
    <row r="5120" spans="1:22" x14ac:dyDescent="0.3">
      <c r="A5120">
        <v>5119</v>
      </c>
      <c r="B5120" s="1">
        <v>44544</v>
      </c>
      <c r="C5120" t="s">
        <v>25</v>
      </c>
      <c r="D5120">
        <v>14470250</v>
      </c>
      <c r="E5120">
        <v>0</v>
      </c>
      <c r="F5120">
        <v>2910400</v>
      </c>
      <c r="G5120">
        <v>2209000</v>
      </c>
      <c r="H5120">
        <v>430000</v>
      </c>
      <c r="I5120">
        <v>2001965</v>
      </c>
      <c r="J5120">
        <v>19821200</v>
      </c>
      <c r="K5120">
        <v>9900872392874002</v>
      </c>
      <c r="L5120">
        <v>8767970</v>
      </c>
      <c r="M5120">
        <v>8681560</v>
      </c>
      <c r="N5120">
        <v>3112810</v>
      </c>
      <c r="O5120" t="s">
        <v>18</v>
      </c>
      <c r="P5120" s="1">
        <v>44543</v>
      </c>
      <c r="Q5120" t="s">
        <v>87</v>
      </c>
      <c r="R5120" t="s">
        <v>327</v>
      </c>
      <c r="S5120">
        <v>17819235</v>
      </c>
      <c r="T5120">
        <v>86410</v>
      </c>
      <c r="U5120">
        <v>2639000</v>
      </c>
      <c r="V5120">
        <v>17380650</v>
      </c>
    </row>
    <row r="5121" spans="1:22" x14ac:dyDescent="0.3">
      <c r="A5121">
        <v>5120</v>
      </c>
      <c r="B5121" s="1">
        <v>44544</v>
      </c>
      <c r="C5121" t="s">
        <v>27</v>
      </c>
      <c r="D5121">
        <v>13188840</v>
      </c>
      <c r="E5121">
        <v>0</v>
      </c>
      <c r="F5121">
        <v>3350700</v>
      </c>
      <c r="G5121">
        <v>2254000</v>
      </c>
      <c r="H5121">
        <v>564200</v>
      </c>
      <c r="I5121">
        <v>1935774</v>
      </c>
      <c r="J5121">
        <v>18006990</v>
      </c>
      <c r="K5121">
        <v>9302217097657062</v>
      </c>
      <c r="L5121">
        <v>8768350</v>
      </c>
      <c r="M5121">
        <v>8565260</v>
      </c>
      <c r="N5121">
        <v>1663540</v>
      </c>
      <c r="O5121" t="s">
        <v>18</v>
      </c>
      <c r="P5121" s="1">
        <v>44542</v>
      </c>
      <c r="Q5121" t="s">
        <v>87</v>
      </c>
      <c r="R5121" t="s">
        <v>327</v>
      </c>
      <c r="S5121">
        <v>16071216</v>
      </c>
      <c r="T5121">
        <v>203090</v>
      </c>
      <c r="U5121">
        <v>2818200</v>
      </c>
      <c r="V5121">
        <v>16539540</v>
      </c>
    </row>
    <row r="5122" spans="1:22" x14ac:dyDescent="0.3">
      <c r="A5122">
        <v>5121</v>
      </c>
      <c r="B5122" s="1">
        <v>44544</v>
      </c>
      <c r="C5122" t="s">
        <v>30</v>
      </c>
      <c r="D5122">
        <v>25037700</v>
      </c>
      <c r="E5122">
        <v>0</v>
      </c>
      <c r="F5122">
        <v>6247000</v>
      </c>
      <c r="G5122">
        <v>4558000</v>
      </c>
      <c r="H5122">
        <v>1336500</v>
      </c>
      <c r="I5122">
        <v>3717920</v>
      </c>
      <c r="J5122">
        <v>35170670</v>
      </c>
      <c r="K5122">
        <v>945977051684813</v>
      </c>
      <c r="L5122">
        <v>17013840</v>
      </c>
      <c r="M5122">
        <v>16552930</v>
      </c>
      <c r="N5122">
        <v>3344970</v>
      </c>
      <c r="O5122" t="s">
        <v>18</v>
      </c>
      <c r="P5122" s="1">
        <v>44543</v>
      </c>
      <c r="Q5122" t="s">
        <v>87</v>
      </c>
      <c r="R5122" t="s">
        <v>327</v>
      </c>
      <c r="S5122">
        <v>31452750</v>
      </c>
      <c r="T5122">
        <v>460910</v>
      </c>
      <c r="U5122">
        <v>5894500</v>
      </c>
      <c r="V5122">
        <v>31284700</v>
      </c>
    </row>
    <row r="5123" spans="1:22" x14ac:dyDescent="0.3">
      <c r="A5123">
        <v>5122</v>
      </c>
      <c r="B5123" s="1">
        <v>44544</v>
      </c>
      <c r="C5123" t="s">
        <v>32</v>
      </c>
      <c r="D5123">
        <v>8443050</v>
      </c>
      <c r="E5123">
        <v>0</v>
      </c>
      <c r="F5123">
        <v>1229000</v>
      </c>
      <c r="G5123">
        <v>1252000</v>
      </c>
      <c r="H5123">
        <v>222000</v>
      </c>
      <c r="I5123">
        <v>1114605</v>
      </c>
      <c r="J5123">
        <v>10481600</v>
      </c>
      <c r="K5123">
        <v>9403869532255822</v>
      </c>
      <c r="L5123">
        <v>4872150</v>
      </c>
      <c r="M5123">
        <v>4809210</v>
      </c>
      <c r="N5123">
        <v>1241160</v>
      </c>
      <c r="O5123" t="s">
        <v>18</v>
      </c>
      <c r="P5123" s="1">
        <v>44543</v>
      </c>
      <c r="Q5123" t="s">
        <v>87</v>
      </c>
      <c r="R5123" t="s">
        <v>327</v>
      </c>
      <c r="S5123">
        <v>9366995</v>
      </c>
      <c r="T5123">
        <v>62940</v>
      </c>
      <c r="U5123">
        <v>1474000</v>
      </c>
      <c r="V5123">
        <v>9672050</v>
      </c>
    </row>
    <row r="5124" spans="1:22" x14ac:dyDescent="0.3">
      <c r="A5124">
        <v>5123</v>
      </c>
      <c r="B5124" s="1">
        <v>44544</v>
      </c>
      <c r="C5124" t="s">
        <v>35</v>
      </c>
      <c r="D5124">
        <v>38673990</v>
      </c>
      <c r="E5124">
        <v>0</v>
      </c>
      <c r="F5124">
        <v>6115700</v>
      </c>
      <c r="G5124">
        <v>4661700</v>
      </c>
      <c r="H5124">
        <v>976200</v>
      </c>
      <c r="I5124">
        <v>5042759</v>
      </c>
      <c r="J5124">
        <v>45458640</v>
      </c>
      <c r="K5124">
        <v>9014636630463602</v>
      </c>
      <c r="L5124">
        <v>20237120</v>
      </c>
      <c r="M5124">
        <v>19859790</v>
      </c>
      <c r="N5124">
        <v>7650240</v>
      </c>
      <c r="O5124" t="s">
        <v>18</v>
      </c>
      <c r="P5124" s="1">
        <v>44543</v>
      </c>
      <c r="Q5124" t="s">
        <v>87</v>
      </c>
      <c r="R5124" t="s">
        <v>327</v>
      </c>
      <c r="S5124">
        <v>40415881</v>
      </c>
      <c r="T5124">
        <v>377330</v>
      </c>
      <c r="U5124">
        <v>5637900</v>
      </c>
      <c r="V5124">
        <v>44789690</v>
      </c>
    </row>
    <row r="5125" spans="1:22" x14ac:dyDescent="0.3">
      <c r="A5125">
        <v>5124</v>
      </c>
      <c r="B5125" s="1">
        <v>44544</v>
      </c>
      <c r="C5125" t="s">
        <v>37</v>
      </c>
      <c r="D5125">
        <v>24907950</v>
      </c>
      <c r="E5125">
        <v>0</v>
      </c>
      <c r="F5125">
        <v>5812700</v>
      </c>
      <c r="G5125">
        <v>3821000</v>
      </c>
      <c r="H5125">
        <v>937350</v>
      </c>
      <c r="I5125">
        <v>3547900</v>
      </c>
      <c r="J5125">
        <v>34776200</v>
      </c>
      <c r="K5125">
        <v>9801910989599482</v>
      </c>
      <c r="L5125">
        <v>16388090</v>
      </c>
      <c r="M5125">
        <v>15772850</v>
      </c>
      <c r="N5125">
        <v>4331330</v>
      </c>
      <c r="O5125" t="s">
        <v>18</v>
      </c>
      <c r="P5125" s="1">
        <v>44543</v>
      </c>
      <c r="Q5125" t="s">
        <v>87</v>
      </c>
      <c r="R5125" t="s">
        <v>327</v>
      </c>
      <c r="S5125">
        <v>31228300</v>
      </c>
      <c r="T5125">
        <v>615240</v>
      </c>
      <c r="U5125">
        <v>4758350</v>
      </c>
      <c r="V5125">
        <v>30720650</v>
      </c>
    </row>
    <row r="5126" spans="1:22" x14ac:dyDescent="0.3">
      <c r="A5126">
        <v>5125</v>
      </c>
      <c r="B5126" s="1">
        <v>44544</v>
      </c>
      <c r="C5126" t="s">
        <v>39</v>
      </c>
      <c r="D5126">
        <v>84690800</v>
      </c>
      <c r="E5126">
        <v>0</v>
      </c>
      <c r="F5126">
        <v>23549000</v>
      </c>
      <c r="G5126">
        <v>15143000</v>
      </c>
      <c r="H5126">
        <v>3757500</v>
      </c>
      <c r="I5126">
        <v>12714030</v>
      </c>
      <c r="J5126">
        <v>125126860</v>
      </c>
      <c r="K5126">
        <v>9841636365495440</v>
      </c>
      <c r="L5126">
        <v>61098090</v>
      </c>
      <c r="M5126">
        <v>59483490</v>
      </c>
      <c r="N5126">
        <v>11992080</v>
      </c>
      <c r="O5126" t="s">
        <v>18</v>
      </c>
      <c r="P5126" s="1">
        <v>44543</v>
      </c>
      <c r="Q5126" t="s">
        <v>87</v>
      </c>
      <c r="R5126" t="s">
        <v>327</v>
      </c>
      <c r="S5126">
        <v>112412830</v>
      </c>
      <c r="T5126">
        <v>1614600</v>
      </c>
      <c r="U5126">
        <v>18900500</v>
      </c>
      <c r="V5126">
        <v>108239800</v>
      </c>
    </row>
    <row r="5127" spans="1:22" x14ac:dyDescent="0.3">
      <c r="A5127">
        <v>5126</v>
      </c>
      <c r="B5127" s="1">
        <v>44544</v>
      </c>
      <c r="C5127" t="s">
        <v>41</v>
      </c>
      <c r="D5127">
        <v>62561800</v>
      </c>
      <c r="E5127">
        <v>0</v>
      </c>
      <c r="F5127">
        <v>15436500</v>
      </c>
      <c r="G5127">
        <v>8639000</v>
      </c>
      <c r="H5127">
        <v>2131250</v>
      </c>
      <c r="I5127">
        <v>8876855</v>
      </c>
      <c r="J5127">
        <v>84700270</v>
      </c>
      <c r="K5127">
        <v>9541698045084660</v>
      </c>
      <c r="L5127">
        <v>41074550</v>
      </c>
      <c r="M5127">
        <v>40448300</v>
      </c>
      <c r="N5127">
        <v>7828810</v>
      </c>
      <c r="O5127" t="s">
        <v>18</v>
      </c>
      <c r="P5127" s="1">
        <v>44540</v>
      </c>
      <c r="Q5127" t="s">
        <v>87</v>
      </c>
      <c r="R5127" t="s">
        <v>327</v>
      </c>
      <c r="S5127">
        <v>75823415</v>
      </c>
      <c r="T5127">
        <v>626250</v>
      </c>
      <c r="U5127">
        <v>10770250</v>
      </c>
      <c r="V5127">
        <v>77998300</v>
      </c>
    </row>
    <row r="5128" spans="1:22" x14ac:dyDescent="0.3">
      <c r="A5128">
        <v>5127</v>
      </c>
      <c r="B5128" s="1">
        <v>44544</v>
      </c>
      <c r="C5128" t="s">
        <v>43</v>
      </c>
      <c r="D5128">
        <v>14642330</v>
      </c>
      <c r="E5128">
        <v>0</v>
      </c>
      <c r="F5128">
        <v>2317700</v>
      </c>
      <c r="G5128">
        <v>1854000</v>
      </c>
      <c r="H5128">
        <v>492650</v>
      </c>
      <c r="I5128">
        <v>1930668</v>
      </c>
      <c r="J5128">
        <v>19575890</v>
      </c>
      <c r="K5128">
        <v>1.0139438784917968E+16</v>
      </c>
      <c r="L5128">
        <v>9030180</v>
      </c>
      <c r="M5128">
        <v>8889530</v>
      </c>
      <c r="N5128">
        <v>2564020</v>
      </c>
      <c r="O5128" t="s">
        <v>18</v>
      </c>
      <c r="P5128" s="1">
        <v>44543</v>
      </c>
      <c r="Q5128" t="s">
        <v>87</v>
      </c>
      <c r="R5128" t="s">
        <v>327</v>
      </c>
      <c r="S5128">
        <v>17645222</v>
      </c>
      <c r="T5128">
        <v>140650</v>
      </c>
      <c r="U5128">
        <v>2346650</v>
      </c>
      <c r="V5128">
        <v>16960030</v>
      </c>
    </row>
    <row r="5129" spans="1:22" x14ac:dyDescent="0.3">
      <c r="A5129">
        <v>5128</v>
      </c>
      <c r="B5129" s="1">
        <v>44544</v>
      </c>
      <c r="C5129" t="s">
        <v>45</v>
      </c>
      <c r="D5129">
        <v>38745790</v>
      </c>
      <c r="E5129">
        <v>0</v>
      </c>
      <c r="F5129">
        <v>6450000</v>
      </c>
      <c r="G5129">
        <v>5734000</v>
      </c>
      <c r="H5129">
        <v>1227000</v>
      </c>
      <c r="I5129">
        <v>5215679</v>
      </c>
      <c r="J5129">
        <v>53643490</v>
      </c>
      <c r="K5129">
        <v>1.0285044382524308E+16</v>
      </c>
      <c r="L5129">
        <v>23247110</v>
      </c>
      <c r="M5129">
        <v>23011930</v>
      </c>
      <c r="N5129">
        <v>9438360</v>
      </c>
      <c r="O5129" t="s">
        <v>18</v>
      </c>
      <c r="P5129" s="1">
        <v>44543</v>
      </c>
      <c r="Q5129" t="s">
        <v>87</v>
      </c>
      <c r="R5129" t="s">
        <v>327</v>
      </c>
      <c r="S5129">
        <v>48427811</v>
      </c>
      <c r="T5129">
        <v>235180</v>
      </c>
      <c r="U5129">
        <v>6961000</v>
      </c>
      <c r="V5129">
        <v>45195790</v>
      </c>
    </row>
    <row r="5130" spans="1:22" x14ac:dyDescent="0.3">
      <c r="A5130">
        <v>5129</v>
      </c>
      <c r="B5130" s="1">
        <v>44544</v>
      </c>
      <c r="C5130" t="s">
        <v>47</v>
      </c>
      <c r="D5130">
        <v>4212650</v>
      </c>
      <c r="E5130">
        <v>0</v>
      </c>
      <c r="F5130">
        <v>916000</v>
      </c>
      <c r="G5130">
        <v>532400</v>
      </c>
      <c r="H5130">
        <v>152000</v>
      </c>
      <c r="I5130">
        <v>581305</v>
      </c>
      <c r="J5130">
        <v>5614780</v>
      </c>
      <c r="K5130">
        <v>9658922596571508</v>
      </c>
      <c r="L5130">
        <v>2629700</v>
      </c>
      <c r="M5130">
        <v>2578610</v>
      </c>
      <c r="N5130">
        <v>756730</v>
      </c>
      <c r="O5130" t="s">
        <v>18</v>
      </c>
      <c r="P5130" s="1">
        <v>44543</v>
      </c>
      <c r="Q5130" t="s">
        <v>87</v>
      </c>
      <c r="R5130" t="s">
        <v>327</v>
      </c>
      <c r="S5130">
        <v>5033475</v>
      </c>
      <c r="T5130">
        <v>51090</v>
      </c>
      <c r="U5130">
        <v>684400</v>
      </c>
      <c r="V5130">
        <v>5128650</v>
      </c>
    </row>
    <row r="5131" spans="1:22" x14ac:dyDescent="0.3">
      <c r="A5131">
        <v>5130</v>
      </c>
      <c r="B5131" s="1">
        <v>44544</v>
      </c>
      <c r="C5131" t="s">
        <v>50</v>
      </c>
      <c r="D5131">
        <v>82285350</v>
      </c>
      <c r="E5131">
        <v>0</v>
      </c>
      <c r="F5131">
        <v>18208000</v>
      </c>
      <c r="G5131">
        <v>12221000</v>
      </c>
      <c r="H5131">
        <v>3214500</v>
      </c>
      <c r="I5131">
        <v>11592885</v>
      </c>
      <c r="J5131">
        <v>111107030</v>
      </c>
      <c r="K5131">
        <v>9584070746841704</v>
      </c>
      <c r="L5131">
        <v>54307410</v>
      </c>
      <c r="M5131">
        <v>52988880</v>
      </c>
      <c r="N5131">
        <v>10897810</v>
      </c>
      <c r="O5131" t="s">
        <v>18</v>
      </c>
      <c r="P5131" s="1">
        <v>44543</v>
      </c>
      <c r="Q5131" t="s">
        <v>87</v>
      </c>
      <c r="R5131" t="s">
        <v>327</v>
      </c>
      <c r="S5131">
        <v>99514145</v>
      </c>
      <c r="T5131">
        <v>1318530</v>
      </c>
      <c r="U5131">
        <v>15435500</v>
      </c>
      <c r="V5131">
        <v>100493350</v>
      </c>
    </row>
    <row r="5132" spans="1:22" x14ac:dyDescent="0.3">
      <c r="A5132">
        <v>5131</v>
      </c>
      <c r="B5132" s="1">
        <v>44544</v>
      </c>
      <c r="C5132" t="s">
        <v>52</v>
      </c>
      <c r="D5132">
        <v>16878650</v>
      </c>
      <c r="E5132">
        <v>0</v>
      </c>
      <c r="F5132">
        <v>4980000</v>
      </c>
      <c r="G5132">
        <v>2530100</v>
      </c>
      <c r="H5132">
        <v>683000</v>
      </c>
      <c r="I5132">
        <v>2507175</v>
      </c>
      <c r="J5132">
        <v>25118730</v>
      </c>
      <c r="K5132">
        <v>1.0018738221304856E+16</v>
      </c>
      <c r="L5132">
        <v>12080910</v>
      </c>
      <c r="M5132">
        <v>11773750</v>
      </c>
      <c r="N5132">
        <v>2561290</v>
      </c>
      <c r="O5132" t="s">
        <v>18</v>
      </c>
      <c r="P5132" s="1">
        <v>44543</v>
      </c>
      <c r="Q5132" t="s">
        <v>87</v>
      </c>
      <c r="R5132" t="s">
        <v>327</v>
      </c>
      <c r="S5132">
        <v>22611555</v>
      </c>
      <c r="T5132">
        <v>307160</v>
      </c>
      <c r="U5132">
        <v>3213100</v>
      </c>
      <c r="V5132">
        <v>21858650</v>
      </c>
    </row>
    <row r="5133" spans="1:22" x14ac:dyDescent="0.3">
      <c r="A5133">
        <v>5132</v>
      </c>
      <c r="B5133" s="1">
        <v>44544</v>
      </c>
      <c r="C5133" t="s">
        <v>55</v>
      </c>
      <c r="D5133">
        <v>8045250</v>
      </c>
      <c r="E5133">
        <v>0</v>
      </c>
      <c r="F5133">
        <v>1665000</v>
      </c>
      <c r="G5133">
        <v>1366000</v>
      </c>
      <c r="H5133">
        <v>237500</v>
      </c>
      <c r="I5133">
        <v>1131375</v>
      </c>
      <c r="J5133">
        <v>11391200</v>
      </c>
      <c r="K5133">
        <v>1.0068456524140978E+16</v>
      </c>
      <c r="L5133">
        <v>5341300</v>
      </c>
      <c r="M5133">
        <v>5252300</v>
      </c>
      <c r="N5133">
        <v>1484580</v>
      </c>
      <c r="O5133" t="s">
        <v>18</v>
      </c>
      <c r="P5133" s="1">
        <v>44543</v>
      </c>
      <c r="Q5133" t="s">
        <v>87</v>
      </c>
      <c r="R5133" t="s">
        <v>327</v>
      </c>
      <c r="S5133">
        <v>10259825</v>
      </c>
      <c r="T5133">
        <v>89000</v>
      </c>
      <c r="U5133">
        <v>1603500</v>
      </c>
      <c r="V5133">
        <v>9710250</v>
      </c>
    </row>
    <row r="5134" spans="1:22" x14ac:dyDescent="0.3">
      <c r="A5134">
        <v>5133</v>
      </c>
      <c r="B5134" s="1">
        <v>44544</v>
      </c>
      <c r="C5134" t="s">
        <v>57</v>
      </c>
      <c r="D5134">
        <v>28429200</v>
      </c>
      <c r="E5134">
        <v>0</v>
      </c>
      <c r="F5134">
        <v>6429000</v>
      </c>
      <c r="G5134">
        <v>4442000</v>
      </c>
      <c r="H5134">
        <v>1013000</v>
      </c>
      <c r="I5134">
        <v>4031320</v>
      </c>
      <c r="J5134">
        <v>39016220</v>
      </c>
      <c r="K5134">
        <v>9678274113689808</v>
      </c>
      <c r="L5134">
        <v>18319590</v>
      </c>
      <c r="M5134">
        <v>17958180</v>
      </c>
      <c r="N5134">
        <v>5125010</v>
      </c>
      <c r="O5134" t="s">
        <v>18</v>
      </c>
      <c r="P5134" s="1">
        <v>44543</v>
      </c>
      <c r="Q5134" t="s">
        <v>87</v>
      </c>
      <c r="R5134" t="s">
        <v>327</v>
      </c>
      <c r="S5134">
        <v>34984900</v>
      </c>
      <c r="T5134">
        <v>361410</v>
      </c>
      <c r="U5134">
        <v>5455000</v>
      </c>
      <c r="V5134">
        <v>34858200</v>
      </c>
    </row>
    <row r="5135" spans="1:22" x14ac:dyDescent="0.3">
      <c r="A5135">
        <v>5134</v>
      </c>
      <c r="B5135" s="1">
        <v>44544</v>
      </c>
      <c r="C5135" t="s">
        <v>59</v>
      </c>
      <c r="D5135">
        <v>979200</v>
      </c>
      <c r="E5135">
        <v>0</v>
      </c>
      <c r="F5135">
        <v>222700</v>
      </c>
      <c r="G5135">
        <v>181000</v>
      </c>
      <c r="H5135">
        <v>39350</v>
      </c>
      <c r="I5135">
        <v>142225</v>
      </c>
      <c r="J5135">
        <v>1269770</v>
      </c>
      <c r="K5135">
        <v>8927895939532431</v>
      </c>
      <c r="L5135">
        <v>634770</v>
      </c>
      <c r="M5135">
        <v>608560</v>
      </c>
      <c r="N5135">
        <v>107340</v>
      </c>
      <c r="O5135" t="s">
        <v>18</v>
      </c>
      <c r="P5135" s="1">
        <v>44543</v>
      </c>
      <c r="Q5135" t="s">
        <v>87</v>
      </c>
      <c r="R5135" t="s">
        <v>327</v>
      </c>
      <c r="S5135">
        <v>1127545</v>
      </c>
      <c r="T5135">
        <v>26210</v>
      </c>
      <c r="U5135">
        <v>220350</v>
      </c>
      <c r="V5135">
        <v>1201900</v>
      </c>
    </row>
    <row r="5136" spans="1:22" x14ac:dyDescent="0.3">
      <c r="A5136">
        <v>5135</v>
      </c>
      <c r="B5136" s="1">
        <v>44544</v>
      </c>
      <c r="C5136" t="s">
        <v>61</v>
      </c>
      <c r="D5136">
        <v>967500</v>
      </c>
      <c r="E5136">
        <v>0</v>
      </c>
      <c r="F5136">
        <v>235000</v>
      </c>
      <c r="G5136">
        <v>151000</v>
      </c>
      <c r="H5136">
        <v>57500</v>
      </c>
      <c r="I5136">
        <v>141100</v>
      </c>
      <c r="J5136">
        <v>1191100</v>
      </c>
      <c r="K5136">
        <v>844153082919915</v>
      </c>
      <c r="L5136">
        <v>606800</v>
      </c>
      <c r="M5136">
        <v>579200</v>
      </c>
      <c r="N5136">
        <v>111270</v>
      </c>
      <c r="O5136" t="s">
        <v>18</v>
      </c>
      <c r="P5136" s="1">
        <v>44543</v>
      </c>
      <c r="Q5136" t="s">
        <v>87</v>
      </c>
      <c r="R5136" t="s">
        <v>327</v>
      </c>
      <c r="S5136">
        <v>1050000</v>
      </c>
      <c r="T5136">
        <v>27600</v>
      </c>
      <c r="U5136">
        <v>208500</v>
      </c>
      <c r="V5136">
        <v>1202500</v>
      </c>
    </row>
    <row r="5137" spans="1:22" x14ac:dyDescent="0.3">
      <c r="A5137">
        <v>5136</v>
      </c>
      <c r="B5137" s="1">
        <v>44544</v>
      </c>
      <c r="C5137" t="s">
        <v>141</v>
      </c>
      <c r="D5137">
        <v>481380</v>
      </c>
      <c r="E5137">
        <v>0</v>
      </c>
      <c r="F5137">
        <v>583000</v>
      </c>
      <c r="G5137">
        <v>1038000</v>
      </c>
      <c r="H5137">
        <v>20000</v>
      </c>
      <c r="I5137">
        <v>212238</v>
      </c>
      <c r="J5137">
        <v>2072750</v>
      </c>
      <c r="K5137">
        <v>9766158746313102</v>
      </c>
      <c r="L5137">
        <v>952480</v>
      </c>
      <c r="M5137">
        <v>891050</v>
      </c>
      <c r="N5137">
        <v>296750</v>
      </c>
      <c r="O5137" t="s">
        <v>18</v>
      </c>
      <c r="P5137" s="1">
        <v>44543</v>
      </c>
      <c r="Q5137" t="s">
        <v>87</v>
      </c>
      <c r="R5137" t="s">
        <v>327</v>
      </c>
      <c r="S5137">
        <v>1860512</v>
      </c>
      <c r="T5137">
        <v>61430</v>
      </c>
      <c r="U5137">
        <v>1058000</v>
      </c>
      <c r="V5137">
        <v>1064380</v>
      </c>
    </row>
    <row r="5138" spans="1:22" x14ac:dyDescent="0.3">
      <c r="A5138">
        <v>5137</v>
      </c>
      <c r="B5138" s="1">
        <v>44544</v>
      </c>
      <c r="C5138" t="s">
        <v>196</v>
      </c>
      <c r="D5138">
        <v>0</v>
      </c>
      <c r="E5138">
        <v>0</v>
      </c>
      <c r="F5138">
        <v>57000</v>
      </c>
      <c r="G5138">
        <v>0</v>
      </c>
      <c r="H5138">
        <v>44100</v>
      </c>
      <c r="I5138">
        <v>10110</v>
      </c>
      <c r="J5138">
        <v>79310</v>
      </c>
      <c r="K5138">
        <v>7844708209693373</v>
      </c>
      <c r="L5138">
        <v>60850</v>
      </c>
      <c r="M5138">
        <v>57490</v>
      </c>
      <c r="N5138">
        <v>110</v>
      </c>
      <c r="O5138" t="s">
        <v>18</v>
      </c>
      <c r="P5138" s="1">
        <v>44543</v>
      </c>
      <c r="Q5138" t="s">
        <v>87</v>
      </c>
      <c r="R5138" t="s">
        <v>327</v>
      </c>
      <c r="S5138">
        <v>69200</v>
      </c>
      <c r="T5138">
        <v>3360</v>
      </c>
      <c r="U5138">
        <v>44100</v>
      </c>
      <c r="V5138">
        <v>57000</v>
      </c>
    </row>
    <row r="5139" spans="1:22" x14ac:dyDescent="0.3">
      <c r="A5139">
        <v>5138</v>
      </c>
      <c r="B5139" s="1">
        <v>44544</v>
      </c>
      <c r="C5139" t="s">
        <v>63</v>
      </c>
      <c r="D5139">
        <v>589267290</v>
      </c>
      <c r="E5139">
        <v>0</v>
      </c>
      <c r="F5139">
        <v>131594300</v>
      </c>
      <c r="G5139">
        <v>90511200</v>
      </c>
      <c r="H5139">
        <v>21506250</v>
      </c>
      <c r="I5139">
        <v>83287904</v>
      </c>
      <c r="J5139">
        <v>811049620</v>
      </c>
      <c r="K5139">
        <v>9737904077883868</v>
      </c>
      <c r="L5139">
        <v>385414130</v>
      </c>
      <c r="M5139">
        <v>377421020</v>
      </c>
      <c r="N5139">
        <v>92109400</v>
      </c>
      <c r="O5139" t="s">
        <v>18</v>
      </c>
      <c r="P5139" s="1"/>
      <c r="Q5139" t="s">
        <v>87</v>
      </c>
      <c r="R5139" t="s">
        <v>327</v>
      </c>
      <c r="S5139">
        <v>727761716</v>
      </c>
      <c r="T5139">
        <v>7993110</v>
      </c>
      <c r="U5139">
        <v>112017450</v>
      </c>
      <c r="V5139">
        <v>720861590</v>
      </c>
    </row>
    <row r="5140" spans="1:22" x14ac:dyDescent="0.3">
      <c r="A5140">
        <v>5139</v>
      </c>
      <c r="B5140" s="1">
        <v>44545</v>
      </c>
      <c r="C5140" t="s">
        <v>17</v>
      </c>
      <c r="D5140">
        <v>104868000</v>
      </c>
      <c r="E5140">
        <v>0</v>
      </c>
      <c r="F5140">
        <v>21195000</v>
      </c>
      <c r="G5140">
        <v>15372000</v>
      </c>
      <c r="H5140">
        <v>3335000</v>
      </c>
      <c r="I5140">
        <v>14477000</v>
      </c>
      <c r="J5140">
        <v>145414060</v>
      </c>
      <c r="K5140">
        <v>1.0044488498998412E+16</v>
      </c>
      <c r="L5140">
        <v>69241320</v>
      </c>
      <c r="M5140">
        <v>68132570</v>
      </c>
      <c r="N5140">
        <v>15583740</v>
      </c>
      <c r="O5140" t="s">
        <v>18</v>
      </c>
      <c r="P5140" s="1">
        <v>44544</v>
      </c>
      <c r="Q5140" t="s">
        <v>87</v>
      </c>
      <c r="R5140" t="s">
        <v>328</v>
      </c>
      <c r="S5140">
        <v>130937060</v>
      </c>
      <c r="T5140">
        <v>1108750</v>
      </c>
      <c r="U5140">
        <v>18707000</v>
      </c>
      <c r="V5140">
        <v>126063000</v>
      </c>
    </row>
    <row r="5141" spans="1:22" x14ac:dyDescent="0.3">
      <c r="A5141">
        <v>5140</v>
      </c>
      <c r="B5141" s="1">
        <v>44545</v>
      </c>
      <c r="C5141" t="s">
        <v>22</v>
      </c>
      <c r="D5141">
        <v>16757610</v>
      </c>
      <c r="E5141">
        <v>0</v>
      </c>
      <c r="F5141">
        <v>3684900</v>
      </c>
      <c r="G5141">
        <v>2552000</v>
      </c>
      <c r="H5141">
        <v>635650</v>
      </c>
      <c r="I5141">
        <v>2363016</v>
      </c>
      <c r="J5141">
        <v>22954080</v>
      </c>
      <c r="K5141">
        <v>9713891061253924</v>
      </c>
      <c r="L5141">
        <v>10794230</v>
      </c>
      <c r="M5141">
        <v>10579890</v>
      </c>
      <c r="N5141">
        <v>2844450</v>
      </c>
      <c r="O5141" t="s">
        <v>18</v>
      </c>
      <c r="P5141" s="1">
        <v>44544</v>
      </c>
      <c r="Q5141" t="s">
        <v>87</v>
      </c>
      <c r="R5141" t="s">
        <v>328</v>
      </c>
      <c r="S5141">
        <v>20591064</v>
      </c>
      <c r="T5141">
        <v>214340</v>
      </c>
      <c r="U5141">
        <v>3187650</v>
      </c>
      <c r="V5141">
        <v>20442510</v>
      </c>
    </row>
    <row r="5142" spans="1:22" x14ac:dyDescent="0.3">
      <c r="A5142">
        <v>5141</v>
      </c>
      <c r="B5142" s="1">
        <v>44545</v>
      </c>
      <c r="C5142" t="s">
        <v>25</v>
      </c>
      <c r="D5142">
        <v>14470250</v>
      </c>
      <c r="E5142">
        <v>0</v>
      </c>
      <c r="F5142">
        <v>2910400</v>
      </c>
      <c r="G5142">
        <v>2209000</v>
      </c>
      <c r="H5142">
        <v>430000</v>
      </c>
      <c r="I5142">
        <v>2001965</v>
      </c>
      <c r="J5142">
        <v>19934600</v>
      </c>
      <c r="K5142">
        <v>9957516739803144</v>
      </c>
      <c r="L5142">
        <v>8768300</v>
      </c>
      <c r="M5142">
        <v>8681650</v>
      </c>
      <c r="N5142">
        <v>3225470</v>
      </c>
      <c r="O5142" t="s">
        <v>18</v>
      </c>
      <c r="P5142" s="1">
        <v>44544</v>
      </c>
      <c r="Q5142" t="s">
        <v>87</v>
      </c>
      <c r="R5142" t="s">
        <v>328</v>
      </c>
      <c r="S5142">
        <v>17932635</v>
      </c>
      <c r="T5142">
        <v>86650</v>
      </c>
      <c r="U5142">
        <v>2639000</v>
      </c>
      <c r="V5142">
        <v>17380650</v>
      </c>
    </row>
    <row r="5143" spans="1:22" x14ac:dyDescent="0.3">
      <c r="A5143">
        <v>5142</v>
      </c>
      <c r="B5143" s="1">
        <v>44545</v>
      </c>
      <c r="C5143" t="s">
        <v>27</v>
      </c>
      <c r="D5143">
        <v>13188840</v>
      </c>
      <c r="E5143">
        <v>0</v>
      </c>
      <c r="F5143">
        <v>3350700</v>
      </c>
      <c r="G5143">
        <v>2254000</v>
      </c>
      <c r="H5143">
        <v>564200</v>
      </c>
      <c r="I5143">
        <v>1935774</v>
      </c>
      <c r="J5143">
        <v>18084590</v>
      </c>
      <c r="K5143">
        <v>934230442190049</v>
      </c>
      <c r="L5143">
        <v>8773930</v>
      </c>
      <c r="M5143">
        <v>8568030</v>
      </c>
      <c r="N5143">
        <v>1732820</v>
      </c>
      <c r="O5143" t="s">
        <v>18</v>
      </c>
      <c r="P5143" s="1">
        <v>44544</v>
      </c>
      <c r="Q5143" t="s">
        <v>87</v>
      </c>
      <c r="R5143" t="s">
        <v>328</v>
      </c>
      <c r="S5143">
        <v>16148816</v>
      </c>
      <c r="T5143">
        <v>205900</v>
      </c>
      <c r="U5143">
        <v>2818200</v>
      </c>
      <c r="V5143">
        <v>16539540</v>
      </c>
    </row>
    <row r="5144" spans="1:22" x14ac:dyDescent="0.3">
      <c r="A5144">
        <v>5143</v>
      </c>
      <c r="B5144" s="1">
        <v>44545</v>
      </c>
      <c r="C5144" t="s">
        <v>30</v>
      </c>
      <c r="D5144">
        <v>25037700</v>
      </c>
      <c r="E5144">
        <v>0</v>
      </c>
      <c r="F5144">
        <v>6247000</v>
      </c>
      <c r="G5144">
        <v>4558000</v>
      </c>
      <c r="H5144">
        <v>1336500</v>
      </c>
      <c r="I5144">
        <v>3717920</v>
      </c>
      <c r="J5144">
        <v>35345850</v>
      </c>
      <c r="K5144">
        <v>9506888260102424</v>
      </c>
      <c r="L5144">
        <v>17022720</v>
      </c>
      <c r="M5144">
        <v>16560880</v>
      </c>
      <c r="N5144">
        <v>3503550</v>
      </c>
      <c r="O5144" t="s">
        <v>18</v>
      </c>
      <c r="P5144" s="1">
        <v>44544</v>
      </c>
      <c r="Q5144" t="s">
        <v>87</v>
      </c>
      <c r="R5144" t="s">
        <v>328</v>
      </c>
      <c r="S5144">
        <v>31627930</v>
      </c>
      <c r="T5144">
        <v>461840</v>
      </c>
      <c r="U5144">
        <v>5894500</v>
      </c>
      <c r="V5144">
        <v>31284700</v>
      </c>
    </row>
    <row r="5145" spans="1:22" x14ac:dyDescent="0.3">
      <c r="A5145">
        <v>5144</v>
      </c>
      <c r="B5145" s="1">
        <v>44545</v>
      </c>
      <c r="C5145" t="s">
        <v>32</v>
      </c>
      <c r="D5145">
        <v>8443050</v>
      </c>
      <c r="E5145">
        <v>0</v>
      </c>
      <c r="F5145">
        <v>1229000</v>
      </c>
      <c r="G5145">
        <v>1252000</v>
      </c>
      <c r="H5145">
        <v>222000</v>
      </c>
      <c r="I5145">
        <v>1114605</v>
      </c>
      <c r="J5145">
        <v>10537190</v>
      </c>
      <c r="K5145">
        <v>9453743702926148</v>
      </c>
      <c r="L5145">
        <v>4875840</v>
      </c>
      <c r="M5145">
        <v>4809310</v>
      </c>
      <c r="N5145">
        <v>1292720</v>
      </c>
      <c r="O5145" t="s">
        <v>18</v>
      </c>
      <c r="P5145" s="1">
        <v>44544</v>
      </c>
      <c r="Q5145" t="s">
        <v>87</v>
      </c>
      <c r="R5145" t="s">
        <v>328</v>
      </c>
      <c r="S5145">
        <v>9422585</v>
      </c>
      <c r="T5145">
        <v>66530</v>
      </c>
      <c r="U5145">
        <v>1474000</v>
      </c>
      <c r="V5145">
        <v>9672050</v>
      </c>
    </row>
    <row r="5146" spans="1:22" x14ac:dyDescent="0.3">
      <c r="A5146">
        <v>5145</v>
      </c>
      <c r="B5146" s="1">
        <v>44545</v>
      </c>
      <c r="C5146" t="s">
        <v>35</v>
      </c>
      <c r="D5146">
        <v>38673990</v>
      </c>
      <c r="E5146">
        <v>0</v>
      </c>
      <c r="F5146">
        <v>6115700</v>
      </c>
      <c r="G5146">
        <v>4661700</v>
      </c>
      <c r="H5146">
        <v>976200</v>
      </c>
      <c r="I5146">
        <v>5042759</v>
      </c>
      <c r="J5146">
        <v>45706220</v>
      </c>
      <c r="K5146">
        <v>9063732770096688</v>
      </c>
      <c r="L5146">
        <v>20245540</v>
      </c>
      <c r="M5146">
        <v>19866350</v>
      </c>
      <c r="N5146">
        <v>7874640</v>
      </c>
      <c r="O5146" t="s">
        <v>18</v>
      </c>
      <c r="P5146" s="1">
        <v>44544</v>
      </c>
      <c r="Q5146" t="s">
        <v>87</v>
      </c>
      <c r="R5146" t="s">
        <v>328</v>
      </c>
      <c r="S5146">
        <v>40663461</v>
      </c>
      <c r="T5146">
        <v>379190</v>
      </c>
      <c r="U5146">
        <v>5637900</v>
      </c>
      <c r="V5146">
        <v>44789690</v>
      </c>
    </row>
    <row r="5147" spans="1:22" x14ac:dyDescent="0.3">
      <c r="A5147">
        <v>5146</v>
      </c>
      <c r="B5147" s="1">
        <v>44545</v>
      </c>
      <c r="C5147" t="s">
        <v>37</v>
      </c>
      <c r="D5147">
        <v>24907950</v>
      </c>
      <c r="E5147">
        <v>0</v>
      </c>
      <c r="F5147">
        <v>5812700</v>
      </c>
      <c r="G5147">
        <v>3821000</v>
      </c>
      <c r="H5147">
        <v>937350</v>
      </c>
      <c r="I5147">
        <v>3547900</v>
      </c>
      <c r="J5147">
        <v>34942190</v>
      </c>
      <c r="K5147">
        <v>9848696411962006</v>
      </c>
      <c r="L5147">
        <v>16400980</v>
      </c>
      <c r="M5147">
        <v>15774080</v>
      </c>
      <c r="N5147">
        <v>4472460</v>
      </c>
      <c r="O5147" t="s">
        <v>18</v>
      </c>
      <c r="P5147" s="1">
        <v>44544</v>
      </c>
      <c r="Q5147" t="s">
        <v>87</v>
      </c>
      <c r="R5147" t="s">
        <v>328</v>
      </c>
      <c r="S5147">
        <v>31394290</v>
      </c>
      <c r="T5147">
        <v>626900</v>
      </c>
      <c r="U5147">
        <v>4758350</v>
      </c>
      <c r="V5147">
        <v>30720650</v>
      </c>
    </row>
    <row r="5148" spans="1:22" x14ac:dyDescent="0.3">
      <c r="A5148">
        <v>5147</v>
      </c>
      <c r="B5148" s="1">
        <v>44545</v>
      </c>
      <c r="C5148" t="s">
        <v>39</v>
      </c>
      <c r="D5148">
        <v>84690800</v>
      </c>
      <c r="E5148">
        <v>0</v>
      </c>
      <c r="F5148">
        <v>23549000</v>
      </c>
      <c r="G5148">
        <v>15143000</v>
      </c>
      <c r="H5148">
        <v>3757500</v>
      </c>
      <c r="I5148">
        <v>12714030</v>
      </c>
      <c r="J5148">
        <v>125954360</v>
      </c>
      <c r="K5148">
        <v>9906721944182922</v>
      </c>
      <c r="L5148">
        <v>61163560</v>
      </c>
      <c r="M5148">
        <v>59502670</v>
      </c>
      <c r="N5148">
        <v>12727930</v>
      </c>
      <c r="O5148" t="s">
        <v>18</v>
      </c>
      <c r="P5148" s="1">
        <v>44544</v>
      </c>
      <c r="Q5148" t="s">
        <v>87</v>
      </c>
      <c r="R5148" t="s">
        <v>328</v>
      </c>
      <c r="S5148">
        <v>113240330</v>
      </c>
      <c r="T5148">
        <v>1660890</v>
      </c>
      <c r="U5148">
        <v>18900500</v>
      </c>
      <c r="V5148">
        <v>108239800</v>
      </c>
    </row>
    <row r="5149" spans="1:22" x14ac:dyDescent="0.3">
      <c r="A5149">
        <v>5148</v>
      </c>
      <c r="B5149" s="1">
        <v>44545</v>
      </c>
      <c r="C5149" t="s">
        <v>41</v>
      </c>
      <c r="D5149">
        <v>62561800</v>
      </c>
      <c r="E5149">
        <v>0</v>
      </c>
      <c r="F5149">
        <v>15436500</v>
      </c>
      <c r="G5149">
        <v>8639000</v>
      </c>
      <c r="H5149">
        <v>2131250</v>
      </c>
      <c r="I5149">
        <v>8876855</v>
      </c>
      <c r="J5149">
        <v>86284040</v>
      </c>
      <c r="K5149">
        <v>9720113711443974</v>
      </c>
      <c r="L5149">
        <v>41157720</v>
      </c>
      <c r="M5149">
        <v>40484220</v>
      </c>
      <c r="N5149">
        <v>9275270</v>
      </c>
      <c r="O5149" t="s">
        <v>18</v>
      </c>
      <c r="P5149" s="1">
        <v>44544</v>
      </c>
      <c r="Q5149" t="s">
        <v>87</v>
      </c>
      <c r="R5149" t="s">
        <v>328</v>
      </c>
      <c r="S5149">
        <v>77407185</v>
      </c>
      <c r="T5149">
        <v>673500</v>
      </c>
      <c r="U5149">
        <v>10770250</v>
      </c>
      <c r="V5149">
        <v>77998300</v>
      </c>
    </row>
    <row r="5150" spans="1:22" x14ac:dyDescent="0.3">
      <c r="A5150">
        <v>5149</v>
      </c>
      <c r="B5150" s="1">
        <v>44545</v>
      </c>
      <c r="C5150" t="s">
        <v>43</v>
      </c>
      <c r="D5150">
        <v>14642330</v>
      </c>
      <c r="E5150">
        <v>0</v>
      </c>
      <c r="F5150">
        <v>2317700</v>
      </c>
      <c r="G5150">
        <v>1854000</v>
      </c>
      <c r="H5150">
        <v>492650</v>
      </c>
      <c r="I5150">
        <v>1930668</v>
      </c>
      <c r="J5150">
        <v>19668350</v>
      </c>
      <c r="K5150">
        <v>1.0187328945214816E+16</v>
      </c>
      <c r="L5150">
        <v>9032670</v>
      </c>
      <c r="M5150">
        <v>8890170</v>
      </c>
      <c r="N5150">
        <v>2650930</v>
      </c>
      <c r="O5150" t="s">
        <v>18</v>
      </c>
      <c r="P5150" s="1">
        <v>44544</v>
      </c>
      <c r="Q5150" t="s">
        <v>87</v>
      </c>
      <c r="R5150" t="s">
        <v>328</v>
      </c>
      <c r="S5150">
        <v>17737682</v>
      </c>
      <c r="T5150">
        <v>142500</v>
      </c>
      <c r="U5150">
        <v>2346650</v>
      </c>
      <c r="V5150">
        <v>16960030</v>
      </c>
    </row>
    <row r="5151" spans="1:22" x14ac:dyDescent="0.3">
      <c r="A5151">
        <v>5150</v>
      </c>
      <c r="B5151" s="1">
        <v>44545</v>
      </c>
      <c r="C5151" t="s">
        <v>45</v>
      </c>
      <c r="D5151">
        <v>38745790</v>
      </c>
      <c r="E5151">
        <v>0</v>
      </c>
      <c r="F5151">
        <v>6450000</v>
      </c>
      <c r="G5151">
        <v>5734000</v>
      </c>
      <c r="H5151">
        <v>1227000</v>
      </c>
      <c r="I5151">
        <v>5215679</v>
      </c>
      <c r="J5151">
        <v>54332860</v>
      </c>
      <c r="K5151">
        <v>1.0417217010479364E+16</v>
      </c>
      <c r="L5151">
        <v>23247110</v>
      </c>
      <c r="M5151">
        <v>23011930</v>
      </c>
      <c r="N5151">
        <v>10127730</v>
      </c>
      <c r="O5151" t="s">
        <v>18</v>
      </c>
      <c r="P5151" s="1">
        <v>44544</v>
      </c>
      <c r="Q5151" t="s">
        <v>87</v>
      </c>
      <c r="R5151" t="s">
        <v>328</v>
      </c>
      <c r="S5151">
        <v>49117181</v>
      </c>
      <c r="T5151">
        <v>235180</v>
      </c>
      <c r="U5151">
        <v>6961000</v>
      </c>
      <c r="V5151">
        <v>45195790</v>
      </c>
    </row>
    <row r="5152" spans="1:22" x14ac:dyDescent="0.3">
      <c r="A5152">
        <v>5151</v>
      </c>
      <c r="B5152" s="1">
        <v>44545</v>
      </c>
      <c r="C5152" t="s">
        <v>47</v>
      </c>
      <c r="D5152">
        <v>4212650</v>
      </c>
      <c r="E5152">
        <v>0</v>
      </c>
      <c r="F5152">
        <v>916000</v>
      </c>
      <c r="G5152">
        <v>532400</v>
      </c>
      <c r="H5152">
        <v>152000</v>
      </c>
      <c r="I5152">
        <v>581305</v>
      </c>
      <c r="J5152">
        <v>5643810</v>
      </c>
      <c r="K5152">
        <v>970886195714814</v>
      </c>
      <c r="L5152">
        <v>2630710</v>
      </c>
      <c r="M5152">
        <v>2579120</v>
      </c>
      <c r="N5152">
        <v>783240</v>
      </c>
      <c r="O5152" t="s">
        <v>18</v>
      </c>
      <c r="P5152" s="1">
        <v>44544</v>
      </c>
      <c r="Q5152" t="s">
        <v>87</v>
      </c>
      <c r="R5152" t="s">
        <v>328</v>
      </c>
      <c r="S5152">
        <v>5062505</v>
      </c>
      <c r="T5152">
        <v>51590</v>
      </c>
      <c r="U5152">
        <v>684400</v>
      </c>
      <c r="V5152">
        <v>5128650</v>
      </c>
    </row>
    <row r="5153" spans="1:22" x14ac:dyDescent="0.3">
      <c r="A5153">
        <v>5152</v>
      </c>
      <c r="B5153" s="1">
        <v>44545</v>
      </c>
      <c r="C5153" t="s">
        <v>50</v>
      </c>
      <c r="D5153">
        <v>82285350</v>
      </c>
      <c r="E5153">
        <v>0</v>
      </c>
      <c r="F5153">
        <v>18208000</v>
      </c>
      <c r="G5153">
        <v>12221000</v>
      </c>
      <c r="H5153">
        <v>3214500</v>
      </c>
      <c r="I5153">
        <v>11592885</v>
      </c>
      <c r="J5153">
        <v>111607590</v>
      </c>
      <c r="K5153">
        <v>9627248954854636</v>
      </c>
      <c r="L5153">
        <v>54307410</v>
      </c>
      <c r="M5153">
        <v>52988880</v>
      </c>
      <c r="N5153">
        <v>11398370</v>
      </c>
      <c r="O5153" t="s">
        <v>18</v>
      </c>
      <c r="P5153" s="1">
        <v>44544</v>
      </c>
      <c r="Q5153" t="s">
        <v>87</v>
      </c>
      <c r="R5153" t="s">
        <v>328</v>
      </c>
      <c r="S5153">
        <v>100014705</v>
      </c>
      <c r="T5153">
        <v>1318530</v>
      </c>
      <c r="U5153">
        <v>15435500</v>
      </c>
      <c r="V5153">
        <v>100493350</v>
      </c>
    </row>
    <row r="5154" spans="1:22" x14ac:dyDescent="0.3">
      <c r="A5154">
        <v>5153</v>
      </c>
      <c r="B5154" s="1">
        <v>44545</v>
      </c>
      <c r="C5154" t="s">
        <v>52</v>
      </c>
      <c r="D5154">
        <v>16878650</v>
      </c>
      <c r="E5154">
        <v>0</v>
      </c>
      <c r="F5154">
        <v>4980000</v>
      </c>
      <c r="G5154">
        <v>2530100</v>
      </c>
      <c r="H5154">
        <v>683000</v>
      </c>
      <c r="I5154">
        <v>2507175</v>
      </c>
      <c r="J5154">
        <v>25244680</v>
      </c>
      <c r="K5154">
        <v>1.0068974044492308E+16</v>
      </c>
      <c r="L5154">
        <v>12087640</v>
      </c>
      <c r="M5154">
        <v>11773670</v>
      </c>
      <c r="N5154">
        <v>2679770</v>
      </c>
      <c r="O5154" t="s">
        <v>18</v>
      </c>
      <c r="P5154" s="1">
        <v>44544</v>
      </c>
      <c r="Q5154" t="s">
        <v>87</v>
      </c>
      <c r="R5154" t="s">
        <v>328</v>
      </c>
      <c r="S5154">
        <v>22737505</v>
      </c>
      <c r="T5154">
        <v>313970</v>
      </c>
      <c r="U5154">
        <v>3213100</v>
      </c>
      <c r="V5154">
        <v>21858650</v>
      </c>
    </row>
    <row r="5155" spans="1:22" x14ac:dyDescent="0.3">
      <c r="A5155">
        <v>5154</v>
      </c>
      <c r="B5155" s="1">
        <v>44545</v>
      </c>
      <c r="C5155" t="s">
        <v>55</v>
      </c>
      <c r="D5155">
        <v>8045250</v>
      </c>
      <c r="E5155">
        <v>0</v>
      </c>
      <c r="F5155">
        <v>1665000</v>
      </c>
      <c r="G5155">
        <v>1366000</v>
      </c>
      <c r="H5155">
        <v>237500</v>
      </c>
      <c r="I5155">
        <v>1131375</v>
      </c>
      <c r="J5155">
        <v>11460500</v>
      </c>
      <c r="K5155">
        <v>1.0129709424372996E+16</v>
      </c>
      <c r="L5155">
        <v>5343190</v>
      </c>
      <c r="M5155">
        <v>5252670</v>
      </c>
      <c r="N5155">
        <v>1549600</v>
      </c>
      <c r="O5155" t="s">
        <v>18</v>
      </c>
      <c r="P5155" s="1">
        <v>44544</v>
      </c>
      <c r="Q5155" t="s">
        <v>87</v>
      </c>
      <c r="R5155" t="s">
        <v>328</v>
      </c>
      <c r="S5155">
        <v>10329125</v>
      </c>
      <c r="T5155">
        <v>90520</v>
      </c>
      <c r="U5155">
        <v>1603500</v>
      </c>
      <c r="V5155">
        <v>9710250</v>
      </c>
    </row>
    <row r="5156" spans="1:22" x14ac:dyDescent="0.3">
      <c r="A5156">
        <v>5155</v>
      </c>
      <c r="B5156" s="1">
        <v>44545</v>
      </c>
      <c r="C5156" t="s">
        <v>57</v>
      </c>
      <c r="D5156">
        <v>28429200</v>
      </c>
      <c r="E5156">
        <v>0</v>
      </c>
      <c r="F5156">
        <v>6429000</v>
      </c>
      <c r="G5156">
        <v>4442000</v>
      </c>
      <c r="H5156">
        <v>1013000</v>
      </c>
      <c r="I5156">
        <v>4031320</v>
      </c>
      <c r="J5156">
        <v>39208110</v>
      </c>
      <c r="K5156">
        <v>9725873907305796</v>
      </c>
      <c r="L5156">
        <v>18330530</v>
      </c>
      <c r="M5156">
        <v>17959090</v>
      </c>
      <c r="N5156">
        <v>5303700</v>
      </c>
      <c r="O5156" t="s">
        <v>18</v>
      </c>
      <c r="P5156" s="1">
        <v>44544</v>
      </c>
      <c r="Q5156" t="s">
        <v>87</v>
      </c>
      <c r="R5156" t="s">
        <v>328</v>
      </c>
      <c r="S5156">
        <v>35176790</v>
      </c>
      <c r="T5156">
        <v>371440</v>
      </c>
      <c r="U5156">
        <v>5455000</v>
      </c>
      <c r="V5156">
        <v>34858200</v>
      </c>
    </row>
    <row r="5157" spans="1:22" x14ac:dyDescent="0.3">
      <c r="A5157">
        <v>5156</v>
      </c>
      <c r="B5157" s="1">
        <v>44545</v>
      </c>
      <c r="C5157" t="s">
        <v>59</v>
      </c>
      <c r="D5157">
        <v>979200</v>
      </c>
      <c r="E5157">
        <v>0</v>
      </c>
      <c r="F5157">
        <v>222700</v>
      </c>
      <c r="G5157">
        <v>181000</v>
      </c>
      <c r="H5157">
        <v>39350</v>
      </c>
      <c r="I5157">
        <v>142225</v>
      </c>
      <c r="J5157">
        <v>1274780</v>
      </c>
      <c r="K5157">
        <v>896312181402707</v>
      </c>
      <c r="L5157">
        <v>634990</v>
      </c>
      <c r="M5157">
        <v>608640</v>
      </c>
      <c r="N5157">
        <v>111940</v>
      </c>
      <c r="O5157" t="s">
        <v>18</v>
      </c>
      <c r="P5157" s="1">
        <v>44544</v>
      </c>
      <c r="Q5157" t="s">
        <v>87</v>
      </c>
      <c r="R5157" t="s">
        <v>328</v>
      </c>
      <c r="S5157">
        <v>1132555</v>
      </c>
      <c r="T5157">
        <v>26350</v>
      </c>
      <c r="U5157">
        <v>220350</v>
      </c>
      <c r="V5157">
        <v>1201900</v>
      </c>
    </row>
    <row r="5158" spans="1:22" x14ac:dyDescent="0.3">
      <c r="A5158">
        <v>5157</v>
      </c>
      <c r="B5158" s="1">
        <v>44545</v>
      </c>
      <c r="C5158" t="s">
        <v>61</v>
      </c>
      <c r="D5158">
        <v>967500</v>
      </c>
      <c r="E5158">
        <v>0</v>
      </c>
      <c r="F5158">
        <v>235000</v>
      </c>
      <c r="G5158">
        <v>151000</v>
      </c>
      <c r="H5158">
        <v>57500</v>
      </c>
      <c r="I5158">
        <v>141100</v>
      </c>
      <c r="J5158">
        <v>1200690</v>
      </c>
      <c r="K5158">
        <v>8509496810772502</v>
      </c>
      <c r="L5158">
        <v>607370</v>
      </c>
      <c r="M5158">
        <v>579740</v>
      </c>
      <c r="N5158">
        <v>118980</v>
      </c>
      <c r="O5158" t="s">
        <v>18</v>
      </c>
      <c r="P5158" s="1">
        <v>44544</v>
      </c>
      <c r="Q5158" t="s">
        <v>87</v>
      </c>
      <c r="R5158" t="s">
        <v>328</v>
      </c>
      <c r="S5158">
        <v>1059590</v>
      </c>
      <c r="T5158">
        <v>27630</v>
      </c>
      <c r="U5158">
        <v>208500</v>
      </c>
      <c r="V5158">
        <v>1202500</v>
      </c>
    </row>
    <row r="5159" spans="1:22" x14ac:dyDescent="0.3">
      <c r="A5159">
        <v>5158</v>
      </c>
      <c r="B5159" s="1">
        <v>44545</v>
      </c>
      <c r="C5159" t="s">
        <v>141</v>
      </c>
      <c r="D5159">
        <v>481380</v>
      </c>
      <c r="E5159">
        <v>0</v>
      </c>
      <c r="F5159">
        <v>583000</v>
      </c>
      <c r="G5159">
        <v>1038000</v>
      </c>
      <c r="H5159">
        <v>20000</v>
      </c>
      <c r="I5159">
        <v>212238</v>
      </c>
      <c r="J5159">
        <v>2075490</v>
      </c>
      <c r="K5159">
        <v>9779068781273852</v>
      </c>
      <c r="L5159">
        <v>952480</v>
      </c>
      <c r="M5159">
        <v>891050</v>
      </c>
      <c r="N5159">
        <v>299490</v>
      </c>
      <c r="O5159" t="s">
        <v>18</v>
      </c>
      <c r="P5159" s="1">
        <v>44544</v>
      </c>
      <c r="Q5159" t="s">
        <v>87</v>
      </c>
      <c r="R5159" t="s">
        <v>328</v>
      </c>
      <c r="S5159">
        <v>1863252</v>
      </c>
      <c r="T5159">
        <v>61430</v>
      </c>
      <c r="U5159">
        <v>1058000</v>
      </c>
      <c r="V5159">
        <v>1064380</v>
      </c>
    </row>
    <row r="5160" spans="1:22" x14ac:dyDescent="0.3">
      <c r="A5160">
        <v>5159</v>
      </c>
      <c r="B5160" s="1">
        <v>44545</v>
      </c>
      <c r="C5160" t="s">
        <v>196</v>
      </c>
      <c r="D5160">
        <v>0</v>
      </c>
      <c r="E5160">
        <v>0</v>
      </c>
      <c r="F5160">
        <v>57000</v>
      </c>
      <c r="G5160">
        <v>0</v>
      </c>
      <c r="H5160">
        <v>44100</v>
      </c>
      <c r="I5160">
        <v>10110</v>
      </c>
      <c r="J5160">
        <v>79740</v>
      </c>
      <c r="K5160">
        <v>7887240356083086</v>
      </c>
      <c r="L5160">
        <v>61250</v>
      </c>
      <c r="M5160">
        <v>57770</v>
      </c>
      <c r="N5160">
        <v>120</v>
      </c>
      <c r="O5160" t="s">
        <v>18</v>
      </c>
      <c r="P5160" s="1">
        <v>44544</v>
      </c>
      <c r="Q5160" t="s">
        <v>87</v>
      </c>
      <c r="R5160" t="s">
        <v>328</v>
      </c>
      <c r="S5160">
        <v>69630</v>
      </c>
      <c r="T5160">
        <v>3480</v>
      </c>
      <c r="U5160">
        <v>44100</v>
      </c>
      <c r="V5160">
        <v>57000</v>
      </c>
    </row>
    <row r="5161" spans="1:22" x14ac:dyDescent="0.3">
      <c r="A5161">
        <v>5160</v>
      </c>
      <c r="B5161" s="1">
        <v>44545</v>
      </c>
      <c r="C5161" t="s">
        <v>63</v>
      </c>
      <c r="D5161">
        <v>589267290</v>
      </c>
      <c r="E5161">
        <v>0</v>
      </c>
      <c r="F5161">
        <v>131594300</v>
      </c>
      <c r="G5161">
        <v>90511200</v>
      </c>
      <c r="H5161">
        <v>21506250</v>
      </c>
      <c r="I5161">
        <v>83287904</v>
      </c>
      <c r="J5161">
        <v>816953780</v>
      </c>
      <c r="K5161">
        <v>9808792642926876</v>
      </c>
      <c r="L5161">
        <v>385679490</v>
      </c>
      <c r="M5161">
        <v>377552380</v>
      </c>
      <c r="N5161">
        <v>97556920</v>
      </c>
      <c r="O5161" t="s">
        <v>18</v>
      </c>
      <c r="P5161" s="1"/>
      <c r="Q5161" t="s">
        <v>87</v>
      </c>
      <c r="R5161" t="s">
        <v>328</v>
      </c>
      <c r="S5161">
        <v>733665876</v>
      </c>
      <c r="T5161">
        <v>8127110</v>
      </c>
      <c r="U5161">
        <v>112017450</v>
      </c>
      <c r="V5161">
        <v>720861590</v>
      </c>
    </row>
    <row r="5162" spans="1:22" x14ac:dyDescent="0.3">
      <c r="A5162">
        <v>5161</v>
      </c>
      <c r="B5162" s="1">
        <v>44546</v>
      </c>
      <c r="C5162" t="s">
        <v>17</v>
      </c>
      <c r="D5162">
        <v>104868000</v>
      </c>
      <c r="E5162">
        <v>0</v>
      </c>
      <c r="F5162">
        <v>21195000</v>
      </c>
      <c r="G5162">
        <v>15372000</v>
      </c>
      <c r="H5162">
        <v>3335000</v>
      </c>
      <c r="I5162">
        <v>14477000</v>
      </c>
      <c r="J5162">
        <v>146046350</v>
      </c>
      <c r="K5162">
        <v>1008816398425088</v>
      </c>
      <c r="L5162">
        <v>69275970</v>
      </c>
      <c r="M5162">
        <v>68157160</v>
      </c>
      <c r="N5162">
        <v>16150880</v>
      </c>
      <c r="O5162" t="s">
        <v>18</v>
      </c>
      <c r="P5162" s="1">
        <v>44545</v>
      </c>
      <c r="Q5162" t="s">
        <v>87</v>
      </c>
      <c r="R5162" t="s">
        <v>329</v>
      </c>
      <c r="S5162">
        <v>131569350</v>
      </c>
      <c r="T5162">
        <v>1118810</v>
      </c>
      <c r="U5162">
        <v>18707000</v>
      </c>
      <c r="V5162">
        <v>126063000</v>
      </c>
    </row>
    <row r="5163" spans="1:22" x14ac:dyDescent="0.3">
      <c r="A5163">
        <v>5162</v>
      </c>
      <c r="B5163" s="1">
        <v>44546</v>
      </c>
      <c r="C5163" t="s">
        <v>22</v>
      </c>
      <c r="D5163">
        <v>16757610</v>
      </c>
      <c r="E5163">
        <v>0</v>
      </c>
      <c r="F5163">
        <v>3684900</v>
      </c>
      <c r="G5163">
        <v>2552000</v>
      </c>
      <c r="H5163">
        <v>635650</v>
      </c>
      <c r="I5163">
        <v>2363016</v>
      </c>
      <c r="J5163">
        <v>23148340</v>
      </c>
      <c r="K5163">
        <v>9796099560900138</v>
      </c>
      <c r="L5163">
        <v>10802630</v>
      </c>
      <c r="M5163">
        <v>10585530</v>
      </c>
      <c r="N5163">
        <v>3019890</v>
      </c>
      <c r="O5163" t="s">
        <v>18</v>
      </c>
      <c r="P5163" s="1">
        <v>44545</v>
      </c>
      <c r="Q5163" t="s">
        <v>87</v>
      </c>
      <c r="R5163" t="s">
        <v>329</v>
      </c>
      <c r="S5163">
        <v>20785324</v>
      </c>
      <c r="T5163">
        <v>217100</v>
      </c>
      <c r="U5163">
        <v>3187650</v>
      </c>
      <c r="V5163">
        <v>20442510</v>
      </c>
    </row>
    <row r="5164" spans="1:22" x14ac:dyDescent="0.3">
      <c r="A5164">
        <v>5163</v>
      </c>
      <c r="B5164" s="1">
        <v>44546</v>
      </c>
      <c r="C5164" t="s">
        <v>25</v>
      </c>
      <c r="D5164">
        <v>14470250</v>
      </c>
      <c r="E5164">
        <v>0</v>
      </c>
      <c r="F5164">
        <v>2910400</v>
      </c>
      <c r="G5164">
        <v>2209000</v>
      </c>
      <c r="H5164">
        <v>430000</v>
      </c>
      <c r="I5164">
        <v>2001965</v>
      </c>
      <c r="J5164">
        <v>20012410</v>
      </c>
      <c r="K5164">
        <v>9996383553159022</v>
      </c>
      <c r="L5164">
        <v>8768640</v>
      </c>
      <c r="M5164">
        <v>8682030</v>
      </c>
      <c r="N5164">
        <v>3302330</v>
      </c>
      <c r="O5164" t="s">
        <v>18</v>
      </c>
      <c r="P5164" s="1">
        <v>44545</v>
      </c>
      <c r="Q5164" t="s">
        <v>87</v>
      </c>
      <c r="R5164" t="s">
        <v>329</v>
      </c>
      <c r="S5164">
        <v>18010445</v>
      </c>
      <c r="T5164">
        <v>86610</v>
      </c>
      <c r="U5164">
        <v>2639000</v>
      </c>
      <c r="V5164">
        <v>17380650</v>
      </c>
    </row>
    <row r="5165" spans="1:22" x14ac:dyDescent="0.3">
      <c r="A5165">
        <v>5164</v>
      </c>
      <c r="B5165" s="1">
        <v>44546</v>
      </c>
      <c r="C5165" t="s">
        <v>27</v>
      </c>
      <c r="D5165">
        <v>13188840</v>
      </c>
      <c r="E5165">
        <v>0</v>
      </c>
      <c r="F5165">
        <v>3350700</v>
      </c>
      <c r="G5165">
        <v>2254000</v>
      </c>
      <c r="H5165">
        <v>564200</v>
      </c>
      <c r="I5165">
        <v>1935774</v>
      </c>
      <c r="J5165">
        <v>18178380</v>
      </c>
      <c r="K5165">
        <v>9390755325776666</v>
      </c>
      <c r="L5165">
        <v>8790500</v>
      </c>
      <c r="M5165">
        <v>8588670</v>
      </c>
      <c r="N5165">
        <v>1790510</v>
      </c>
      <c r="O5165" t="s">
        <v>18</v>
      </c>
      <c r="P5165" s="1">
        <v>44545</v>
      </c>
      <c r="Q5165" t="s">
        <v>87</v>
      </c>
      <c r="R5165" t="s">
        <v>329</v>
      </c>
      <c r="S5165">
        <v>16242606</v>
      </c>
      <c r="T5165">
        <v>201830</v>
      </c>
      <c r="U5165">
        <v>2818200</v>
      </c>
      <c r="V5165">
        <v>16539540</v>
      </c>
    </row>
    <row r="5166" spans="1:22" x14ac:dyDescent="0.3">
      <c r="A5166">
        <v>5165</v>
      </c>
      <c r="B5166" s="1">
        <v>44546</v>
      </c>
      <c r="C5166" t="s">
        <v>30</v>
      </c>
      <c r="D5166">
        <v>25037700</v>
      </c>
      <c r="E5166">
        <v>0</v>
      </c>
      <c r="F5166">
        <v>6247000</v>
      </c>
      <c r="G5166">
        <v>4558000</v>
      </c>
      <c r="H5166">
        <v>1336500</v>
      </c>
      <c r="I5166">
        <v>3717920</v>
      </c>
      <c r="J5166">
        <v>35485590</v>
      </c>
      <c r="K5166">
        <v>9544473791797564</v>
      </c>
      <c r="L5166">
        <v>17032730</v>
      </c>
      <c r="M5166">
        <v>16567060</v>
      </c>
      <c r="N5166">
        <v>3627190</v>
      </c>
      <c r="O5166" t="s">
        <v>18</v>
      </c>
      <c r="P5166" s="1">
        <v>44545</v>
      </c>
      <c r="Q5166" t="s">
        <v>87</v>
      </c>
      <c r="R5166" t="s">
        <v>329</v>
      </c>
      <c r="S5166">
        <v>31767670</v>
      </c>
      <c r="T5166">
        <v>465670</v>
      </c>
      <c r="U5166">
        <v>5894500</v>
      </c>
      <c r="V5166">
        <v>31284700</v>
      </c>
    </row>
    <row r="5167" spans="1:22" x14ac:dyDescent="0.3">
      <c r="A5167">
        <v>5166</v>
      </c>
      <c r="B5167" s="1">
        <v>44546</v>
      </c>
      <c r="C5167" t="s">
        <v>32</v>
      </c>
      <c r="D5167">
        <v>8443050</v>
      </c>
      <c r="E5167">
        <v>0</v>
      </c>
      <c r="F5167">
        <v>1229000</v>
      </c>
      <c r="G5167">
        <v>1252000</v>
      </c>
      <c r="H5167">
        <v>222000</v>
      </c>
      <c r="I5167">
        <v>1114605</v>
      </c>
      <c r="J5167">
        <v>10596440</v>
      </c>
      <c r="K5167">
        <v>9506901548082056</v>
      </c>
      <c r="L5167">
        <v>4880000</v>
      </c>
      <c r="M5167">
        <v>4811440</v>
      </c>
      <c r="N5167">
        <v>1346010</v>
      </c>
      <c r="O5167" t="s">
        <v>18</v>
      </c>
      <c r="P5167" s="1">
        <v>44545</v>
      </c>
      <c r="Q5167" t="s">
        <v>87</v>
      </c>
      <c r="R5167" t="s">
        <v>329</v>
      </c>
      <c r="S5167">
        <v>9481835</v>
      </c>
      <c r="T5167">
        <v>68560</v>
      </c>
      <c r="U5167">
        <v>1474000</v>
      </c>
      <c r="V5167">
        <v>9672050</v>
      </c>
    </row>
    <row r="5168" spans="1:22" x14ac:dyDescent="0.3">
      <c r="A5168">
        <v>5167</v>
      </c>
      <c r="B5168" s="1">
        <v>44546</v>
      </c>
      <c r="C5168" t="s">
        <v>35</v>
      </c>
      <c r="D5168">
        <v>38673990</v>
      </c>
      <c r="E5168">
        <v>0</v>
      </c>
      <c r="F5168">
        <v>6115700</v>
      </c>
      <c r="G5168">
        <v>4661700</v>
      </c>
      <c r="H5168">
        <v>976200</v>
      </c>
      <c r="I5168">
        <v>5042759</v>
      </c>
      <c r="J5168">
        <v>45858480</v>
      </c>
      <c r="K5168">
        <v>9093926558853992</v>
      </c>
      <c r="L5168">
        <v>20251280</v>
      </c>
      <c r="M5168">
        <v>19871810</v>
      </c>
      <c r="N5168">
        <v>8009450</v>
      </c>
      <c r="O5168" t="s">
        <v>18</v>
      </c>
      <c r="P5168" s="1">
        <v>44545</v>
      </c>
      <c r="Q5168" t="s">
        <v>87</v>
      </c>
      <c r="R5168" t="s">
        <v>329</v>
      </c>
      <c r="S5168">
        <v>40815721</v>
      </c>
      <c r="T5168">
        <v>379470</v>
      </c>
      <c r="U5168">
        <v>5637900</v>
      </c>
      <c r="V5168">
        <v>44789690</v>
      </c>
    </row>
    <row r="5169" spans="1:22" x14ac:dyDescent="0.3">
      <c r="A5169">
        <v>5168</v>
      </c>
      <c r="B5169" s="1">
        <v>44546</v>
      </c>
      <c r="C5169" t="s">
        <v>37</v>
      </c>
      <c r="D5169">
        <v>24907950</v>
      </c>
      <c r="E5169">
        <v>0</v>
      </c>
      <c r="F5169">
        <v>5812700</v>
      </c>
      <c r="G5169">
        <v>3821000</v>
      </c>
      <c r="H5169">
        <v>937350</v>
      </c>
      <c r="I5169">
        <v>3547900</v>
      </c>
      <c r="J5169">
        <v>35115880</v>
      </c>
      <c r="K5169">
        <v>9897652132247244</v>
      </c>
      <c r="L5169">
        <v>16409700</v>
      </c>
      <c r="M5169">
        <v>15776320</v>
      </c>
      <c r="N5169">
        <v>4629530</v>
      </c>
      <c r="O5169" t="s">
        <v>18</v>
      </c>
      <c r="P5169" s="1">
        <v>44545</v>
      </c>
      <c r="Q5169" t="s">
        <v>87</v>
      </c>
      <c r="R5169" t="s">
        <v>329</v>
      </c>
      <c r="S5169">
        <v>31567980</v>
      </c>
      <c r="T5169">
        <v>633380</v>
      </c>
      <c r="U5169">
        <v>4758350</v>
      </c>
      <c r="V5169">
        <v>30720650</v>
      </c>
    </row>
    <row r="5170" spans="1:22" x14ac:dyDescent="0.3">
      <c r="A5170">
        <v>5169</v>
      </c>
      <c r="B5170" s="1">
        <v>44546</v>
      </c>
      <c r="C5170" t="s">
        <v>39</v>
      </c>
      <c r="D5170">
        <v>84690800</v>
      </c>
      <c r="E5170">
        <v>0</v>
      </c>
      <c r="F5170">
        <v>23549000</v>
      </c>
      <c r="G5170">
        <v>15143000</v>
      </c>
      <c r="H5170">
        <v>3757500</v>
      </c>
      <c r="I5170">
        <v>12714030</v>
      </c>
      <c r="J5170">
        <v>126862010</v>
      </c>
      <c r="K5170">
        <v>9978111582244182</v>
      </c>
      <c r="L5170">
        <v>61226590</v>
      </c>
      <c r="M5170">
        <v>59527950</v>
      </c>
      <c r="N5170">
        <v>13544500</v>
      </c>
      <c r="O5170" t="s">
        <v>18</v>
      </c>
      <c r="P5170" s="1">
        <v>44545</v>
      </c>
      <c r="Q5170" t="s">
        <v>87</v>
      </c>
      <c r="R5170" t="s">
        <v>329</v>
      </c>
      <c r="S5170">
        <v>114147980</v>
      </c>
      <c r="T5170">
        <v>1698640</v>
      </c>
      <c r="U5170">
        <v>18900500</v>
      </c>
      <c r="V5170">
        <v>108239800</v>
      </c>
    </row>
    <row r="5171" spans="1:22" x14ac:dyDescent="0.3">
      <c r="A5171">
        <v>5170</v>
      </c>
      <c r="B5171" s="1">
        <v>44546</v>
      </c>
      <c r="C5171" t="s">
        <v>41</v>
      </c>
      <c r="D5171">
        <v>62561800</v>
      </c>
      <c r="E5171">
        <v>0</v>
      </c>
      <c r="F5171">
        <v>15436500</v>
      </c>
      <c r="G5171">
        <v>8639000</v>
      </c>
      <c r="H5171">
        <v>2131250</v>
      </c>
      <c r="I5171">
        <v>8876855</v>
      </c>
      <c r="J5171">
        <v>86288900</v>
      </c>
      <c r="K5171">
        <v>9720661202644404</v>
      </c>
      <c r="L5171">
        <v>41160030</v>
      </c>
      <c r="M5171">
        <v>40486400</v>
      </c>
      <c r="N5171">
        <v>9275500</v>
      </c>
      <c r="O5171" t="s">
        <v>18</v>
      </c>
      <c r="P5171" s="1">
        <v>44544</v>
      </c>
      <c r="Q5171" t="s">
        <v>87</v>
      </c>
      <c r="R5171" t="s">
        <v>329</v>
      </c>
      <c r="S5171">
        <v>77412045</v>
      </c>
      <c r="T5171">
        <v>673630</v>
      </c>
      <c r="U5171">
        <v>10770250</v>
      </c>
      <c r="V5171">
        <v>77998300</v>
      </c>
    </row>
    <row r="5172" spans="1:22" x14ac:dyDescent="0.3">
      <c r="A5172">
        <v>5171</v>
      </c>
      <c r="B5172" s="1">
        <v>44546</v>
      </c>
      <c r="C5172" t="s">
        <v>43</v>
      </c>
      <c r="D5172">
        <v>14642330</v>
      </c>
      <c r="E5172">
        <v>0</v>
      </c>
      <c r="F5172">
        <v>2317700</v>
      </c>
      <c r="G5172">
        <v>1854000</v>
      </c>
      <c r="H5172">
        <v>492650</v>
      </c>
      <c r="I5172">
        <v>1930668</v>
      </c>
      <c r="J5172">
        <v>19755710</v>
      </c>
      <c r="K5172">
        <v>1.0232577532750322E+16</v>
      </c>
      <c r="L5172">
        <v>9034240</v>
      </c>
      <c r="M5172">
        <v>8890800</v>
      </c>
      <c r="N5172">
        <v>2734050</v>
      </c>
      <c r="O5172" t="s">
        <v>18</v>
      </c>
      <c r="P5172" s="1">
        <v>44545</v>
      </c>
      <c r="Q5172" t="s">
        <v>87</v>
      </c>
      <c r="R5172" t="s">
        <v>329</v>
      </c>
      <c r="S5172">
        <v>17825042</v>
      </c>
      <c r="T5172">
        <v>143440</v>
      </c>
      <c r="U5172">
        <v>2346650</v>
      </c>
      <c r="V5172">
        <v>16960030</v>
      </c>
    </row>
    <row r="5173" spans="1:22" x14ac:dyDescent="0.3">
      <c r="A5173">
        <v>5172</v>
      </c>
      <c r="B5173" s="1">
        <v>44546</v>
      </c>
      <c r="C5173" t="s">
        <v>45</v>
      </c>
      <c r="D5173">
        <v>38745790</v>
      </c>
      <c r="E5173">
        <v>0</v>
      </c>
      <c r="F5173">
        <v>6450000</v>
      </c>
      <c r="G5173">
        <v>5734000</v>
      </c>
      <c r="H5173">
        <v>1227000</v>
      </c>
      <c r="I5173">
        <v>5215679</v>
      </c>
      <c r="J5173">
        <v>54563580</v>
      </c>
      <c r="K5173">
        <v>1046145286165042</v>
      </c>
      <c r="L5173">
        <v>23247110</v>
      </c>
      <c r="M5173">
        <v>23011930</v>
      </c>
      <c r="N5173">
        <v>10358450</v>
      </c>
      <c r="O5173" t="s">
        <v>18</v>
      </c>
      <c r="P5173" s="1">
        <v>44545</v>
      </c>
      <c r="Q5173" t="s">
        <v>87</v>
      </c>
      <c r="R5173" t="s">
        <v>329</v>
      </c>
      <c r="S5173">
        <v>49347901</v>
      </c>
      <c r="T5173">
        <v>235180</v>
      </c>
      <c r="U5173">
        <v>6961000</v>
      </c>
      <c r="V5173">
        <v>45195790</v>
      </c>
    </row>
    <row r="5174" spans="1:22" x14ac:dyDescent="0.3">
      <c r="A5174">
        <v>5173</v>
      </c>
      <c r="B5174" s="1">
        <v>44546</v>
      </c>
      <c r="C5174" t="s">
        <v>47</v>
      </c>
      <c r="D5174">
        <v>4212650</v>
      </c>
      <c r="E5174">
        <v>0</v>
      </c>
      <c r="F5174">
        <v>916000</v>
      </c>
      <c r="G5174">
        <v>532400</v>
      </c>
      <c r="H5174">
        <v>152000</v>
      </c>
      <c r="I5174">
        <v>581305</v>
      </c>
      <c r="J5174">
        <v>5674630</v>
      </c>
      <c r="K5174">
        <v>9761880596244656</v>
      </c>
      <c r="L5174">
        <v>2632310</v>
      </c>
      <c r="M5174">
        <v>2579350</v>
      </c>
      <c r="N5174">
        <v>811200</v>
      </c>
      <c r="O5174" t="s">
        <v>18</v>
      </c>
      <c r="P5174" s="1">
        <v>44545</v>
      </c>
      <c r="Q5174" t="s">
        <v>87</v>
      </c>
      <c r="R5174" t="s">
        <v>329</v>
      </c>
      <c r="S5174">
        <v>5093325</v>
      </c>
      <c r="T5174">
        <v>52960</v>
      </c>
      <c r="U5174">
        <v>684400</v>
      </c>
      <c r="V5174">
        <v>5128650</v>
      </c>
    </row>
    <row r="5175" spans="1:22" x14ac:dyDescent="0.3">
      <c r="A5175">
        <v>5174</v>
      </c>
      <c r="B5175" s="1">
        <v>44546</v>
      </c>
      <c r="C5175" t="s">
        <v>50</v>
      </c>
      <c r="D5175">
        <v>82285350</v>
      </c>
      <c r="E5175">
        <v>0</v>
      </c>
      <c r="F5175">
        <v>18208000</v>
      </c>
      <c r="G5175">
        <v>12221000</v>
      </c>
      <c r="H5175">
        <v>3214500</v>
      </c>
      <c r="I5175">
        <v>11592885</v>
      </c>
      <c r="J5175">
        <v>112127410</v>
      </c>
      <c r="K5175">
        <v>9672088526712720</v>
      </c>
      <c r="L5175">
        <v>54307410</v>
      </c>
      <c r="M5175">
        <v>52988880</v>
      </c>
      <c r="N5175">
        <v>11918190</v>
      </c>
      <c r="O5175" t="s">
        <v>18</v>
      </c>
      <c r="P5175" s="1">
        <v>44545</v>
      </c>
      <c r="Q5175" t="s">
        <v>87</v>
      </c>
      <c r="R5175" t="s">
        <v>329</v>
      </c>
      <c r="S5175">
        <v>100534525</v>
      </c>
      <c r="T5175">
        <v>1318530</v>
      </c>
      <c r="U5175">
        <v>15435500</v>
      </c>
      <c r="V5175">
        <v>100493350</v>
      </c>
    </row>
    <row r="5176" spans="1:22" x14ac:dyDescent="0.3">
      <c r="A5176">
        <v>5175</v>
      </c>
      <c r="B5176" s="1">
        <v>44546</v>
      </c>
      <c r="C5176" t="s">
        <v>52</v>
      </c>
      <c r="D5176">
        <v>16878650</v>
      </c>
      <c r="E5176">
        <v>0</v>
      </c>
      <c r="F5176">
        <v>4980000</v>
      </c>
      <c r="G5176">
        <v>2530100</v>
      </c>
      <c r="H5176">
        <v>683000</v>
      </c>
      <c r="I5176">
        <v>2507175</v>
      </c>
      <c r="J5176">
        <v>25372280</v>
      </c>
      <c r="K5176">
        <v>1.0119867978900556E+16</v>
      </c>
      <c r="L5176">
        <v>12102940</v>
      </c>
      <c r="M5176">
        <v>11789930</v>
      </c>
      <c r="N5176">
        <v>2775440</v>
      </c>
      <c r="O5176" t="s">
        <v>18</v>
      </c>
      <c r="P5176" s="1">
        <v>44545</v>
      </c>
      <c r="Q5176" t="s">
        <v>87</v>
      </c>
      <c r="R5176" t="s">
        <v>329</v>
      </c>
      <c r="S5176">
        <v>22865105</v>
      </c>
      <c r="T5176">
        <v>313010</v>
      </c>
      <c r="U5176">
        <v>3213100</v>
      </c>
      <c r="V5176">
        <v>21858650</v>
      </c>
    </row>
    <row r="5177" spans="1:22" x14ac:dyDescent="0.3">
      <c r="A5177">
        <v>5176</v>
      </c>
      <c r="B5177" s="1">
        <v>44546</v>
      </c>
      <c r="C5177" t="s">
        <v>55</v>
      </c>
      <c r="D5177">
        <v>8045250</v>
      </c>
      <c r="E5177">
        <v>0</v>
      </c>
      <c r="F5177">
        <v>1665000</v>
      </c>
      <c r="G5177">
        <v>1366000</v>
      </c>
      <c r="H5177">
        <v>237500</v>
      </c>
      <c r="I5177">
        <v>1131375</v>
      </c>
      <c r="J5177">
        <v>11540790</v>
      </c>
      <c r="K5177">
        <v>1.0200676168379184E+16</v>
      </c>
      <c r="L5177">
        <v>5345300</v>
      </c>
      <c r="M5177">
        <v>5254410</v>
      </c>
      <c r="N5177">
        <v>1624070</v>
      </c>
      <c r="O5177" t="s">
        <v>18</v>
      </c>
      <c r="P5177" s="1">
        <v>44545</v>
      </c>
      <c r="Q5177" t="s">
        <v>87</v>
      </c>
      <c r="R5177" t="s">
        <v>329</v>
      </c>
      <c r="S5177">
        <v>10409415</v>
      </c>
      <c r="T5177">
        <v>90890</v>
      </c>
      <c r="U5177">
        <v>1603500</v>
      </c>
      <c r="V5177">
        <v>9710250</v>
      </c>
    </row>
    <row r="5178" spans="1:22" x14ac:dyDescent="0.3">
      <c r="A5178">
        <v>5177</v>
      </c>
      <c r="B5178" s="1">
        <v>44546</v>
      </c>
      <c r="C5178" t="s">
        <v>57</v>
      </c>
      <c r="D5178">
        <v>28429200</v>
      </c>
      <c r="E5178">
        <v>0</v>
      </c>
      <c r="F5178">
        <v>6429000</v>
      </c>
      <c r="G5178">
        <v>4442000</v>
      </c>
      <c r="H5178">
        <v>1013000</v>
      </c>
      <c r="I5178">
        <v>4031320</v>
      </c>
      <c r="J5178">
        <v>39408550</v>
      </c>
      <c r="K5178">
        <v>9775594594326424</v>
      </c>
      <c r="L5178">
        <v>18339580</v>
      </c>
      <c r="M5178">
        <v>17962710</v>
      </c>
      <c r="N5178">
        <v>5488810</v>
      </c>
      <c r="O5178" t="s">
        <v>18</v>
      </c>
      <c r="P5178" s="1">
        <v>44545</v>
      </c>
      <c r="Q5178" t="s">
        <v>87</v>
      </c>
      <c r="R5178" t="s">
        <v>329</v>
      </c>
      <c r="S5178">
        <v>35377230</v>
      </c>
      <c r="T5178">
        <v>376870</v>
      </c>
      <c r="U5178">
        <v>5455000</v>
      </c>
      <c r="V5178">
        <v>34858200</v>
      </c>
    </row>
    <row r="5179" spans="1:22" x14ac:dyDescent="0.3">
      <c r="A5179">
        <v>5178</v>
      </c>
      <c r="B5179" s="1">
        <v>44546</v>
      </c>
      <c r="C5179" t="s">
        <v>59</v>
      </c>
      <c r="D5179">
        <v>979200</v>
      </c>
      <c r="E5179">
        <v>0</v>
      </c>
      <c r="F5179">
        <v>222700</v>
      </c>
      <c r="G5179">
        <v>181000</v>
      </c>
      <c r="H5179">
        <v>39350</v>
      </c>
      <c r="I5179">
        <v>142225</v>
      </c>
      <c r="J5179">
        <v>1277750</v>
      </c>
      <c r="K5179">
        <v>8984004218667604</v>
      </c>
      <c r="L5179">
        <v>635330</v>
      </c>
      <c r="M5179">
        <v>608750</v>
      </c>
      <c r="N5179">
        <v>114410</v>
      </c>
      <c r="O5179" t="s">
        <v>18</v>
      </c>
      <c r="P5179" s="1">
        <v>44545</v>
      </c>
      <c r="Q5179" t="s">
        <v>87</v>
      </c>
      <c r="R5179" t="s">
        <v>329</v>
      </c>
      <c r="S5179">
        <v>1135525</v>
      </c>
      <c r="T5179">
        <v>26580</v>
      </c>
      <c r="U5179">
        <v>220350</v>
      </c>
      <c r="V5179">
        <v>1201900</v>
      </c>
    </row>
    <row r="5180" spans="1:22" x14ac:dyDescent="0.3">
      <c r="A5180">
        <v>5179</v>
      </c>
      <c r="B5180" s="1">
        <v>44546</v>
      </c>
      <c r="C5180" t="s">
        <v>61</v>
      </c>
      <c r="D5180">
        <v>967500</v>
      </c>
      <c r="E5180">
        <v>0</v>
      </c>
      <c r="F5180">
        <v>235000</v>
      </c>
      <c r="G5180">
        <v>151000</v>
      </c>
      <c r="H5180">
        <v>57500</v>
      </c>
      <c r="I5180">
        <v>141100</v>
      </c>
      <c r="J5180">
        <v>1205660</v>
      </c>
      <c r="K5180">
        <v>8544720056697378</v>
      </c>
      <c r="L5180">
        <v>607860</v>
      </c>
      <c r="M5180">
        <v>580110</v>
      </c>
      <c r="N5180">
        <v>122910</v>
      </c>
      <c r="O5180" t="s">
        <v>18</v>
      </c>
      <c r="P5180" s="1">
        <v>44545</v>
      </c>
      <c r="Q5180" t="s">
        <v>87</v>
      </c>
      <c r="R5180" t="s">
        <v>329</v>
      </c>
      <c r="S5180">
        <v>1064560</v>
      </c>
      <c r="T5180">
        <v>27750</v>
      </c>
      <c r="U5180">
        <v>208500</v>
      </c>
      <c r="V5180">
        <v>1202500</v>
      </c>
    </row>
    <row r="5181" spans="1:22" x14ac:dyDescent="0.3">
      <c r="A5181">
        <v>5180</v>
      </c>
      <c r="B5181" s="1">
        <v>44546</v>
      </c>
      <c r="C5181" t="s">
        <v>141</v>
      </c>
      <c r="D5181">
        <v>481380</v>
      </c>
      <c r="E5181">
        <v>0</v>
      </c>
      <c r="F5181">
        <v>583000</v>
      </c>
      <c r="G5181">
        <v>1038000</v>
      </c>
      <c r="H5181">
        <v>20000</v>
      </c>
      <c r="I5181">
        <v>212238</v>
      </c>
      <c r="J5181">
        <v>2075490</v>
      </c>
      <c r="K5181">
        <v>9779068781273852</v>
      </c>
      <c r="L5181">
        <v>952480</v>
      </c>
      <c r="M5181">
        <v>891050</v>
      </c>
      <c r="N5181">
        <v>299490</v>
      </c>
      <c r="O5181" t="s">
        <v>18</v>
      </c>
      <c r="P5181" s="1">
        <v>44544</v>
      </c>
      <c r="Q5181" t="s">
        <v>87</v>
      </c>
      <c r="R5181" t="s">
        <v>329</v>
      </c>
      <c r="S5181">
        <v>1863252</v>
      </c>
      <c r="T5181">
        <v>61430</v>
      </c>
      <c r="U5181">
        <v>1058000</v>
      </c>
      <c r="V5181">
        <v>1064380</v>
      </c>
    </row>
    <row r="5182" spans="1:22" x14ac:dyDescent="0.3">
      <c r="A5182">
        <v>5181</v>
      </c>
      <c r="B5182" s="1">
        <v>44546</v>
      </c>
      <c r="C5182" t="s">
        <v>196</v>
      </c>
      <c r="D5182">
        <v>0</v>
      </c>
      <c r="E5182">
        <v>0</v>
      </c>
      <c r="F5182">
        <v>57000</v>
      </c>
      <c r="G5182">
        <v>0</v>
      </c>
      <c r="H5182">
        <v>44100</v>
      </c>
      <c r="I5182">
        <v>10110</v>
      </c>
      <c r="J5182">
        <v>79850</v>
      </c>
      <c r="K5182">
        <v>7898120672601385</v>
      </c>
      <c r="L5182">
        <v>61350</v>
      </c>
      <c r="M5182">
        <v>57870</v>
      </c>
      <c r="N5182">
        <v>120</v>
      </c>
      <c r="O5182" t="s">
        <v>18</v>
      </c>
      <c r="P5182" s="1">
        <v>44545</v>
      </c>
      <c r="Q5182" t="s">
        <v>87</v>
      </c>
      <c r="R5182" t="s">
        <v>329</v>
      </c>
      <c r="S5182">
        <v>69740</v>
      </c>
      <c r="T5182">
        <v>3480</v>
      </c>
      <c r="U5182">
        <v>44100</v>
      </c>
      <c r="V5182">
        <v>57000</v>
      </c>
    </row>
    <row r="5183" spans="1:22" x14ac:dyDescent="0.3">
      <c r="A5183">
        <v>5182</v>
      </c>
      <c r="B5183" s="1">
        <v>44546</v>
      </c>
      <c r="C5183" t="s">
        <v>63</v>
      </c>
      <c r="D5183">
        <v>589267290</v>
      </c>
      <c r="E5183">
        <v>0</v>
      </c>
      <c r="F5183">
        <v>131594300</v>
      </c>
      <c r="G5183">
        <v>90511200</v>
      </c>
      <c r="H5183">
        <v>21506250</v>
      </c>
      <c r="I5183">
        <v>83287904</v>
      </c>
      <c r="J5183">
        <v>820674480</v>
      </c>
      <c r="K5183">
        <v>9853465396367760</v>
      </c>
      <c r="L5183">
        <v>385863980</v>
      </c>
      <c r="M5183">
        <v>377670160</v>
      </c>
      <c r="N5183">
        <v>100942930</v>
      </c>
      <c r="O5183" t="s">
        <v>18</v>
      </c>
      <c r="P5183" s="1"/>
      <c r="Q5183" t="s">
        <v>87</v>
      </c>
      <c r="R5183" t="s">
        <v>329</v>
      </c>
      <c r="S5183">
        <v>737386576</v>
      </c>
      <c r="T5183">
        <v>8193820</v>
      </c>
      <c r="U5183">
        <v>112017450</v>
      </c>
      <c r="V5183">
        <v>720861590</v>
      </c>
    </row>
    <row r="5184" spans="1:22" x14ac:dyDescent="0.3">
      <c r="A5184">
        <v>5183</v>
      </c>
      <c r="B5184" s="1">
        <v>44547</v>
      </c>
      <c r="C5184" t="s">
        <v>17</v>
      </c>
      <c r="D5184">
        <v>104868000</v>
      </c>
      <c r="E5184">
        <v>0</v>
      </c>
      <c r="F5184">
        <v>21195000</v>
      </c>
      <c r="G5184">
        <v>15372000</v>
      </c>
      <c r="H5184">
        <v>3335000</v>
      </c>
      <c r="I5184">
        <v>14477000</v>
      </c>
      <c r="J5184">
        <v>146672740</v>
      </c>
      <c r="K5184">
        <v>1013143192650411</v>
      </c>
      <c r="L5184">
        <v>69310160</v>
      </c>
      <c r="M5184">
        <v>68182480</v>
      </c>
      <c r="N5184">
        <v>16710360</v>
      </c>
      <c r="O5184" t="s">
        <v>18</v>
      </c>
      <c r="P5184" s="1">
        <v>44546</v>
      </c>
      <c r="Q5184" t="s">
        <v>87</v>
      </c>
      <c r="R5184" t="s">
        <v>330</v>
      </c>
      <c r="S5184">
        <v>132195740</v>
      </c>
      <c r="T5184">
        <v>1127680</v>
      </c>
      <c r="U5184">
        <v>18707000</v>
      </c>
      <c r="V5184">
        <v>126063000</v>
      </c>
    </row>
    <row r="5185" spans="1:22" x14ac:dyDescent="0.3">
      <c r="A5185">
        <v>5184</v>
      </c>
      <c r="B5185" s="1">
        <v>44547</v>
      </c>
      <c r="C5185" t="s">
        <v>22</v>
      </c>
      <c r="D5185">
        <v>16757610</v>
      </c>
      <c r="E5185">
        <v>0</v>
      </c>
      <c r="F5185">
        <v>3684900</v>
      </c>
      <c r="G5185">
        <v>2552000</v>
      </c>
      <c r="H5185">
        <v>635650</v>
      </c>
      <c r="I5185">
        <v>2363016</v>
      </c>
      <c r="J5185">
        <v>23330630</v>
      </c>
      <c r="K5185">
        <v>9873242500262376</v>
      </c>
      <c r="L5185">
        <v>10809600</v>
      </c>
      <c r="M5185">
        <v>10593850</v>
      </c>
      <c r="N5185">
        <v>3178750</v>
      </c>
      <c r="O5185" t="s">
        <v>18</v>
      </c>
      <c r="P5185" s="1">
        <v>44546</v>
      </c>
      <c r="Q5185" t="s">
        <v>87</v>
      </c>
      <c r="R5185" t="s">
        <v>330</v>
      </c>
      <c r="S5185">
        <v>20967614</v>
      </c>
      <c r="T5185">
        <v>215750</v>
      </c>
      <c r="U5185">
        <v>3187650</v>
      </c>
      <c r="V5185">
        <v>20442510</v>
      </c>
    </row>
    <row r="5186" spans="1:22" x14ac:dyDescent="0.3">
      <c r="A5186">
        <v>5185</v>
      </c>
      <c r="B5186" s="1">
        <v>44547</v>
      </c>
      <c r="C5186" t="s">
        <v>25</v>
      </c>
      <c r="D5186">
        <v>14470250</v>
      </c>
      <c r="E5186">
        <v>0</v>
      </c>
      <c r="F5186">
        <v>3410400</v>
      </c>
      <c r="G5186">
        <v>2209000</v>
      </c>
      <c r="H5186">
        <v>430000</v>
      </c>
      <c r="I5186">
        <v>2051965</v>
      </c>
      <c r="J5186">
        <v>20077650</v>
      </c>
      <c r="K5186">
        <v>9784596715830924</v>
      </c>
      <c r="L5186">
        <v>8769070</v>
      </c>
      <c r="M5186">
        <v>8682360</v>
      </c>
      <c r="N5186">
        <v>3366570</v>
      </c>
      <c r="O5186" t="s">
        <v>18</v>
      </c>
      <c r="P5186" s="1">
        <v>44546</v>
      </c>
      <c r="Q5186" t="s">
        <v>87</v>
      </c>
      <c r="R5186" t="s">
        <v>330</v>
      </c>
      <c r="S5186">
        <v>18025685</v>
      </c>
      <c r="T5186">
        <v>86710</v>
      </c>
      <c r="U5186">
        <v>2639000</v>
      </c>
      <c r="V5186">
        <v>17880650</v>
      </c>
    </row>
    <row r="5187" spans="1:22" x14ac:dyDescent="0.3">
      <c r="A5187">
        <v>5186</v>
      </c>
      <c r="B5187" s="1">
        <v>44547</v>
      </c>
      <c r="C5187" t="s">
        <v>27</v>
      </c>
      <c r="D5187">
        <v>13188840</v>
      </c>
      <c r="E5187">
        <v>0</v>
      </c>
      <c r="F5187">
        <v>4050700</v>
      </c>
      <c r="G5187">
        <v>2254000</v>
      </c>
      <c r="H5187">
        <v>564200</v>
      </c>
      <c r="I5187">
        <v>2005774</v>
      </c>
      <c r="J5187">
        <v>18241480</v>
      </c>
      <c r="K5187">
        <v>9094484224045182</v>
      </c>
      <c r="L5187">
        <v>8795610</v>
      </c>
      <c r="M5187">
        <v>8590900</v>
      </c>
      <c r="N5187">
        <v>1846130</v>
      </c>
      <c r="O5187" t="s">
        <v>18</v>
      </c>
      <c r="P5187" s="1">
        <v>44546</v>
      </c>
      <c r="Q5187" t="s">
        <v>87</v>
      </c>
      <c r="R5187" t="s">
        <v>330</v>
      </c>
      <c r="S5187">
        <v>16235706</v>
      </c>
      <c r="T5187">
        <v>204710</v>
      </c>
      <c r="U5187">
        <v>2818200</v>
      </c>
      <c r="V5187">
        <v>17239540</v>
      </c>
    </row>
    <row r="5188" spans="1:22" x14ac:dyDescent="0.3">
      <c r="A5188">
        <v>5187</v>
      </c>
      <c r="B5188" s="1">
        <v>44547</v>
      </c>
      <c r="C5188" t="s">
        <v>30</v>
      </c>
      <c r="D5188">
        <v>25037700</v>
      </c>
      <c r="E5188">
        <v>0</v>
      </c>
      <c r="F5188">
        <v>6247000</v>
      </c>
      <c r="G5188">
        <v>4558000</v>
      </c>
      <c r="H5188">
        <v>1336500</v>
      </c>
      <c r="I5188">
        <v>3717920</v>
      </c>
      <c r="J5188">
        <v>35631070</v>
      </c>
      <c r="K5188">
        <v>9583603197486766</v>
      </c>
      <c r="L5188">
        <v>17042360</v>
      </c>
      <c r="M5188">
        <v>16572570</v>
      </c>
      <c r="N5188">
        <v>3757680</v>
      </c>
      <c r="O5188" t="s">
        <v>18</v>
      </c>
      <c r="P5188" s="1">
        <v>44546</v>
      </c>
      <c r="Q5188" t="s">
        <v>87</v>
      </c>
      <c r="R5188" t="s">
        <v>330</v>
      </c>
      <c r="S5188">
        <v>31913150</v>
      </c>
      <c r="T5188">
        <v>469790</v>
      </c>
      <c r="U5188">
        <v>5894500</v>
      </c>
      <c r="V5188">
        <v>31284700</v>
      </c>
    </row>
    <row r="5189" spans="1:22" x14ac:dyDescent="0.3">
      <c r="A5189">
        <v>5188</v>
      </c>
      <c r="B5189" s="1">
        <v>44547</v>
      </c>
      <c r="C5189" t="s">
        <v>32</v>
      </c>
      <c r="D5189">
        <v>8443050</v>
      </c>
      <c r="E5189">
        <v>0</v>
      </c>
      <c r="F5189">
        <v>1229000</v>
      </c>
      <c r="G5189">
        <v>1252000</v>
      </c>
      <c r="H5189">
        <v>222000</v>
      </c>
      <c r="I5189">
        <v>1114605</v>
      </c>
      <c r="J5189">
        <v>10656150</v>
      </c>
      <c r="K5189">
        <v>9560472095495712</v>
      </c>
      <c r="L5189">
        <v>4882560</v>
      </c>
      <c r="M5189">
        <v>4813290</v>
      </c>
      <c r="N5189">
        <v>1401470</v>
      </c>
      <c r="O5189" t="s">
        <v>18</v>
      </c>
      <c r="P5189" s="1">
        <v>44546</v>
      </c>
      <c r="Q5189" t="s">
        <v>87</v>
      </c>
      <c r="R5189" t="s">
        <v>330</v>
      </c>
      <c r="S5189">
        <v>9541545</v>
      </c>
      <c r="T5189">
        <v>69270</v>
      </c>
      <c r="U5189">
        <v>1474000</v>
      </c>
      <c r="V5189">
        <v>9672050</v>
      </c>
    </row>
    <row r="5190" spans="1:22" x14ac:dyDescent="0.3">
      <c r="A5190">
        <v>5189</v>
      </c>
      <c r="B5190" s="1">
        <v>44547</v>
      </c>
      <c r="C5190" t="s">
        <v>35</v>
      </c>
      <c r="D5190">
        <v>38673990</v>
      </c>
      <c r="E5190">
        <v>0</v>
      </c>
      <c r="F5190">
        <v>6115700</v>
      </c>
      <c r="G5190">
        <v>4661700</v>
      </c>
      <c r="H5190">
        <v>976200</v>
      </c>
      <c r="I5190">
        <v>5042759</v>
      </c>
      <c r="J5190">
        <v>45924800</v>
      </c>
      <c r="K5190">
        <v>9107078089593416</v>
      </c>
      <c r="L5190">
        <v>20253810</v>
      </c>
      <c r="M5190">
        <v>19873900</v>
      </c>
      <c r="N5190">
        <v>8067820</v>
      </c>
      <c r="O5190" t="s">
        <v>18</v>
      </c>
      <c r="P5190" s="1">
        <v>44545</v>
      </c>
      <c r="Q5190" t="s">
        <v>87</v>
      </c>
      <c r="R5190" t="s">
        <v>330</v>
      </c>
      <c r="S5190">
        <v>40882041</v>
      </c>
      <c r="T5190">
        <v>379910</v>
      </c>
      <c r="U5190">
        <v>5637900</v>
      </c>
      <c r="V5190">
        <v>44789690</v>
      </c>
    </row>
    <row r="5191" spans="1:22" x14ac:dyDescent="0.3">
      <c r="A5191">
        <v>5190</v>
      </c>
      <c r="B5191" s="1">
        <v>44547</v>
      </c>
      <c r="C5191" t="s">
        <v>37</v>
      </c>
      <c r="D5191">
        <v>25317450</v>
      </c>
      <c r="E5191">
        <v>0</v>
      </c>
      <c r="F5191">
        <v>5812700</v>
      </c>
      <c r="G5191">
        <v>3821000</v>
      </c>
      <c r="H5191">
        <v>937350</v>
      </c>
      <c r="I5191">
        <v>3588850</v>
      </c>
      <c r="J5191">
        <v>35115880</v>
      </c>
      <c r="K5191">
        <v>9784716552656144</v>
      </c>
      <c r="L5191">
        <v>16409700</v>
      </c>
      <c r="M5191">
        <v>15776320</v>
      </c>
      <c r="N5191">
        <v>4629530</v>
      </c>
      <c r="O5191" t="s">
        <v>18</v>
      </c>
      <c r="P5191" s="1">
        <v>44545</v>
      </c>
      <c r="Q5191" t="s">
        <v>87</v>
      </c>
      <c r="R5191" t="s">
        <v>330</v>
      </c>
      <c r="S5191">
        <v>31527030</v>
      </c>
      <c r="T5191">
        <v>633380</v>
      </c>
      <c r="U5191">
        <v>4758350</v>
      </c>
      <c r="V5191">
        <v>31130150</v>
      </c>
    </row>
    <row r="5192" spans="1:22" x14ac:dyDescent="0.3">
      <c r="A5192">
        <v>5191</v>
      </c>
      <c r="B5192" s="1">
        <v>44547</v>
      </c>
      <c r="C5192" t="s">
        <v>39</v>
      </c>
      <c r="D5192">
        <v>85697000</v>
      </c>
      <c r="E5192">
        <v>0</v>
      </c>
      <c r="F5192">
        <v>26549000</v>
      </c>
      <c r="G5192">
        <v>15143000</v>
      </c>
      <c r="H5192">
        <v>3757500</v>
      </c>
      <c r="I5192">
        <v>13114650</v>
      </c>
      <c r="J5192">
        <v>127769980</v>
      </c>
      <c r="K5192">
        <v>9742538306397808</v>
      </c>
      <c r="L5192">
        <v>61295070</v>
      </c>
      <c r="M5192">
        <v>59552500</v>
      </c>
      <c r="N5192">
        <v>14358660</v>
      </c>
      <c r="O5192" t="s">
        <v>18</v>
      </c>
      <c r="P5192" s="1">
        <v>44546</v>
      </c>
      <c r="Q5192" t="s">
        <v>87</v>
      </c>
      <c r="R5192" t="s">
        <v>330</v>
      </c>
      <c r="S5192">
        <v>114655330</v>
      </c>
      <c r="T5192">
        <v>1742570</v>
      </c>
      <c r="U5192">
        <v>18900500</v>
      </c>
      <c r="V5192">
        <v>112246000</v>
      </c>
    </row>
    <row r="5193" spans="1:22" x14ac:dyDescent="0.3">
      <c r="A5193">
        <v>5192</v>
      </c>
      <c r="B5193" s="1">
        <v>44547</v>
      </c>
      <c r="C5193" t="s">
        <v>41</v>
      </c>
      <c r="D5193">
        <v>62561800</v>
      </c>
      <c r="E5193">
        <v>0</v>
      </c>
      <c r="F5193">
        <v>15436500</v>
      </c>
      <c r="G5193">
        <v>8639000</v>
      </c>
      <c r="H5193">
        <v>2131250</v>
      </c>
      <c r="I5193">
        <v>8876855</v>
      </c>
      <c r="J5193">
        <v>87460230</v>
      </c>
      <c r="K5193">
        <v>985261446762395</v>
      </c>
      <c r="L5193">
        <v>41220540</v>
      </c>
      <c r="M5193">
        <v>40510950</v>
      </c>
      <c r="N5193">
        <v>10335590</v>
      </c>
      <c r="O5193" t="s">
        <v>18</v>
      </c>
      <c r="P5193" s="1">
        <v>44546</v>
      </c>
      <c r="Q5193" t="s">
        <v>87</v>
      </c>
      <c r="R5193" t="s">
        <v>330</v>
      </c>
      <c r="S5193">
        <v>78583375</v>
      </c>
      <c r="T5193">
        <v>709590</v>
      </c>
      <c r="U5193">
        <v>10770250</v>
      </c>
      <c r="V5193">
        <v>77998300</v>
      </c>
    </row>
    <row r="5194" spans="1:22" x14ac:dyDescent="0.3">
      <c r="A5194">
        <v>5193</v>
      </c>
      <c r="B5194" s="1">
        <v>44547</v>
      </c>
      <c r="C5194" t="s">
        <v>43</v>
      </c>
      <c r="D5194">
        <v>14642330</v>
      </c>
      <c r="E5194">
        <v>0</v>
      </c>
      <c r="F5194">
        <v>2317700</v>
      </c>
      <c r="G5194">
        <v>1854000</v>
      </c>
      <c r="H5194">
        <v>492650</v>
      </c>
      <c r="I5194">
        <v>1930668</v>
      </c>
      <c r="J5194">
        <v>19880040</v>
      </c>
      <c r="K5194">
        <v>1.0296974933028362E+16</v>
      </c>
      <c r="L5194">
        <v>9037340</v>
      </c>
      <c r="M5194">
        <v>8892890</v>
      </c>
      <c r="N5194">
        <v>2851050</v>
      </c>
      <c r="O5194" t="s">
        <v>18</v>
      </c>
      <c r="P5194" s="1">
        <v>44546</v>
      </c>
      <c r="Q5194" t="s">
        <v>87</v>
      </c>
      <c r="R5194" t="s">
        <v>330</v>
      </c>
      <c r="S5194">
        <v>17949372</v>
      </c>
      <c r="T5194">
        <v>144450</v>
      </c>
      <c r="U5194">
        <v>2346650</v>
      </c>
      <c r="V5194">
        <v>16960030</v>
      </c>
    </row>
    <row r="5195" spans="1:22" x14ac:dyDescent="0.3">
      <c r="A5195">
        <v>5194</v>
      </c>
      <c r="B5195" s="1">
        <v>44547</v>
      </c>
      <c r="C5195" t="s">
        <v>45</v>
      </c>
      <c r="D5195">
        <v>38745790</v>
      </c>
      <c r="E5195">
        <v>0</v>
      </c>
      <c r="F5195">
        <v>6450000</v>
      </c>
      <c r="G5195">
        <v>5734000</v>
      </c>
      <c r="H5195">
        <v>1227000</v>
      </c>
      <c r="I5195">
        <v>5215679</v>
      </c>
      <c r="J5195">
        <v>54778910</v>
      </c>
      <c r="K5195">
        <v>1.0502737994420286E+16</v>
      </c>
      <c r="L5195">
        <v>23247110</v>
      </c>
      <c r="M5195">
        <v>23011930</v>
      </c>
      <c r="N5195">
        <v>10573780</v>
      </c>
      <c r="O5195" t="s">
        <v>18</v>
      </c>
      <c r="P5195" s="1">
        <v>44546</v>
      </c>
      <c r="Q5195" t="s">
        <v>87</v>
      </c>
      <c r="R5195" t="s">
        <v>330</v>
      </c>
      <c r="S5195">
        <v>49563231</v>
      </c>
      <c r="T5195">
        <v>235180</v>
      </c>
      <c r="U5195">
        <v>6961000</v>
      </c>
      <c r="V5195">
        <v>45195790</v>
      </c>
    </row>
    <row r="5196" spans="1:22" x14ac:dyDescent="0.3">
      <c r="A5196">
        <v>5195</v>
      </c>
      <c r="B5196" s="1">
        <v>44547</v>
      </c>
      <c r="C5196" t="s">
        <v>47</v>
      </c>
      <c r="D5196">
        <v>4212650</v>
      </c>
      <c r="E5196">
        <v>0</v>
      </c>
      <c r="F5196">
        <v>916000</v>
      </c>
      <c r="G5196">
        <v>532400</v>
      </c>
      <c r="H5196">
        <v>152000</v>
      </c>
      <c r="I5196">
        <v>581305</v>
      </c>
      <c r="J5196">
        <v>5674640</v>
      </c>
      <c r="K5196">
        <v>9761897798917952</v>
      </c>
      <c r="L5196">
        <v>2632310</v>
      </c>
      <c r="M5196">
        <v>2579350</v>
      </c>
      <c r="N5196">
        <v>811200</v>
      </c>
      <c r="O5196" t="s">
        <v>18</v>
      </c>
      <c r="P5196" s="1">
        <v>44545</v>
      </c>
      <c r="Q5196" t="s">
        <v>87</v>
      </c>
      <c r="R5196" t="s">
        <v>330</v>
      </c>
      <c r="S5196">
        <v>5093335</v>
      </c>
      <c r="T5196">
        <v>52960</v>
      </c>
      <c r="U5196">
        <v>684400</v>
      </c>
      <c r="V5196">
        <v>5128650</v>
      </c>
    </row>
    <row r="5197" spans="1:22" x14ac:dyDescent="0.3">
      <c r="A5197">
        <v>5196</v>
      </c>
      <c r="B5197" s="1">
        <v>44547</v>
      </c>
      <c r="C5197" t="s">
        <v>50</v>
      </c>
      <c r="D5197">
        <v>82285350</v>
      </c>
      <c r="E5197">
        <v>0</v>
      </c>
      <c r="F5197">
        <v>19708000</v>
      </c>
      <c r="G5197">
        <v>12221000</v>
      </c>
      <c r="H5197">
        <v>3214500</v>
      </c>
      <c r="I5197">
        <v>11742885</v>
      </c>
      <c r="J5197">
        <v>112645700</v>
      </c>
      <c r="K5197">
        <v>9592676757032024</v>
      </c>
      <c r="L5197">
        <v>54307410</v>
      </c>
      <c r="M5197">
        <v>52988880</v>
      </c>
      <c r="N5197">
        <v>12436480</v>
      </c>
      <c r="O5197" t="s">
        <v>18</v>
      </c>
      <c r="P5197" s="1">
        <v>44546</v>
      </c>
      <c r="Q5197" t="s">
        <v>87</v>
      </c>
      <c r="R5197" t="s">
        <v>330</v>
      </c>
      <c r="S5197">
        <v>100902815</v>
      </c>
      <c r="T5197">
        <v>1318530</v>
      </c>
      <c r="U5197">
        <v>15435500</v>
      </c>
      <c r="V5197">
        <v>101993350</v>
      </c>
    </row>
    <row r="5198" spans="1:22" x14ac:dyDescent="0.3">
      <c r="A5198">
        <v>5197</v>
      </c>
      <c r="B5198" s="1">
        <v>44547</v>
      </c>
      <c r="C5198" t="s">
        <v>52</v>
      </c>
      <c r="D5198">
        <v>16878650</v>
      </c>
      <c r="E5198">
        <v>0</v>
      </c>
      <c r="F5198">
        <v>4980000</v>
      </c>
      <c r="G5198">
        <v>2530100</v>
      </c>
      <c r="H5198">
        <v>683000</v>
      </c>
      <c r="I5198">
        <v>2507175</v>
      </c>
      <c r="J5198">
        <v>25479380</v>
      </c>
      <c r="K5198">
        <v>1.0162585379959516E+16</v>
      </c>
      <c r="L5198">
        <v>12111170</v>
      </c>
      <c r="M5198">
        <v>11796410</v>
      </c>
      <c r="N5198">
        <v>2867660</v>
      </c>
      <c r="O5198" t="s">
        <v>18</v>
      </c>
      <c r="P5198" s="1">
        <v>44546</v>
      </c>
      <c r="Q5198" t="s">
        <v>87</v>
      </c>
      <c r="R5198" t="s">
        <v>330</v>
      </c>
      <c r="S5198">
        <v>22972205</v>
      </c>
      <c r="T5198">
        <v>314760</v>
      </c>
      <c r="U5198">
        <v>3213100</v>
      </c>
      <c r="V5198">
        <v>21858650</v>
      </c>
    </row>
    <row r="5199" spans="1:22" x14ac:dyDescent="0.3">
      <c r="A5199">
        <v>5198</v>
      </c>
      <c r="B5199" s="1">
        <v>44547</v>
      </c>
      <c r="C5199" t="s">
        <v>55</v>
      </c>
      <c r="D5199">
        <v>8045250</v>
      </c>
      <c r="E5199">
        <v>0</v>
      </c>
      <c r="F5199">
        <v>1765000</v>
      </c>
      <c r="G5199">
        <v>1366000</v>
      </c>
      <c r="H5199">
        <v>237500</v>
      </c>
      <c r="I5199">
        <v>1141375</v>
      </c>
      <c r="J5199">
        <v>11606340</v>
      </c>
      <c r="K5199">
        <v>1.0168735078304676E+16</v>
      </c>
      <c r="L5199">
        <v>5346370</v>
      </c>
      <c r="M5199">
        <v>5256270</v>
      </c>
      <c r="N5199">
        <v>1684780</v>
      </c>
      <c r="O5199" t="s">
        <v>18</v>
      </c>
      <c r="P5199" s="1">
        <v>44546</v>
      </c>
      <c r="Q5199" t="s">
        <v>87</v>
      </c>
      <c r="R5199" t="s">
        <v>330</v>
      </c>
      <c r="S5199">
        <v>10464965</v>
      </c>
      <c r="T5199">
        <v>90100</v>
      </c>
      <c r="U5199">
        <v>1603500</v>
      </c>
      <c r="V5199">
        <v>9810250</v>
      </c>
    </row>
    <row r="5200" spans="1:22" x14ac:dyDescent="0.3">
      <c r="A5200">
        <v>5199</v>
      </c>
      <c r="B5200" s="1">
        <v>44547</v>
      </c>
      <c r="C5200" t="s">
        <v>57</v>
      </c>
      <c r="D5200">
        <v>28429200</v>
      </c>
      <c r="E5200">
        <v>0</v>
      </c>
      <c r="F5200">
        <v>6429000</v>
      </c>
      <c r="G5200">
        <v>4442000</v>
      </c>
      <c r="H5200">
        <v>1013000</v>
      </c>
      <c r="I5200">
        <v>4031320</v>
      </c>
      <c r="J5200">
        <v>39586340</v>
      </c>
      <c r="K5200">
        <v>9819696774257564</v>
      </c>
      <c r="L5200">
        <v>18349990</v>
      </c>
      <c r="M5200">
        <v>17965840</v>
      </c>
      <c r="N5200">
        <v>5651200</v>
      </c>
      <c r="O5200" t="s">
        <v>18</v>
      </c>
      <c r="P5200" s="1">
        <v>44546</v>
      </c>
      <c r="Q5200" t="s">
        <v>87</v>
      </c>
      <c r="R5200" t="s">
        <v>330</v>
      </c>
      <c r="S5200">
        <v>35555020</v>
      </c>
      <c r="T5200">
        <v>384150</v>
      </c>
      <c r="U5200">
        <v>5455000</v>
      </c>
      <c r="V5200">
        <v>34858200</v>
      </c>
    </row>
    <row r="5201" spans="1:22" x14ac:dyDescent="0.3">
      <c r="A5201">
        <v>5200</v>
      </c>
      <c r="B5201" s="1">
        <v>44547</v>
      </c>
      <c r="C5201" t="s">
        <v>59</v>
      </c>
      <c r="D5201">
        <v>979200</v>
      </c>
      <c r="E5201">
        <v>0</v>
      </c>
      <c r="F5201">
        <v>222700</v>
      </c>
      <c r="G5201">
        <v>181000</v>
      </c>
      <c r="H5201">
        <v>39350</v>
      </c>
      <c r="I5201">
        <v>142225</v>
      </c>
      <c r="J5201">
        <v>1279760</v>
      </c>
      <c r="K5201">
        <v>8998136755141501</v>
      </c>
      <c r="L5201">
        <v>635650</v>
      </c>
      <c r="M5201">
        <v>609030</v>
      </c>
      <c r="N5201">
        <v>115790</v>
      </c>
      <c r="O5201" t="s">
        <v>18</v>
      </c>
      <c r="P5201" s="1">
        <v>44546</v>
      </c>
      <c r="Q5201" t="s">
        <v>87</v>
      </c>
      <c r="R5201" t="s">
        <v>330</v>
      </c>
      <c r="S5201">
        <v>1137535</v>
      </c>
      <c r="T5201">
        <v>26620</v>
      </c>
      <c r="U5201">
        <v>220350</v>
      </c>
      <c r="V5201">
        <v>1201900</v>
      </c>
    </row>
    <row r="5202" spans="1:22" x14ac:dyDescent="0.3">
      <c r="A5202">
        <v>5201</v>
      </c>
      <c r="B5202" s="1">
        <v>44547</v>
      </c>
      <c r="C5202" t="s">
        <v>61</v>
      </c>
      <c r="D5202">
        <v>967500</v>
      </c>
      <c r="E5202">
        <v>0</v>
      </c>
      <c r="F5202">
        <v>235000</v>
      </c>
      <c r="G5202">
        <v>151000</v>
      </c>
      <c r="H5202">
        <v>57500</v>
      </c>
      <c r="I5202">
        <v>141100</v>
      </c>
      <c r="J5202">
        <v>1209940</v>
      </c>
      <c r="K5202">
        <v>8575053153791637</v>
      </c>
      <c r="L5202">
        <v>608310</v>
      </c>
      <c r="M5202">
        <v>580650</v>
      </c>
      <c r="N5202">
        <v>126100</v>
      </c>
      <c r="O5202" t="s">
        <v>18</v>
      </c>
      <c r="P5202" s="1">
        <v>44546</v>
      </c>
      <c r="Q5202" t="s">
        <v>87</v>
      </c>
      <c r="R5202" t="s">
        <v>330</v>
      </c>
      <c r="S5202">
        <v>1068840</v>
      </c>
      <c r="T5202">
        <v>27660</v>
      </c>
      <c r="U5202">
        <v>208500</v>
      </c>
      <c r="V5202">
        <v>1202500</v>
      </c>
    </row>
    <row r="5203" spans="1:22" x14ac:dyDescent="0.3">
      <c r="A5203">
        <v>5202</v>
      </c>
      <c r="B5203" s="1">
        <v>44547</v>
      </c>
      <c r="C5203" t="s">
        <v>141</v>
      </c>
      <c r="D5203">
        <v>481380</v>
      </c>
      <c r="E5203">
        <v>0</v>
      </c>
      <c r="F5203">
        <v>583000</v>
      </c>
      <c r="G5203">
        <v>1038000</v>
      </c>
      <c r="H5203">
        <v>20000</v>
      </c>
      <c r="I5203">
        <v>212238</v>
      </c>
      <c r="J5203">
        <v>2085190</v>
      </c>
      <c r="K5203">
        <v>982477218971155</v>
      </c>
      <c r="L5203">
        <v>952480</v>
      </c>
      <c r="M5203">
        <v>891050</v>
      </c>
      <c r="N5203">
        <v>309190</v>
      </c>
      <c r="O5203" t="s">
        <v>18</v>
      </c>
      <c r="P5203" s="1">
        <v>44546</v>
      </c>
      <c r="Q5203" t="s">
        <v>87</v>
      </c>
      <c r="R5203" t="s">
        <v>330</v>
      </c>
      <c r="S5203">
        <v>1872952</v>
      </c>
      <c r="T5203">
        <v>61430</v>
      </c>
      <c r="U5203">
        <v>1058000</v>
      </c>
      <c r="V5203">
        <v>1064380</v>
      </c>
    </row>
    <row r="5204" spans="1:22" x14ac:dyDescent="0.3">
      <c r="A5204">
        <v>5203</v>
      </c>
      <c r="B5204" s="1">
        <v>44547</v>
      </c>
      <c r="C5204" t="s">
        <v>196</v>
      </c>
      <c r="D5204">
        <v>0</v>
      </c>
      <c r="E5204">
        <v>0</v>
      </c>
      <c r="F5204">
        <v>58300</v>
      </c>
      <c r="G5204">
        <v>0</v>
      </c>
      <c r="H5204">
        <v>44400</v>
      </c>
      <c r="I5204">
        <v>10270</v>
      </c>
      <c r="J5204">
        <v>79860</v>
      </c>
      <c r="K5204">
        <v>7776046738072054</v>
      </c>
      <c r="L5204">
        <v>61350</v>
      </c>
      <c r="M5204">
        <v>57870</v>
      </c>
      <c r="N5204">
        <v>130</v>
      </c>
      <c r="O5204" t="s">
        <v>18</v>
      </c>
      <c r="P5204" s="1">
        <v>44546</v>
      </c>
      <c r="Q5204" t="s">
        <v>87</v>
      </c>
      <c r="R5204" t="s">
        <v>330</v>
      </c>
      <c r="S5204">
        <v>69590</v>
      </c>
      <c r="T5204">
        <v>3480</v>
      </c>
      <c r="U5204">
        <v>44400</v>
      </c>
      <c r="V5204">
        <v>58300</v>
      </c>
    </row>
    <row r="5205" spans="1:22" x14ac:dyDescent="0.3">
      <c r="A5205">
        <v>5204</v>
      </c>
      <c r="B5205" s="1">
        <v>44547</v>
      </c>
      <c r="C5205" t="s">
        <v>63</v>
      </c>
      <c r="D5205">
        <v>590682990</v>
      </c>
      <c r="E5205">
        <v>0</v>
      </c>
      <c r="F5205">
        <v>137395600</v>
      </c>
      <c r="G5205">
        <v>90511200</v>
      </c>
      <c r="H5205">
        <v>21506550</v>
      </c>
      <c r="I5205">
        <v>84009634</v>
      </c>
      <c r="J5205">
        <v>825186710</v>
      </c>
      <c r="K5205">
        <v>9822524759481752</v>
      </c>
      <c r="L5205">
        <v>386077970</v>
      </c>
      <c r="M5205">
        <v>377779290</v>
      </c>
      <c r="N5205">
        <v>105079920</v>
      </c>
      <c r="O5205" t="s">
        <v>18</v>
      </c>
      <c r="P5205" s="1"/>
      <c r="Q5205" t="s">
        <v>87</v>
      </c>
      <c r="R5205" t="s">
        <v>330</v>
      </c>
      <c r="S5205">
        <v>741177076</v>
      </c>
      <c r="T5205">
        <v>8298680</v>
      </c>
      <c r="U5205">
        <v>112017750</v>
      </c>
      <c r="V5205">
        <v>728078590</v>
      </c>
    </row>
    <row r="5206" spans="1:22" x14ac:dyDescent="0.3">
      <c r="A5206">
        <v>5205</v>
      </c>
      <c r="B5206" s="1">
        <v>44550</v>
      </c>
      <c r="C5206" t="s">
        <v>17</v>
      </c>
      <c r="D5206">
        <v>104868000</v>
      </c>
      <c r="E5206">
        <v>2640000</v>
      </c>
      <c r="F5206">
        <v>21195000</v>
      </c>
      <c r="G5206">
        <v>15372000</v>
      </c>
      <c r="H5206">
        <v>3335000</v>
      </c>
      <c r="I5206">
        <v>14741000</v>
      </c>
      <c r="J5206">
        <v>148413990</v>
      </c>
      <c r="K5206">
        <v>1.0068108676480564E+16</v>
      </c>
      <c r="L5206">
        <v>70552760</v>
      </c>
      <c r="M5206">
        <v>68204530</v>
      </c>
      <c r="N5206">
        <v>17182950</v>
      </c>
      <c r="O5206" t="s">
        <v>18</v>
      </c>
      <c r="P5206" s="1">
        <v>44549</v>
      </c>
      <c r="Q5206" t="s">
        <v>87</v>
      </c>
      <c r="R5206" t="s">
        <v>331</v>
      </c>
      <c r="S5206">
        <v>133672990</v>
      </c>
      <c r="T5206">
        <v>2348230</v>
      </c>
      <c r="U5206">
        <v>18707000</v>
      </c>
      <c r="V5206">
        <v>126063000</v>
      </c>
    </row>
    <row r="5207" spans="1:22" x14ac:dyDescent="0.3">
      <c r="A5207">
        <v>5206</v>
      </c>
      <c r="B5207" s="1">
        <v>44550</v>
      </c>
      <c r="C5207" t="s">
        <v>22</v>
      </c>
      <c r="D5207">
        <v>16757610</v>
      </c>
      <c r="E5207">
        <v>360000</v>
      </c>
      <c r="F5207">
        <v>3684900</v>
      </c>
      <c r="G5207">
        <v>2552000</v>
      </c>
      <c r="H5207">
        <v>635650</v>
      </c>
      <c r="I5207">
        <v>2399016</v>
      </c>
      <c r="J5207">
        <v>23544340</v>
      </c>
      <c r="K5207">
        <v>9814165474511216</v>
      </c>
      <c r="L5207">
        <v>10890960</v>
      </c>
      <c r="M5207">
        <v>10594910</v>
      </c>
      <c r="N5207">
        <v>3306050</v>
      </c>
      <c r="O5207" t="s">
        <v>18</v>
      </c>
      <c r="P5207" s="1">
        <v>44549</v>
      </c>
      <c r="Q5207" t="s">
        <v>87</v>
      </c>
      <c r="R5207" t="s">
        <v>331</v>
      </c>
      <c r="S5207">
        <v>21145324</v>
      </c>
      <c r="T5207">
        <v>296050</v>
      </c>
      <c r="U5207">
        <v>3187650</v>
      </c>
      <c r="V5207">
        <v>20442510</v>
      </c>
    </row>
    <row r="5208" spans="1:22" x14ac:dyDescent="0.3">
      <c r="A5208">
        <v>5207</v>
      </c>
      <c r="B5208" s="1">
        <v>44550</v>
      </c>
      <c r="C5208" t="s">
        <v>25</v>
      </c>
      <c r="D5208">
        <v>14470250</v>
      </c>
      <c r="E5208">
        <v>240000</v>
      </c>
      <c r="F5208">
        <v>3410400</v>
      </c>
      <c r="G5208">
        <v>2209000</v>
      </c>
      <c r="H5208">
        <v>430000</v>
      </c>
      <c r="I5208">
        <v>2075965</v>
      </c>
      <c r="J5208">
        <v>20111520</v>
      </c>
      <c r="K5208">
        <v>9687793387653452</v>
      </c>
      <c r="L5208">
        <v>8802930</v>
      </c>
      <c r="M5208">
        <v>8682320</v>
      </c>
      <c r="N5208">
        <v>3366580</v>
      </c>
      <c r="O5208" t="s">
        <v>18</v>
      </c>
      <c r="P5208" s="1">
        <v>44546</v>
      </c>
      <c r="Q5208" t="s">
        <v>87</v>
      </c>
      <c r="R5208" t="s">
        <v>331</v>
      </c>
      <c r="S5208">
        <v>18035555</v>
      </c>
      <c r="T5208">
        <v>120610</v>
      </c>
      <c r="U5208">
        <v>2639000</v>
      </c>
      <c r="V5208">
        <v>17880650</v>
      </c>
    </row>
    <row r="5209" spans="1:22" x14ac:dyDescent="0.3">
      <c r="A5209">
        <v>5208</v>
      </c>
      <c r="B5209" s="1">
        <v>44550</v>
      </c>
      <c r="C5209" t="s">
        <v>27</v>
      </c>
      <c r="D5209">
        <v>13188840</v>
      </c>
      <c r="E5209">
        <v>360000</v>
      </c>
      <c r="F5209">
        <v>4050700</v>
      </c>
      <c r="G5209">
        <v>2254000</v>
      </c>
      <c r="H5209">
        <v>564200</v>
      </c>
      <c r="I5209">
        <v>2041774</v>
      </c>
      <c r="J5209">
        <v>18382870</v>
      </c>
      <c r="K5209">
        <v>9003381373256786</v>
      </c>
      <c r="L5209">
        <v>8846040</v>
      </c>
      <c r="M5209">
        <v>8595860</v>
      </c>
      <c r="N5209">
        <v>1930890</v>
      </c>
      <c r="O5209" t="s">
        <v>18</v>
      </c>
      <c r="P5209" s="1">
        <v>44549</v>
      </c>
      <c r="Q5209" t="s">
        <v>87</v>
      </c>
      <c r="R5209" t="s">
        <v>331</v>
      </c>
      <c r="S5209">
        <v>16341096</v>
      </c>
      <c r="T5209">
        <v>250180</v>
      </c>
      <c r="U5209">
        <v>2818200</v>
      </c>
      <c r="V5209">
        <v>17239540</v>
      </c>
    </row>
    <row r="5210" spans="1:22" x14ac:dyDescent="0.3">
      <c r="A5210">
        <v>5209</v>
      </c>
      <c r="B5210" s="1">
        <v>44550</v>
      </c>
      <c r="C5210" t="s">
        <v>30</v>
      </c>
      <c r="D5210">
        <v>25037700</v>
      </c>
      <c r="E5210">
        <v>540000</v>
      </c>
      <c r="F5210">
        <v>6247000</v>
      </c>
      <c r="G5210">
        <v>4558000</v>
      </c>
      <c r="H5210">
        <v>1336500</v>
      </c>
      <c r="I5210">
        <v>3771920</v>
      </c>
      <c r="J5210">
        <v>36020200</v>
      </c>
      <c r="K5210">
        <v>9549566268637724</v>
      </c>
      <c r="L5210">
        <v>17198470</v>
      </c>
      <c r="M5210">
        <v>16583590</v>
      </c>
      <c r="N5210">
        <v>3980240</v>
      </c>
      <c r="O5210" t="s">
        <v>18</v>
      </c>
      <c r="P5210" s="1">
        <v>44549</v>
      </c>
      <c r="Q5210" t="s">
        <v>87</v>
      </c>
      <c r="R5210" t="s">
        <v>331</v>
      </c>
      <c r="S5210">
        <v>32248280</v>
      </c>
      <c r="T5210">
        <v>614880</v>
      </c>
      <c r="U5210">
        <v>5894500</v>
      </c>
      <c r="V5210">
        <v>31284700</v>
      </c>
    </row>
    <row r="5211" spans="1:22" x14ac:dyDescent="0.3">
      <c r="A5211">
        <v>5210</v>
      </c>
      <c r="B5211" s="1">
        <v>44550</v>
      </c>
      <c r="C5211" t="s">
        <v>32</v>
      </c>
      <c r="D5211">
        <v>8443050</v>
      </c>
      <c r="E5211">
        <v>180000</v>
      </c>
      <c r="F5211">
        <v>1229000</v>
      </c>
      <c r="G5211">
        <v>1252000</v>
      </c>
      <c r="H5211">
        <v>222000</v>
      </c>
      <c r="I5211">
        <v>1132605</v>
      </c>
      <c r="J5211">
        <v>10806880</v>
      </c>
      <c r="K5211">
        <v>9541614243271044</v>
      </c>
      <c r="L5211">
        <v>4962910</v>
      </c>
      <c r="M5211">
        <v>4815320</v>
      </c>
      <c r="N5211">
        <v>1469840</v>
      </c>
      <c r="O5211" t="s">
        <v>18</v>
      </c>
      <c r="P5211" s="1">
        <v>44549</v>
      </c>
      <c r="Q5211" t="s">
        <v>87</v>
      </c>
      <c r="R5211" t="s">
        <v>331</v>
      </c>
      <c r="S5211">
        <v>9674275</v>
      </c>
      <c r="T5211">
        <v>147590</v>
      </c>
      <c r="U5211">
        <v>1474000</v>
      </c>
      <c r="V5211">
        <v>9672050</v>
      </c>
    </row>
    <row r="5212" spans="1:22" x14ac:dyDescent="0.3">
      <c r="A5212">
        <v>5211</v>
      </c>
      <c r="B5212" s="1">
        <v>44550</v>
      </c>
      <c r="C5212" t="s">
        <v>35</v>
      </c>
      <c r="D5212">
        <v>38673990</v>
      </c>
      <c r="E5212">
        <v>540000</v>
      </c>
      <c r="F5212">
        <v>6115700</v>
      </c>
      <c r="G5212">
        <v>4661700</v>
      </c>
      <c r="H5212">
        <v>976200</v>
      </c>
      <c r="I5212">
        <v>5096759</v>
      </c>
      <c r="J5212">
        <v>46202360</v>
      </c>
      <c r="K5212">
        <v>9065047023019924</v>
      </c>
      <c r="L5212">
        <v>20347980</v>
      </c>
      <c r="M5212">
        <v>19885790</v>
      </c>
      <c r="N5212">
        <v>8235650</v>
      </c>
      <c r="O5212" t="s">
        <v>18</v>
      </c>
      <c r="P5212" s="1">
        <v>44548</v>
      </c>
      <c r="Q5212" t="s">
        <v>87</v>
      </c>
      <c r="R5212" t="s">
        <v>331</v>
      </c>
      <c r="S5212">
        <v>41105601</v>
      </c>
      <c r="T5212">
        <v>462190</v>
      </c>
      <c r="U5212">
        <v>5637900</v>
      </c>
      <c r="V5212">
        <v>44789690</v>
      </c>
    </row>
    <row r="5213" spans="1:22" x14ac:dyDescent="0.3">
      <c r="A5213">
        <v>5212</v>
      </c>
      <c r="B5213" s="1">
        <v>44550</v>
      </c>
      <c r="C5213" t="s">
        <v>37</v>
      </c>
      <c r="D5213">
        <v>25317450</v>
      </c>
      <c r="E5213">
        <v>600000</v>
      </c>
      <c r="F5213">
        <v>5812700</v>
      </c>
      <c r="G5213">
        <v>3821000</v>
      </c>
      <c r="H5213">
        <v>937350</v>
      </c>
      <c r="I5213">
        <v>3648850</v>
      </c>
      <c r="J5213">
        <v>35521320</v>
      </c>
      <c r="K5213">
        <v>9734935664661468</v>
      </c>
      <c r="L5213">
        <v>16426450</v>
      </c>
      <c r="M5213">
        <v>15778270</v>
      </c>
      <c r="N5213">
        <v>5004210</v>
      </c>
      <c r="O5213" t="s">
        <v>18</v>
      </c>
      <c r="P5213" s="1">
        <v>44549</v>
      </c>
      <c r="Q5213" t="s">
        <v>87</v>
      </c>
      <c r="R5213" t="s">
        <v>331</v>
      </c>
      <c r="S5213">
        <v>31872470</v>
      </c>
      <c r="T5213">
        <v>648180</v>
      </c>
      <c r="U5213">
        <v>4758350</v>
      </c>
      <c r="V5213">
        <v>31130150</v>
      </c>
    </row>
    <row r="5214" spans="1:22" x14ac:dyDescent="0.3">
      <c r="A5214">
        <v>5213</v>
      </c>
      <c r="B5214" s="1">
        <v>44550</v>
      </c>
      <c r="C5214" t="s">
        <v>39</v>
      </c>
      <c r="D5214">
        <v>85697000</v>
      </c>
      <c r="E5214">
        <v>2340000</v>
      </c>
      <c r="F5214">
        <v>26549000</v>
      </c>
      <c r="G5214">
        <v>15143000</v>
      </c>
      <c r="H5214">
        <v>3757500</v>
      </c>
      <c r="I5214">
        <v>13348650</v>
      </c>
      <c r="J5214">
        <v>129494330</v>
      </c>
      <c r="K5214">
        <v>9700930805736908</v>
      </c>
      <c r="L5214">
        <v>61820320</v>
      </c>
      <c r="M5214">
        <v>59611240</v>
      </c>
      <c r="N5214">
        <v>15516490</v>
      </c>
      <c r="O5214" t="s">
        <v>18</v>
      </c>
      <c r="P5214" s="1">
        <v>44549</v>
      </c>
      <c r="Q5214" t="s">
        <v>87</v>
      </c>
      <c r="R5214" t="s">
        <v>331</v>
      </c>
      <c r="S5214">
        <v>116145680</v>
      </c>
      <c r="T5214">
        <v>2209080</v>
      </c>
      <c r="U5214">
        <v>18900500</v>
      </c>
      <c r="V5214">
        <v>112246000</v>
      </c>
    </row>
    <row r="5215" spans="1:22" x14ac:dyDescent="0.3">
      <c r="A5215">
        <v>5214</v>
      </c>
      <c r="B5215" s="1">
        <v>44550</v>
      </c>
      <c r="C5215" t="s">
        <v>41</v>
      </c>
      <c r="D5215">
        <v>62561800</v>
      </c>
      <c r="E5215">
        <v>1500000</v>
      </c>
      <c r="F5215">
        <v>15436500</v>
      </c>
      <c r="G5215">
        <v>8639000</v>
      </c>
      <c r="H5215">
        <v>2131250</v>
      </c>
      <c r="I5215">
        <v>9026855</v>
      </c>
      <c r="J5215">
        <v>88537940</v>
      </c>
      <c r="K5215">
        <v>9808282065016</v>
      </c>
      <c r="L5215">
        <v>41755250</v>
      </c>
      <c r="M5215">
        <v>40518110</v>
      </c>
      <c r="N5215">
        <v>10858840</v>
      </c>
      <c r="O5215" t="s">
        <v>18</v>
      </c>
      <c r="P5215" s="1">
        <v>44549</v>
      </c>
      <c r="Q5215" t="s">
        <v>87</v>
      </c>
      <c r="R5215" t="s">
        <v>331</v>
      </c>
      <c r="S5215">
        <v>79511085</v>
      </c>
      <c r="T5215">
        <v>1237140</v>
      </c>
      <c r="U5215">
        <v>10770250</v>
      </c>
      <c r="V5215">
        <v>77998300</v>
      </c>
    </row>
    <row r="5216" spans="1:22" x14ac:dyDescent="0.3">
      <c r="A5216">
        <v>5215</v>
      </c>
      <c r="B5216" s="1">
        <v>44550</v>
      </c>
      <c r="C5216" t="s">
        <v>43</v>
      </c>
      <c r="D5216">
        <v>14642330</v>
      </c>
      <c r="E5216">
        <v>300000</v>
      </c>
      <c r="F5216">
        <v>2317700</v>
      </c>
      <c r="G5216">
        <v>1854000</v>
      </c>
      <c r="H5216">
        <v>492650</v>
      </c>
      <c r="I5216">
        <v>1960668</v>
      </c>
      <c r="J5216">
        <v>19983090</v>
      </c>
      <c r="K5216">
        <v>1.0191980488282566E+16</v>
      </c>
      <c r="L5216">
        <v>9129850</v>
      </c>
      <c r="M5216">
        <v>8892810</v>
      </c>
      <c r="N5216">
        <v>2861590</v>
      </c>
      <c r="O5216" t="s">
        <v>18</v>
      </c>
      <c r="P5216" s="1">
        <v>44549</v>
      </c>
      <c r="Q5216" t="s">
        <v>87</v>
      </c>
      <c r="R5216" t="s">
        <v>331</v>
      </c>
      <c r="S5216">
        <v>18022422</v>
      </c>
      <c r="T5216">
        <v>237040</v>
      </c>
      <c r="U5216">
        <v>2346650</v>
      </c>
      <c r="V5216">
        <v>16960030</v>
      </c>
    </row>
    <row r="5217" spans="1:22" x14ac:dyDescent="0.3">
      <c r="A5217">
        <v>5216</v>
      </c>
      <c r="B5217" s="1">
        <v>44550</v>
      </c>
      <c r="C5217" t="s">
        <v>45</v>
      </c>
      <c r="D5217">
        <v>38745790</v>
      </c>
      <c r="E5217">
        <v>600000</v>
      </c>
      <c r="F5217">
        <v>6450000</v>
      </c>
      <c r="G5217">
        <v>5734000</v>
      </c>
      <c r="H5217">
        <v>1227000</v>
      </c>
      <c r="I5217">
        <v>5275679</v>
      </c>
      <c r="J5217">
        <v>55932950</v>
      </c>
      <c r="K5217">
        <v>1060203814523211</v>
      </c>
      <c r="L5217">
        <v>23733910</v>
      </c>
      <c r="M5217">
        <v>23011930</v>
      </c>
      <c r="N5217">
        <v>11241020</v>
      </c>
      <c r="O5217" t="s">
        <v>18</v>
      </c>
      <c r="P5217" s="1">
        <v>44549</v>
      </c>
      <c r="Q5217" t="s">
        <v>87</v>
      </c>
      <c r="R5217" t="s">
        <v>331</v>
      </c>
      <c r="S5217">
        <v>50657271</v>
      </c>
      <c r="T5217">
        <v>721980</v>
      </c>
      <c r="U5217">
        <v>6961000</v>
      </c>
      <c r="V5217">
        <v>45195790</v>
      </c>
    </row>
    <row r="5218" spans="1:22" x14ac:dyDescent="0.3">
      <c r="A5218">
        <v>5217</v>
      </c>
      <c r="B5218" s="1">
        <v>44550</v>
      </c>
      <c r="C5218" t="s">
        <v>47</v>
      </c>
      <c r="D5218">
        <v>4212650</v>
      </c>
      <c r="E5218">
        <v>120000</v>
      </c>
      <c r="F5218">
        <v>916000</v>
      </c>
      <c r="G5218">
        <v>532400</v>
      </c>
      <c r="H5218">
        <v>152000</v>
      </c>
      <c r="I5218">
        <v>593305</v>
      </c>
      <c r="J5218">
        <v>5737130</v>
      </c>
      <c r="K5218">
        <v>9669781983971144</v>
      </c>
      <c r="L5218">
        <v>2636620</v>
      </c>
      <c r="M5218">
        <v>2579280</v>
      </c>
      <c r="N5218">
        <v>867940</v>
      </c>
      <c r="O5218" t="s">
        <v>18</v>
      </c>
      <c r="P5218" s="1">
        <v>44549</v>
      </c>
      <c r="Q5218" t="s">
        <v>87</v>
      </c>
      <c r="R5218" t="s">
        <v>331</v>
      </c>
      <c r="S5218">
        <v>5143825</v>
      </c>
      <c r="T5218">
        <v>57340</v>
      </c>
      <c r="U5218">
        <v>684400</v>
      </c>
      <c r="V5218">
        <v>5128650</v>
      </c>
    </row>
    <row r="5219" spans="1:22" x14ac:dyDescent="0.3">
      <c r="A5219">
        <v>5218</v>
      </c>
      <c r="B5219" s="1">
        <v>44550</v>
      </c>
      <c r="C5219" t="s">
        <v>50</v>
      </c>
      <c r="D5219">
        <v>82285350</v>
      </c>
      <c r="E5219">
        <v>2040000</v>
      </c>
      <c r="F5219">
        <v>19708000</v>
      </c>
      <c r="G5219">
        <v>12221000</v>
      </c>
      <c r="H5219">
        <v>3214500</v>
      </c>
      <c r="I5219">
        <v>11946885</v>
      </c>
      <c r="J5219">
        <v>114163480</v>
      </c>
      <c r="K5219">
        <v>9555920225230260</v>
      </c>
      <c r="L5219">
        <v>54666560</v>
      </c>
      <c r="M5219">
        <v>52988880</v>
      </c>
      <c r="N5219">
        <v>13595110</v>
      </c>
      <c r="O5219" t="s">
        <v>18</v>
      </c>
      <c r="P5219" s="1">
        <v>44549</v>
      </c>
      <c r="Q5219" t="s">
        <v>87</v>
      </c>
      <c r="R5219" t="s">
        <v>331</v>
      </c>
      <c r="S5219">
        <v>102216595</v>
      </c>
      <c r="T5219">
        <v>1677680</v>
      </c>
      <c r="U5219">
        <v>15435500</v>
      </c>
      <c r="V5219">
        <v>101993350</v>
      </c>
    </row>
    <row r="5220" spans="1:22" x14ac:dyDescent="0.3">
      <c r="A5220">
        <v>5219</v>
      </c>
      <c r="B5220" s="1">
        <v>44550</v>
      </c>
      <c r="C5220" t="s">
        <v>52</v>
      </c>
      <c r="D5220">
        <v>16878650</v>
      </c>
      <c r="E5220">
        <v>480000</v>
      </c>
      <c r="F5220">
        <v>4980000</v>
      </c>
      <c r="G5220">
        <v>2530100</v>
      </c>
      <c r="H5220">
        <v>683000</v>
      </c>
      <c r="I5220">
        <v>2555175</v>
      </c>
      <c r="J5220">
        <v>25621200</v>
      </c>
      <c r="K5220">
        <v>1.0027180134433062E+16</v>
      </c>
      <c r="L5220">
        <v>12128750</v>
      </c>
      <c r="M5220">
        <v>11805790</v>
      </c>
      <c r="N5220">
        <v>2982820</v>
      </c>
      <c r="O5220" t="s">
        <v>18</v>
      </c>
      <c r="P5220" s="1">
        <v>44549</v>
      </c>
      <c r="Q5220" t="s">
        <v>87</v>
      </c>
      <c r="R5220" t="s">
        <v>331</v>
      </c>
      <c r="S5220">
        <v>23066025</v>
      </c>
      <c r="T5220">
        <v>322960</v>
      </c>
      <c r="U5220">
        <v>3213100</v>
      </c>
      <c r="V5220">
        <v>21858650</v>
      </c>
    </row>
    <row r="5221" spans="1:22" x14ac:dyDescent="0.3">
      <c r="A5221">
        <v>5220</v>
      </c>
      <c r="B5221" s="1">
        <v>44550</v>
      </c>
      <c r="C5221" t="s">
        <v>55</v>
      </c>
      <c r="D5221">
        <v>8045250</v>
      </c>
      <c r="E5221">
        <v>180000</v>
      </c>
      <c r="F5221">
        <v>1765000</v>
      </c>
      <c r="G5221">
        <v>1366000</v>
      </c>
      <c r="H5221">
        <v>237500</v>
      </c>
      <c r="I5221">
        <v>1159375</v>
      </c>
      <c r="J5221">
        <v>11764310</v>
      </c>
      <c r="K5221">
        <v>1.0147113746630728E+16</v>
      </c>
      <c r="L5221">
        <v>5409560</v>
      </c>
      <c r="M5221">
        <v>5263410</v>
      </c>
      <c r="N5221">
        <v>1769050</v>
      </c>
      <c r="O5221" t="s">
        <v>18</v>
      </c>
      <c r="P5221" s="1">
        <v>44549</v>
      </c>
      <c r="Q5221" t="s">
        <v>87</v>
      </c>
      <c r="R5221" t="s">
        <v>331</v>
      </c>
      <c r="S5221">
        <v>10604935</v>
      </c>
      <c r="T5221">
        <v>146150</v>
      </c>
      <c r="U5221">
        <v>1603500</v>
      </c>
      <c r="V5221">
        <v>9810250</v>
      </c>
    </row>
    <row r="5222" spans="1:22" x14ac:dyDescent="0.3">
      <c r="A5222">
        <v>5221</v>
      </c>
      <c r="B5222" s="1">
        <v>44550</v>
      </c>
      <c r="C5222" t="s">
        <v>57</v>
      </c>
      <c r="D5222">
        <v>28429200</v>
      </c>
      <c r="E5222">
        <v>600000</v>
      </c>
      <c r="F5222">
        <v>6429000</v>
      </c>
      <c r="G5222">
        <v>4442000</v>
      </c>
      <c r="H5222">
        <v>1013000</v>
      </c>
      <c r="I5222">
        <v>4091320</v>
      </c>
      <c r="J5222">
        <v>40091150</v>
      </c>
      <c r="K5222">
        <v>9799074626281984</v>
      </c>
      <c r="L5222">
        <v>18513020</v>
      </c>
      <c r="M5222">
        <v>17966860</v>
      </c>
      <c r="N5222">
        <v>5985890</v>
      </c>
      <c r="O5222" t="s">
        <v>18</v>
      </c>
      <c r="P5222" s="1">
        <v>44549</v>
      </c>
      <c r="Q5222" t="s">
        <v>87</v>
      </c>
      <c r="R5222" t="s">
        <v>331</v>
      </c>
      <c r="S5222">
        <v>35999830</v>
      </c>
      <c r="T5222">
        <v>546160</v>
      </c>
      <c r="U5222">
        <v>5455000</v>
      </c>
      <c r="V5222">
        <v>34858200</v>
      </c>
    </row>
    <row r="5223" spans="1:22" x14ac:dyDescent="0.3">
      <c r="A5223">
        <v>5222</v>
      </c>
      <c r="B5223" s="1">
        <v>44550</v>
      </c>
      <c r="C5223" t="s">
        <v>59</v>
      </c>
      <c r="D5223">
        <v>979200</v>
      </c>
      <c r="E5223">
        <v>60000</v>
      </c>
      <c r="F5223">
        <v>222700</v>
      </c>
      <c r="G5223">
        <v>181000</v>
      </c>
      <c r="H5223">
        <v>39350</v>
      </c>
      <c r="I5223">
        <v>148225</v>
      </c>
      <c r="J5223">
        <v>1297670</v>
      </c>
      <c r="K5223">
        <v>8754730983302412</v>
      </c>
      <c r="L5223">
        <v>647700</v>
      </c>
      <c r="M5223">
        <v>609700</v>
      </c>
      <c r="N5223">
        <v>120730</v>
      </c>
      <c r="O5223" t="s">
        <v>18</v>
      </c>
      <c r="P5223" s="1">
        <v>44549</v>
      </c>
      <c r="Q5223" t="s">
        <v>87</v>
      </c>
      <c r="R5223" t="s">
        <v>331</v>
      </c>
      <c r="S5223">
        <v>1149445</v>
      </c>
      <c r="T5223">
        <v>38000</v>
      </c>
      <c r="U5223">
        <v>220350</v>
      </c>
      <c r="V5223">
        <v>1201900</v>
      </c>
    </row>
    <row r="5224" spans="1:22" x14ac:dyDescent="0.3">
      <c r="A5224">
        <v>5223</v>
      </c>
      <c r="B5224" s="1">
        <v>44550</v>
      </c>
      <c r="C5224" t="s">
        <v>61</v>
      </c>
      <c r="D5224">
        <v>967500</v>
      </c>
      <c r="E5224">
        <v>60000</v>
      </c>
      <c r="F5224">
        <v>235000</v>
      </c>
      <c r="G5224">
        <v>151000</v>
      </c>
      <c r="H5224">
        <v>57500</v>
      </c>
      <c r="I5224">
        <v>147100</v>
      </c>
      <c r="J5224">
        <v>1229420</v>
      </c>
      <c r="K5224">
        <v>8357715839564922</v>
      </c>
      <c r="L5224">
        <v>623040</v>
      </c>
      <c r="M5224">
        <v>581070</v>
      </c>
      <c r="N5224">
        <v>130260</v>
      </c>
      <c r="O5224" t="s">
        <v>18</v>
      </c>
      <c r="P5224" s="1">
        <v>44547</v>
      </c>
      <c r="Q5224" t="s">
        <v>87</v>
      </c>
      <c r="R5224" t="s">
        <v>331</v>
      </c>
      <c r="S5224">
        <v>1082320</v>
      </c>
      <c r="T5224">
        <v>41970</v>
      </c>
      <c r="U5224">
        <v>208500</v>
      </c>
      <c r="V5224">
        <v>1202500</v>
      </c>
    </row>
    <row r="5225" spans="1:22" x14ac:dyDescent="0.3">
      <c r="A5225">
        <v>5224</v>
      </c>
      <c r="B5225" s="1">
        <v>44550</v>
      </c>
      <c r="C5225" t="s">
        <v>141</v>
      </c>
      <c r="D5225">
        <v>481380</v>
      </c>
      <c r="E5225">
        <v>0</v>
      </c>
      <c r="F5225">
        <v>583000</v>
      </c>
      <c r="G5225">
        <v>1038000</v>
      </c>
      <c r="H5225">
        <v>20000</v>
      </c>
      <c r="I5225">
        <v>212238</v>
      </c>
      <c r="J5225">
        <v>2089560</v>
      </c>
      <c r="K5225">
        <v>9845362281966472</v>
      </c>
      <c r="L5225">
        <v>952480</v>
      </c>
      <c r="M5225">
        <v>891050</v>
      </c>
      <c r="N5225">
        <v>313560</v>
      </c>
      <c r="O5225" t="s">
        <v>18</v>
      </c>
      <c r="P5225" s="1">
        <v>44547</v>
      </c>
      <c r="Q5225" t="s">
        <v>87</v>
      </c>
      <c r="R5225" t="s">
        <v>331</v>
      </c>
      <c r="S5225">
        <v>1877322</v>
      </c>
      <c r="T5225">
        <v>61430</v>
      </c>
      <c r="U5225">
        <v>1058000</v>
      </c>
      <c r="V5225">
        <v>1064380</v>
      </c>
    </row>
    <row r="5226" spans="1:22" x14ac:dyDescent="0.3">
      <c r="A5226">
        <v>5225</v>
      </c>
      <c r="B5226" s="1">
        <v>44550</v>
      </c>
      <c r="C5226" t="s">
        <v>196</v>
      </c>
      <c r="D5226">
        <v>0</v>
      </c>
      <c r="E5226">
        <v>0</v>
      </c>
      <c r="F5226">
        <v>58300</v>
      </c>
      <c r="G5226">
        <v>0</v>
      </c>
      <c r="H5226">
        <v>44400</v>
      </c>
      <c r="I5226">
        <v>10270</v>
      </c>
      <c r="J5226">
        <v>79900</v>
      </c>
      <c r="K5226">
        <v>7779941577409932</v>
      </c>
      <c r="L5226">
        <v>61390</v>
      </c>
      <c r="M5226">
        <v>57910</v>
      </c>
      <c r="N5226">
        <v>130</v>
      </c>
      <c r="O5226" t="s">
        <v>18</v>
      </c>
      <c r="P5226" s="1">
        <v>44547</v>
      </c>
      <c r="Q5226" t="s">
        <v>87</v>
      </c>
      <c r="R5226" t="s">
        <v>331</v>
      </c>
      <c r="S5226">
        <v>69630</v>
      </c>
      <c r="T5226">
        <v>3480</v>
      </c>
      <c r="U5226">
        <v>44400</v>
      </c>
      <c r="V5226">
        <v>58300</v>
      </c>
    </row>
    <row r="5227" spans="1:22" x14ac:dyDescent="0.3">
      <c r="A5227">
        <v>5226</v>
      </c>
      <c r="B5227" s="1">
        <v>44550</v>
      </c>
      <c r="C5227" t="s">
        <v>63</v>
      </c>
      <c r="D5227">
        <v>590682990</v>
      </c>
      <c r="E5227">
        <v>13740000</v>
      </c>
      <c r="F5227">
        <v>137395600</v>
      </c>
      <c r="G5227">
        <v>90511200</v>
      </c>
      <c r="H5227">
        <v>21506550</v>
      </c>
      <c r="I5227">
        <v>85383634</v>
      </c>
      <c r="J5227">
        <v>835025610</v>
      </c>
      <c r="K5227">
        <v>9779691620996128</v>
      </c>
      <c r="L5227">
        <v>390106950</v>
      </c>
      <c r="M5227">
        <v>377918630</v>
      </c>
      <c r="N5227">
        <v>110719840</v>
      </c>
      <c r="O5227" t="s">
        <v>18</v>
      </c>
      <c r="P5227" s="1"/>
      <c r="Q5227" t="s">
        <v>87</v>
      </c>
      <c r="R5227" t="s">
        <v>331</v>
      </c>
      <c r="S5227">
        <v>749641976</v>
      </c>
      <c r="T5227">
        <v>12188320</v>
      </c>
      <c r="U5227">
        <v>112017750</v>
      </c>
      <c r="V5227">
        <v>728078590</v>
      </c>
    </row>
    <row r="5228" spans="1:22" x14ac:dyDescent="0.3">
      <c r="A5228">
        <v>5227</v>
      </c>
      <c r="B5228" s="1">
        <v>44551</v>
      </c>
      <c r="C5228" t="s">
        <v>17</v>
      </c>
      <c r="D5228">
        <v>104868000</v>
      </c>
      <c r="E5228">
        <v>2640000</v>
      </c>
      <c r="F5228">
        <v>21195000</v>
      </c>
      <c r="G5228">
        <v>15372000</v>
      </c>
      <c r="H5228">
        <v>3335000</v>
      </c>
      <c r="I5228">
        <v>14741000</v>
      </c>
      <c r="J5228">
        <v>149105700</v>
      </c>
      <c r="K5228">
        <v>1.0115032901431382E+16</v>
      </c>
      <c r="L5228">
        <v>70790780</v>
      </c>
      <c r="M5228">
        <v>68232100</v>
      </c>
      <c r="N5228">
        <v>17607870</v>
      </c>
      <c r="O5228" t="s">
        <v>18</v>
      </c>
      <c r="P5228" s="1">
        <v>44550</v>
      </c>
      <c r="Q5228" t="s">
        <v>87</v>
      </c>
      <c r="R5228" t="s">
        <v>332</v>
      </c>
      <c r="S5228">
        <v>134364700</v>
      </c>
      <c r="T5228">
        <v>2558680</v>
      </c>
      <c r="U5228">
        <v>18707000</v>
      </c>
      <c r="V5228">
        <v>126063000</v>
      </c>
    </row>
    <row r="5229" spans="1:22" x14ac:dyDescent="0.3">
      <c r="A5229">
        <v>5228</v>
      </c>
      <c r="B5229" s="1">
        <v>44551</v>
      </c>
      <c r="C5229" t="s">
        <v>22</v>
      </c>
      <c r="D5229">
        <v>16757610</v>
      </c>
      <c r="E5229">
        <v>360000</v>
      </c>
      <c r="F5229">
        <v>3684900</v>
      </c>
      <c r="G5229">
        <v>2552000</v>
      </c>
      <c r="H5229">
        <v>635650</v>
      </c>
      <c r="I5229">
        <v>2399016</v>
      </c>
      <c r="J5229">
        <v>23680570</v>
      </c>
      <c r="K5229">
        <v>9870951256681906</v>
      </c>
      <c r="L5229">
        <v>10931710</v>
      </c>
      <c r="M5229">
        <v>10595170</v>
      </c>
      <c r="N5229">
        <v>3397940</v>
      </c>
      <c r="O5229" t="s">
        <v>18</v>
      </c>
      <c r="P5229" s="1">
        <v>44550</v>
      </c>
      <c r="Q5229" t="s">
        <v>87</v>
      </c>
      <c r="R5229" t="s">
        <v>332</v>
      </c>
      <c r="S5229">
        <v>21281554</v>
      </c>
      <c r="T5229">
        <v>336540</v>
      </c>
      <c r="U5229">
        <v>3187650</v>
      </c>
      <c r="V5229">
        <v>20442510</v>
      </c>
    </row>
    <row r="5230" spans="1:22" x14ac:dyDescent="0.3">
      <c r="A5230">
        <v>5229</v>
      </c>
      <c r="B5230" s="1">
        <v>44551</v>
      </c>
      <c r="C5230" t="s">
        <v>25</v>
      </c>
      <c r="D5230">
        <v>14470250</v>
      </c>
      <c r="E5230">
        <v>240000</v>
      </c>
      <c r="F5230">
        <v>3410400</v>
      </c>
      <c r="G5230">
        <v>2209000</v>
      </c>
      <c r="H5230">
        <v>430000</v>
      </c>
      <c r="I5230">
        <v>2075965</v>
      </c>
      <c r="J5230">
        <v>20418500</v>
      </c>
      <c r="K5230">
        <v>983566678628975</v>
      </c>
      <c r="L5230">
        <v>8898090</v>
      </c>
      <c r="M5230">
        <v>8685260</v>
      </c>
      <c r="N5230">
        <v>3572100</v>
      </c>
      <c r="O5230" t="s">
        <v>18</v>
      </c>
      <c r="P5230" s="1">
        <v>44550</v>
      </c>
      <c r="Q5230" t="s">
        <v>87</v>
      </c>
      <c r="R5230" t="s">
        <v>332</v>
      </c>
      <c r="S5230">
        <v>18342535</v>
      </c>
      <c r="T5230">
        <v>212830</v>
      </c>
      <c r="U5230">
        <v>2639000</v>
      </c>
      <c r="V5230">
        <v>17880650</v>
      </c>
    </row>
    <row r="5231" spans="1:22" x14ac:dyDescent="0.3">
      <c r="A5231">
        <v>5230</v>
      </c>
      <c r="B5231" s="1">
        <v>44551</v>
      </c>
      <c r="C5231" t="s">
        <v>27</v>
      </c>
      <c r="D5231">
        <v>13188840</v>
      </c>
      <c r="E5231">
        <v>360000</v>
      </c>
      <c r="F5231">
        <v>4050700</v>
      </c>
      <c r="G5231">
        <v>2254000</v>
      </c>
      <c r="H5231">
        <v>564200</v>
      </c>
      <c r="I5231">
        <v>2041774</v>
      </c>
      <c r="J5231">
        <v>18467830</v>
      </c>
      <c r="K5231">
        <v>9044992246938202</v>
      </c>
      <c r="L5231">
        <v>8863590</v>
      </c>
      <c r="M5231">
        <v>8601390</v>
      </c>
      <c r="N5231">
        <v>1992640</v>
      </c>
      <c r="O5231" t="s">
        <v>18</v>
      </c>
      <c r="P5231" s="1">
        <v>44550</v>
      </c>
      <c r="Q5231" t="s">
        <v>87</v>
      </c>
      <c r="R5231" t="s">
        <v>332</v>
      </c>
      <c r="S5231">
        <v>16426056</v>
      </c>
      <c r="T5231">
        <v>262200</v>
      </c>
      <c r="U5231">
        <v>2818200</v>
      </c>
      <c r="V5231">
        <v>17239540</v>
      </c>
    </row>
    <row r="5232" spans="1:22" x14ac:dyDescent="0.3">
      <c r="A5232">
        <v>5231</v>
      </c>
      <c r="B5232" s="1">
        <v>44551</v>
      </c>
      <c r="C5232" t="s">
        <v>30</v>
      </c>
      <c r="D5232">
        <v>25037700</v>
      </c>
      <c r="E5232">
        <v>540000</v>
      </c>
      <c r="F5232">
        <v>6247000</v>
      </c>
      <c r="G5232">
        <v>4558000</v>
      </c>
      <c r="H5232">
        <v>1336500</v>
      </c>
      <c r="I5232">
        <v>3771920</v>
      </c>
      <c r="J5232">
        <v>36222920</v>
      </c>
      <c r="K5232">
        <v>9603310780716452</v>
      </c>
      <c r="L5232">
        <v>17243620</v>
      </c>
      <c r="M5232">
        <v>16589710</v>
      </c>
      <c r="N5232">
        <v>4131790</v>
      </c>
      <c r="O5232" t="s">
        <v>18</v>
      </c>
      <c r="P5232" s="1">
        <v>44550</v>
      </c>
      <c r="Q5232" t="s">
        <v>87</v>
      </c>
      <c r="R5232" t="s">
        <v>332</v>
      </c>
      <c r="S5232">
        <v>32451000</v>
      </c>
      <c r="T5232">
        <v>653910</v>
      </c>
      <c r="U5232">
        <v>5894500</v>
      </c>
      <c r="V5232">
        <v>31284700</v>
      </c>
    </row>
    <row r="5233" spans="1:22" x14ac:dyDescent="0.3">
      <c r="A5233">
        <v>5232</v>
      </c>
      <c r="B5233" s="1">
        <v>44551</v>
      </c>
      <c r="C5233" t="s">
        <v>32</v>
      </c>
      <c r="D5233">
        <v>8443050</v>
      </c>
      <c r="E5233">
        <v>180000</v>
      </c>
      <c r="F5233">
        <v>1279000</v>
      </c>
      <c r="G5233">
        <v>1252000</v>
      </c>
      <c r="H5233">
        <v>222000</v>
      </c>
      <c r="I5233">
        <v>1137605</v>
      </c>
      <c r="J5233">
        <v>10873670</v>
      </c>
      <c r="K5233">
        <v>9558388016930304</v>
      </c>
      <c r="L5233">
        <v>4969270</v>
      </c>
      <c r="M5233">
        <v>4816950</v>
      </c>
      <c r="N5233">
        <v>1528630</v>
      </c>
      <c r="O5233" t="s">
        <v>18</v>
      </c>
      <c r="P5233" s="1">
        <v>44550</v>
      </c>
      <c r="Q5233" t="s">
        <v>87</v>
      </c>
      <c r="R5233" t="s">
        <v>332</v>
      </c>
      <c r="S5233">
        <v>9736065</v>
      </c>
      <c r="T5233">
        <v>152320</v>
      </c>
      <c r="U5233">
        <v>1474000</v>
      </c>
      <c r="V5233">
        <v>9722050</v>
      </c>
    </row>
    <row r="5234" spans="1:22" x14ac:dyDescent="0.3">
      <c r="A5234">
        <v>5233</v>
      </c>
      <c r="B5234" s="1">
        <v>44551</v>
      </c>
      <c r="C5234" t="s">
        <v>35</v>
      </c>
      <c r="D5234">
        <v>38673990</v>
      </c>
      <c r="E5234">
        <v>540000</v>
      </c>
      <c r="F5234">
        <v>6115700</v>
      </c>
      <c r="G5234">
        <v>4661700</v>
      </c>
      <c r="H5234">
        <v>976200</v>
      </c>
      <c r="I5234">
        <v>5096759</v>
      </c>
      <c r="J5234">
        <v>46702870</v>
      </c>
      <c r="K5234">
        <v>9163248644874124</v>
      </c>
      <c r="L5234">
        <v>20525310</v>
      </c>
      <c r="M5234">
        <v>19897500</v>
      </c>
      <c r="N5234">
        <v>8536800</v>
      </c>
      <c r="O5234" t="s">
        <v>18</v>
      </c>
      <c r="P5234" s="1">
        <v>44550</v>
      </c>
      <c r="Q5234" t="s">
        <v>87</v>
      </c>
      <c r="R5234" t="s">
        <v>332</v>
      </c>
      <c r="S5234">
        <v>41606111</v>
      </c>
      <c r="T5234">
        <v>627810</v>
      </c>
      <c r="U5234">
        <v>5637900</v>
      </c>
      <c r="V5234">
        <v>44789690</v>
      </c>
    </row>
    <row r="5235" spans="1:22" x14ac:dyDescent="0.3">
      <c r="A5235">
        <v>5234</v>
      </c>
      <c r="B5235" s="1">
        <v>44551</v>
      </c>
      <c r="C5235" t="s">
        <v>37</v>
      </c>
      <c r="D5235">
        <v>25317450</v>
      </c>
      <c r="E5235">
        <v>600000</v>
      </c>
      <c r="F5235">
        <v>6312700</v>
      </c>
      <c r="G5235">
        <v>3821000</v>
      </c>
      <c r="H5235">
        <v>937350</v>
      </c>
      <c r="I5235">
        <v>3698850</v>
      </c>
      <c r="J5235">
        <v>35650430</v>
      </c>
      <c r="K5235">
        <v>9638247022723280</v>
      </c>
      <c r="L5235">
        <v>16432950</v>
      </c>
      <c r="M5235">
        <v>15779700</v>
      </c>
      <c r="N5235">
        <v>5120490</v>
      </c>
      <c r="O5235" t="s">
        <v>18</v>
      </c>
      <c r="P5235" s="1">
        <v>44550</v>
      </c>
      <c r="Q5235" t="s">
        <v>87</v>
      </c>
      <c r="R5235" t="s">
        <v>332</v>
      </c>
      <c r="S5235">
        <v>31951580</v>
      </c>
      <c r="T5235">
        <v>653250</v>
      </c>
      <c r="U5235">
        <v>4758350</v>
      </c>
      <c r="V5235">
        <v>31630150</v>
      </c>
    </row>
    <row r="5236" spans="1:22" x14ac:dyDescent="0.3">
      <c r="A5236">
        <v>5235</v>
      </c>
      <c r="B5236" s="1">
        <v>44551</v>
      </c>
      <c r="C5236" t="s">
        <v>39</v>
      </c>
      <c r="D5236">
        <v>85697000</v>
      </c>
      <c r="E5236">
        <v>2340000</v>
      </c>
      <c r="F5236">
        <v>26549000</v>
      </c>
      <c r="G5236">
        <v>15143000</v>
      </c>
      <c r="H5236">
        <v>3757500</v>
      </c>
      <c r="I5236">
        <v>13348650</v>
      </c>
      <c r="J5236">
        <v>129494330</v>
      </c>
      <c r="K5236">
        <v>9700930805736908</v>
      </c>
      <c r="L5236">
        <v>61820320</v>
      </c>
      <c r="M5236">
        <v>59611210</v>
      </c>
      <c r="N5236">
        <v>15516490</v>
      </c>
      <c r="O5236" t="s">
        <v>18</v>
      </c>
      <c r="P5236" s="1">
        <v>44549</v>
      </c>
      <c r="Q5236" t="s">
        <v>87</v>
      </c>
      <c r="R5236" t="s">
        <v>332</v>
      </c>
      <c r="S5236">
        <v>116145680</v>
      </c>
      <c r="T5236">
        <v>2209110</v>
      </c>
      <c r="U5236">
        <v>18900500</v>
      </c>
      <c r="V5236">
        <v>112246000</v>
      </c>
    </row>
    <row r="5237" spans="1:22" x14ac:dyDescent="0.3">
      <c r="A5237">
        <v>5236</v>
      </c>
      <c r="B5237" s="1">
        <v>44551</v>
      </c>
      <c r="C5237" t="s">
        <v>41</v>
      </c>
      <c r="D5237">
        <v>62561800</v>
      </c>
      <c r="E5237">
        <v>1500000</v>
      </c>
      <c r="F5237">
        <v>15436500</v>
      </c>
      <c r="G5237">
        <v>8639000</v>
      </c>
      <c r="H5237">
        <v>2131250</v>
      </c>
      <c r="I5237">
        <v>9026855</v>
      </c>
      <c r="J5237">
        <v>89017610</v>
      </c>
      <c r="K5237">
        <v>986142017347127</v>
      </c>
      <c r="L5237">
        <v>41774320</v>
      </c>
      <c r="M5237">
        <v>40518370</v>
      </c>
      <c r="N5237">
        <v>11306100</v>
      </c>
      <c r="O5237" t="s">
        <v>18</v>
      </c>
      <c r="P5237" s="1">
        <v>44550</v>
      </c>
      <c r="Q5237" t="s">
        <v>87</v>
      </c>
      <c r="R5237" t="s">
        <v>332</v>
      </c>
      <c r="S5237">
        <v>79990755</v>
      </c>
      <c r="T5237">
        <v>1255950</v>
      </c>
      <c r="U5237">
        <v>10770250</v>
      </c>
      <c r="V5237">
        <v>77998300</v>
      </c>
    </row>
    <row r="5238" spans="1:22" x14ac:dyDescent="0.3">
      <c r="A5238">
        <v>5237</v>
      </c>
      <c r="B5238" s="1">
        <v>44551</v>
      </c>
      <c r="C5238" t="s">
        <v>43</v>
      </c>
      <c r="D5238">
        <v>14642330</v>
      </c>
      <c r="E5238">
        <v>300000</v>
      </c>
      <c r="F5238">
        <v>2317700</v>
      </c>
      <c r="G5238">
        <v>1854000</v>
      </c>
      <c r="H5238">
        <v>492650</v>
      </c>
      <c r="I5238">
        <v>1960668</v>
      </c>
      <c r="J5238">
        <v>20087930</v>
      </c>
      <c r="K5238">
        <v>1.0245452060216212E+16</v>
      </c>
      <c r="L5238">
        <v>9173520</v>
      </c>
      <c r="M5238">
        <v>8892980</v>
      </c>
      <c r="N5238">
        <v>2921340</v>
      </c>
      <c r="O5238" t="s">
        <v>18</v>
      </c>
      <c r="P5238" s="1">
        <v>44550</v>
      </c>
      <c r="Q5238" t="s">
        <v>87</v>
      </c>
      <c r="R5238" t="s">
        <v>332</v>
      </c>
      <c r="S5238">
        <v>18127262</v>
      </c>
      <c r="T5238">
        <v>280540</v>
      </c>
      <c r="U5238">
        <v>2346650</v>
      </c>
      <c r="V5238">
        <v>16960030</v>
      </c>
    </row>
    <row r="5239" spans="1:22" x14ac:dyDescent="0.3">
      <c r="A5239">
        <v>5238</v>
      </c>
      <c r="B5239" s="1">
        <v>44551</v>
      </c>
      <c r="C5239" t="s">
        <v>45</v>
      </c>
      <c r="D5239">
        <v>38745790</v>
      </c>
      <c r="E5239">
        <v>600000</v>
      </c>
      <c r="F5239">
        <v>7250000</v>
      </c>
      <c r="G5239">
        <v>5734000</v>
      </c>
      <c r="H5239">
        <v>1227000</v>
      </c>
      <c r="I5239">
        <v>5355679</v>
      </c>
      <c r="J5239">
        <v>56219700</v>
      </c>
      <c r="K5239">
        <v>1.0497212398278536E+16</v>
      </c>
      <c r="L5239">
        <v>23735030</v>
      </c>
      <c r="M5239">
        <v>23011930</v>
      </c>
      <c r="N5239">
        <v>11526650</v>
      </c>
      <c r="O5239" t="s">
        <v>18</v>
      </c>
      <c r="P5239" s="1">
        <v>44550</v>
      </c>
      <c r="Q5239" t="s">
        <v>87</v>
      </c>
      <c r="R5239" t="s">
        <v>332</v>
      </c>
      <c r="S5239">
        <v>50864021</v>
      </c>
      <c r="T5239">
        <v>723100</v>
      </c>
      <c r="U5239">
        <v>6961000</v>
      </c>
      <c r="V5239">
        <v>45995790</v>
      </c>
    </row>
    <row r="5240" spans="1:22" x14ac:dyDescent="0.3">
      <c r="A5240">
        <v>5239</v>
      </c>
      <c r="B5240" s="1">
        <v>44551</v>
      </c>
      <c r="C5240" t="s">
        <v>47</v>
      </c>
      <c r="D5240">
        <v>4212650</v>
      </c>
      <c r="E5240">
        <v>120000</v>
      </c>
      <c r="F5240">
        <v>916000</v>
      </c>
      <c r="G5240">
        <v>532400</v>
      </c>
      <c r="H5240">
        <v>152000</v>
      </c>
      <c r="I5240">
        <v>593305</v>
      </c>
      <c r="J5240">
        <v>5786310</v>
      </c>
      <c r="K5240">
        <v>9752673582727264</v>
      </c>
      <c r="L5240">
        <v>2660270</v>
      </c>
      <c r="M5240">
        <v>2579510</v>
      </c>
      <c r="N5240">
        <v>892430</v>
      </c>
      <c r="O5240" t="s">
        <v>18</v>
      </c>
      <c r="P5240" s="1">
        <v>44550</v>
      </c>
      <c r="Q5240" t="s">
        <v>87</v>
      </c>
      <c r="R5240" t="s">
        <v>332</v>
      </c>
      <c r="S5240">
        <v>5193005</v>
      </c>
      <c r="T5240">
        <v>80760</v>
      </c>
      <c r="U5240">
        <v>684400</v>
      </c>
      <c r="V5240">
        <v>5128650</v>
      </c>
    </row>
    <row r="5241" spans="1:22" x14ac:dyDescent="0.3">
      <c r="A5241">
        <v>5240</v>
      </c>
      <c r="B5241" s="1">
        <v>44551</v>
      </c>
      <c r="C5241" t="s">
        <v>50</v>
      </c>
      <c r="D5241">
        <v>82285350</v>
      </c>
      <c r="E5241">
        <v>2040000</v>
      </c>
      <c r="F5241">
        <v>19708000</v>
      </c>
      <c r="G5241">
        <v>12221000</v>
      </c>
      <c r="H5241">
        <v>3214500</v>
      </c>
      <c r="I5241">
        <v>11946885</v>
      </c>
      <c r="J5241">
        <v>114902990</v>
      </c>
      <c r="K5241">
        <v>961782004263036</v>
      </c>
      <c r="L5241">
        <v>54764220</v>
      </c>
      <c r="M5241">
        <v>52988880</v>
      </c>
      <c r="N5241">
        <v>14236960</v>
      </c>
      <c r="O5241" t="s">
        <v>18</v>
      </c>
      <c r="P5241" s="1">
        <v>44550</v>
      </c>
      <c r="Q5241" t="s">
        <v>87</v>
      </c>
      <c r="R5241" t="s">
        <v>332</v>
      </c>
      <c r="S5241">
        <v>102956105</v>
      </c>
      <c r="T5241">
        <v>1775340</v>
      </c>
      <c r="U5241">
        <v>15435500</v>
      </c>
      <c r="V5241">
        <v>101993350</v>
      </c>
    </row>
    <row r="5242" spans="1:22" x14ac:dyDescent="0.3">
      <c r="A5242">
        <v>5241</v>
      </c>
      <c r="B5242" s="1">
        <v>44551</v>
      </c>
      <c r="C5242" t="s">
        <v>52</v>
      </c>
      <c r="D5242">
        <v>16878650</v>
      </c>
      <c r="E5242">
        <v>480000</v>
      </c>
      <c r="F5242">
        <v>4980000</v>
      </c>
      <c r="G5242">
        <v>2530100</v>
      </c>
      <c r="H5242">
        <v>683000</v>
      </c>
      <c r="I5242">
        <v>2555175</v>
      </c>
      <c r="J5242">
        <v>25681810</v>
      </c>
      <c r="K5242">
        <v>1.0050900623244984E+16</v>
      </c>
      <c r="L5242">
        <v>12145190</v>
      </c>
      <c r="M5242">
        <v>11813640</v>
      </c>
      <c r="N5242">
        <v>3018940</v>
      </c>
      <c r="O5242" t="s">
        <v>18</v>
      </c>
      <c r="P5242" s="1">
        <v>44550</v>
      </c>
      <c r="Q5242" t="s">
        <v>87</v>
      </c>
      <c r="R5242" t="s">
        <v>332</v>
      </c>
      <c r="S5242">
        <v>23126635</v>
      </c>
      <c r="T5242">
        <v>331550</v>
      </c>
      <c r="U5242">
        <v>3213100</v>
      </c>
      <c r="V5242">
        <v>21858650</v>
      </c>
    </row>
    <row r="5243" spans="1:22" x14ac:dyDescent="0.3">
      <c r="A5243">
        <v>5242</v>
      </c>
      <c r="B5243" s="1">
        <v>44551</v>
      </c>
      <c r="C5243" t="s">
        <v>55</v>
      </c>
      <c r="D5243">
        <v>8220750</v>
      </c>
      <c r="E5243">
        <v>180000</v>
      </c>
      <c r="F5243">
        <v>1765000</v>
      </c>
      <c r="G5243">
        <v>1366000</v>
      </c>
      <c r="H5243">
        <v>237500</v>
      </c>
      <c r="I5243">
        <v>1176925</v>
      </c>
      <c r="J5243">
        <v>11819860</v>
      </c>
      <c r="K5243">
        <v>1.0043001890519788E+16</v>
      </c>
      <c r="L5243">
        <v>5424100</v>
      </c>
      <c r="M5243">
        <v>5264270</v>
      </c>
      <c r="N5243">
        <v>1807870</v>
      </c>
      <c r="O5243" t="s">
        <v>18</v>
      </c>
      <c r="P5243" s="1">
        <v>44550</v>
      </c>
      <c r="Q5243" t="s">
        <v>87</v>
      </c>
      <c r="R5243" t="s">
        <v>332</v>
      </c>
      <c r="S5243">
        <v>10642935</v>
      </c>
      <c r="T5243">
        <v>159830</v>
      </c>
      <c r="U5243">
        <v>1603500</v>
      </c>
      <c r="V5243">
        <v>9985750</v>
      </c>
    </row>
    <row r="5244" spans="1:22" x14ac:dyDescent="0.3">
      <c r="A5244">
        <v>5243</v>
      </c>
      <c r="B5244" s="1">
        <v>44551</v>
      </c>
      <c r="C5244" t="s">
        <v>57</v>
      </c>
      <c r="D5244">
        <v>28429200</v>
      </c>
      <c r="E5244">
        <v>600000</v>
      </c>
      <c r="F5244">
        <v>6429000</v>
      </c>
      <c r="G5244">
        <v>4442000</v>
      </c>
      <c r="H5244">
        <v>1013000</v>
      </c>
      <c r="I5244">
        <v>4091320</v>
      </c>
      <c r="J5244">
        <v>40242890</v>
      </c>
      <c r="K5244">
        <v>9836162900970836</v>
      </c>
      <c r="L5244">
        <v>18564470</v>
      </c>
      <c r="M5244">
        <v>17972690</v>
      </c>
      <c r="N5244">
        <v>6080570</v>
      </c>
      <c r="O5244" t="s">
        <v>18</v>
      </c>
      <c r="P5244" s="1">
        <v>44550</v>
      </c>
      <c r="Q5244" t="s">
        <v>87</v>
      </c>
      <c r="R5244" t="s">
        <v>332</v>
      </c>
      <c r="S5244">
        <v>36151570</v>
      </c>
      <c r="T5244">
        <v>591780</v>
      </c>
      <c r="U5244">
        <v>5455000</v>
      </c>
      <c r="V5244">
        <v>34858200</v>
      </c>
    </row>
    <row r="5245" spans="1:22" x14ac:dyDescent="0.3">
      <c r="A5245">
        <v>5244</v>
      </c>
      <c r="B5245" s="1">
        <v>44551</v>
      </c>
      <c r="C5245" t="s">
        <v>59</v>
      </c>
      <c r="D5245">
        <v>979200</v>
      </c>
      <c r="E5245">
        <v>60000</v>
      </c>
      <c r="F5245">
        <v>222700</v>
      </c>
      <c r="G5245">
        <v>181000</v>
      </c>
      <c r="H5245">
        <v>39350</v>
      </c>
      <c r="I5245">
        <v>148225</v>
      </c>
      <c r="J5245">
        <v>1302250</v>
      </c>
      <c r="K5245">
        <v>8785629954461124</v>
      </c>
      <c r="L5245">
        <v>649180</v>
      </c>
      <c r="M5245">
        <v>610050</v>
      </c>
      <c r="N5245">
        <v>123490</v>
      </c>
      <c r="O5245" t="s">
        <v>18</v>
      </c>
      <c r="P5245" s="1">
        <v>44550</v>
      </c>
      <c r="Q5245" t="s">
        <v>87</v>
      </c>
      <c r="R5245" t="s">
        <v>332</v>
      </c>
      <c r="S5245">
        <v>1154025</v>
      </c>
      <c r="T5245">
        <v>39130</v>
      </c>
      <c r="U5245">
        <v>220350</v>
      </c>
      <c r="V5245">
        <v>1201900</v>
      </c>
    </row>
    <row r="5246" spans="1:22" x14ac:dyDescent="0.3">
      <c r="A5246">
        <v>5245</v>
      </c>
      <c r="B5246" s="1">
        <v>44551</v>
      </c>
      <c r="C5246" t="s">
        <v>61</v>
      </c>
      <c r="D5246">
        <v>967500</v>
      </c>
      <c r="E5246">
        <v>60000</v>
      </c>
      <c r="F5246">
        <v>235000</v>
      </c>
      <c r="G5246">
        <v>151000</v>
      </c>
      <c r="H5246">
        <v>57500</v>
      </c>
      <c r="I5246">
        <v>147100</v>
      </c>
      <c r="J5246">
        <v>1243620</v>
      </c>
      <c r="K5246">
        <v>8454248810333107</v>
      </c>
      <c r="L5246">
        <v>626420</v>
      </c>
      <c r="M5246">
        <v>581430</v>
      </c>
      <c r="N5246">
        <v>140020</v>
      </c>
      <c r="O5246" t="s">
        <v>18</v>
      </c>
      <c r="P5246" s="1">
        <v>44550</v>
      </c>
      <c r="Q5246" t="s">
        <v>87</v>
      </c>
      <c r="R5246" t="s">
        <v>332</v>
      </c>
      <c r="S5246">
        <v>1096520</v>
      </c>
      <c r="T5246">
        <v>44990</v>
      </c>
      <c r="U5246">
        <v>208500</v>
      </c>
      <c r="V5246">
        <v>1202500</v>
      </c>
    </row>
    <row r="5247" spans="1:22" x14ac:dyDescent="0.3">
      <c r="A5247">
        <v>5246</v>
      </c>
      <c r="B5247" s="1">
        <v>44551</v>
      </c>
      <c r="C5247" t="s">
        <v>141</v>
      </c>
      <c r="D5247">
        <v>481380</v>
      </c>
      <c r="E5247">
        <v>0</v>
      </c>
      <c r="F5247">
        <v>583000</v>
      </c>
      <c r="G5247">
        <v>1038000</v>
      </c>
      <c r="H5247">
        <v>20000</v>
      </c>
      <c r="I5247">
        <v>212238</v>
      </c>
      <c r="J5247">
        <v>2089250</v>
      </c>
      <c r="K5247">
        <v>9843901657573102</v>
      </c>
      <c r="L5247">
        <v>952480</v>
      </c>
      <c r="M5247">
        <v>891050</v>
      </c>
      <c r="N5247">
        <v>313250</v>
      </c>
      <c r="O5247" t="s">
        <v>18</v>
      </c>
      <c r="P5247" s="1">
        <v>44547</v>
      </c>
      <c r="Q5247" t="s">
        <v>87</v>
      </c>
      <c r="R5247" t="s">
        <v>332</v>
      </c>
      <c r="S5247">
        <v>1877012</v>
      </c>
      <c r="T5247">
        <v>61430</v>
      </c>
      <c r="U5247">
        <v>1058000</v>
      </c>
      <c r="V5247">
        <v>1064380</v>
      </c>
    </row>
    <row r="5248" spans="1:22" x14ac:dyDescent="0.3">
      <c r="A5248">
        <v>5247</v>
      </c>
      <c r="B5248" s="1">
        <v>44551</v>
      </c>
      <c r="C5248" t="s">
        <v>196</v>
      </c>
      <c r="D5248">
        <v>0</v>
      </c>
      <c r="E5248">
        <v>0</v>
      </c>
      <c r="F5248">
        <v>58300</v>
      </c>
      <c r="G5248">
        <v>0</v>
      </c>
      <c r="H5248">
        <v>44400</v>
      </c>
      <c r="I5248">
        <v>10270</v>
      </c>
      <c r="J5248">
        <v>80250</v>
      </c>
      <c r="K5248">
        <v>7814021421616358</v>
      </c>
      <c r="L5248">
        <v>61740</v>
      </c>
      <c r="M5248">
        <v>57910</v>
      </c>
      <c r="N5248">
        <v>130</v>
      </c>
      <c r="O5248" t="s">
        <v>18</v>
      </c>
      <c r="P5248" s="1">
        <v>44550</v>
      </c>
      <c r="Q5248" t="s">
        <v>87</v>
      </c>
      <c r="R5248" t="s">
        <v>332</v>
      </c>
      <c r="S5248">
        <v>69980</v>
      </c>
      <c r="T5248">
        <v>3830</v>
      </c>
      <c r="U5248">
        <v>44400</v>
      </c>
      <c r="V5248">
        <v>58300</v>
      </c>
    </row>
    <row r="5249" spans="1:22" x14ac:dyDescent="0.3">
      <c r="A5249">
        <v>5248</v>
      </c>
      <c r="B5249" s="1">
        <v>44551</v>
      </c>
      <c r="C5249" t="s">
        <v>63</v>
      </c>
      <c r="D5249">
        <v>590858490</v>
      </c>
      <c r="E5249">
        <v>13740000</v>
      </c>
      <c r="F5249">
        <v>138745600</v>
      </c>
      <c r="G5249">
        <v>90511200</v>
      </c>
      <c r="H5249">
        <v>21506550</v>
      </c>
      <c r="I5249">
        <v>85536184</v>
      </c>
      <c r="J5249">
        <v>839091290</v>
      </c>
      <c r="K5249">
        <v>9809781670877440</v>
      </c>
      <c r="L5249">
        <v>391006580</v>
      </c>
      <c r="M5249">
        <v>377991700</v>
      </c>
      <c r="N5249">
        <v>113772500</v>
      </c>
      <c r="O5249" t="s">
        <v>18</v>
      </c>
      <c r="P5249" s="1"/>
      <c r="Q5249" t="s">
        <v>87</v>
      </c>
      <c r="R5249" t="s">
        <v>332</v>
      </c>
      <c r="S5249">
        <v>753555106</v>
      </c>
      <c r="T5249">
        <v>13014880</v>
      </c>
      <c r="U5249">
        <v>112017750</v>
      </c>
      <c r="V5249">
        <v>729604090</v>
      </c>
    </row>
    <row r="5250" spans="1:22" x14ac:dyDescent="0.3">
      <c r="A5250">
        <v>5249</v>
      </c>
      <c r="B5250" s="1">
        <v>44552</v>
      </c>
      <c r="C5250" t="s">
        <v>17</v>
      </c>
      <c r="D5250">
        <v>104868000</v>
      </c>
      <c r="E5250">
        <v>2640000</v>
      </c>
      <c r="F5250">
        <v>21195000</v>
      </c>
      <c r="G5250">
        <v>15372000</v>
      </c>
      <c r="H5250">
        <v>3335000</v>
      </c>
      <c r="I5250">
        <v>14741000</v>
      </c>
      <c r="J5250">
        <v>149105980</v>
      </c>
      <c r="K5250">
        <v>10</v>
      </c>
      <c r="L5250">
        <v>70790790</v>
      </c>
      <c r="M5250">
        <v>68231900</v>
      </c>
      <c r="N5250">
        <v>17608130</v>
      </c>
      <c r="O5250" t="s">
        <v>18</v>
      </c>
      <c r="P5250" s="1">
        <v>44550</v>
      </c>
      <c r="Q5250" t="s">
        <v>87</v>
      </c>
      <c r="R5250" t="s">
        <v>333</v>
      </c>
      <c r="S5250">
        <v>134364980</v>
      </c>
      <c r="T5250">
        <v>2558890</v>
      </c>
      <c r="U5250">
        <v>18707000</v>
      </c>
      <c r="V5250">
        <v>126063000</v>
      </c>
    </row>
    <row r="5251" spans="1:22" x14ac:dyDescent="0.3">
      <c r="A5251">
        <v>5250</v>
      </c>
      <c r="B5251" s="1">
        <v>44552</v>
      </c>
      <c r="C5251" t="s">
        <v>22</v>
      </c>
      <c r="D5251">
        <v>16757610</v>
      </c>
      <c r="E5251">
        <v>360000</v>
      </c>
      <c r="F5251">
        <v>3684900</v>
      </c>
      <c r="G5251">
        <v>2552000</v>
      </c>
      <c r="H5251">
        <v>635650</v>
      </c>
      <c r="I5251">
        <v>2399016</v>
      </c>
      <c r="J5251">
        <v>23841110</v>
      </c>
      <c r="K5251">
        <v>9937870360181008</v>
      </c>
      <c r="L5251">
        <v>10982350</v>
      </c>
      <c r="M5251">
        <v>10597060</v>
      </c>
      <c r="N5251">
        <v>3499200</v>
      </c>
      <c r="O5251" t="s">
        <v>18</v>
      </c>
      <c r="P5251" s="1">
        <v>44551</v>
      </c>
      <c r="Q5251" t="s">
        <v>87</v>
      </c>
      <c r="R5251" t="s">
        <v>333</v>
      </c>
      <c r="S5251">
        <v>21442094</v>
      </c>
      <c r="T5251">
        <v>385290</v>
      </c>
      <c r="U5251">
        <v>3187650</v>
      </c>
      <c r="V5251">
        <v>20442510</v>
      </c>
    </row>
    <row r="5252" spans="1:22" x14ac:dyDescent="0.3">
      <c r="A5252">
        <v>5251</v>
      </c>
      <c r="B5252" s="1">
        <v>44552</v>
      </c>
      <c r="C5252" t="s">
        <v>25</v>
      </c>
      <c r="D5252">
        <v>14470250</v>
      </c>
      <c r="E5252">
        <v>240000</v>
      </c>
      <c r="F5252">
        <v>3410400</v>
      </c>
      <c r="G5252">
        <v>2209000</v>
      </c>
      <c r="H5252">
        <v>430000</v>
      </c>
      <c r="I5252">
        <v>2075965</v>
      </c>
      <c r="J5252">
        <v>20527050</v>
      </c>
      <c r="K5252">
        <v>9887955721796852</v>
      </c>
      <c r="L5252">
        <v>8927570</v>
      </c>
      <c r="M5252">
        <v>8685540</v>
      </c>
      <c r="N5252">
        <v>3649670</v>
      </c>
      <c r="O5252" t="s">
        <v>18</v>
      </c>
      <c r="P5252" s="1">
        <v>44551</v>
      </c>
      <c r="Q5252" t="s">
        <v>87</v>
      </c>
      <c r="R5252" t="s">
        <v>333</v>
      </c>
      <c r="S5252">
        <v>18451085</v>
      </c>
      <c r="T5252">
        <v>242030</v>
      </c>
      <c r="U5252">
        <v>2639000</v>
      </c>
      <c r="V5252">
        <v>17880650</v>
      </c>
    </row>
    <row r="5253" spans="1:22" x14ac:dyDescent="0.3">
      <c r="A5253">
        <v>5252</v>
      </c>
      <c r="B5253" s="1">
        <v>44552</v>
      </c>
      <c r="C5253" t="s">
        <v>27</v>
      </c>
      <c r="D5253">
        <v>13188840</v>
      </c>
      <c r="E5253">
        <v>360000</v>
      </c>
      <c r="F5253">
        <v>4050700</v>
      </c>
      <c r="G5253">
        <v>2254000</v>
      </c>
      <c r="H5253">
        <v>564200</v>
      </c>
      <c r="I5253">
        <v>2041774</v>
      </c>
      <c r="J5253">
        <v>18564750</v>
      </c>
      <c r="K5253">
        <v>9092460771858196</v>
      </c>
      <c r="L5253">
        <v>8876990</v>
      </c>
      <c r="M5253">
        <v>8606850</v>
      </c>
      <c r="N5253">
        <v>2070450</v>
      </c>
      <c r="O5253" t="s">
        <v>18</v>
      </c>
      <c r="P5253" s="1">
        <v>44551</v>
      </c>
      <c r="Q5253" t="s">
        <v>87</v>
      </c>
      <c r="R5253" t="s">
        <v>333</v>
      </c>
      <c r="S5253">
        <v>16522976</v>
      </c>
      <c r="T5253">
        <v>270140</v>
      </c>
      <c r="U5253">
        <v>2818200</v>
      </c>
      <c r="V5253">
        <v>17239540</v>
      </c>
    </row>
    <row r="5254" spans="1:22" x14ac:dyDescent="0.3">
      <c r="A5254">
        <v>5253</v>
      </c>
      <c r="B5254" s="1">
        <v>44552</v>
      </c>
      <c r="C5254" t="s">
        <v>30</v>
      </c>
      <c r="D5254">
        <v>25037700</v>
      </c>
      <c r="E5254">
        <v>540000</v>
      </c>
      <c r="F5254">
        <v>6247000</v>
      </c>
      <c r="G5254">
        <v>4558000</v>
      </c>
      <c r="H5254">
        <v>1336500</v>
      </c>
      <c r="I5254">
        <v>3771920</v>
      </c>
      <c r="J5254">
        <v>36447030</v>
      </c>
      <c r="K5254">
        <v>9662726144775076</v>
      </c>
      <c r="L5254">
        <v>17285460</v>
      </c>
      <c r="M5254">
        <v>16595770</v>
      </c>
      <c r="N5254">
        <v>4307820</v>
      </c>
      <c r="O5254" t="s">
        <v>18</v>
      </c>
      <c r="P5254" s="1">
        <v>44551</v>
      </c>
      <c r="Q5254" t="s">
        <v>87</v>
      </c>
      <c r="R5254" t="s">
        <v>333</v>
      </c>
      <c r="S5254">
        <v>32675110</v>
      </c>
      <c r="T5254">
        <v>689690</v>
      </c>
      <c r="U5254">
        <v>5894500</v>
      </c>
      <c r="V5254">
        <v>31284700</v>
      </c>
    </row>
    <row r="5255" spans="1:22" x14ac:dyDescent="0.3">
      <c r="A5255">
        <v>5254</v>
      </c>
      <c r="B5255" s="1">
        <v>44552</v>
      </c>
      <c r="C5255" t="s">
        <v>32</v>
      </c>
      <c r="D5255">
        <v>8443050</v>
      </c>
      <c r="E5255">
        <v>180000</v>
      </c>
      <c r="F5255">
        <v>1279000</v>
      </c>
      <c r="G5255">
        <v>1252000</v>
      </c>
      <c r="H5255">
        <v>222000</v>
      </c>
      <c r="I5255">
        <v>1137605</v>
      </c>
      <c r="J5255">
        <v>10947640</v>
      </c>
      <c r="K5255">
        <v>9623410586275552</v>
      </c>
      <c r="L5255">
        <v>4976380</v>
      </c>
      <c r="M5255">
        <v>4818930</v>
      </c>
      <c r="N5255">
        <v>1593620</v>
      </c>
      <c r="O5255" t="s">
        <v>18</v>
      </c>
      <c r="P5255" s="1">
        <v>44551</v>
      </c>
      <c r="Q5255" t="s">
        <v>87</v>
      </c>
      <c r="R5255" t="s">
        <v>333</v>
      </c>
      <c r="S5255">
        <v>9810035</v>
      </c>
      <c r="T5255">
        <v>157450</v>
      </c>
      <c r="U5255">
        <v>1474000</v>
      </c>
      <c r="V5255">
        <v>9722050</v>
      </c>
    </row>
    <row r="5256" spans="1:22" x14ac:dyDescent="0.3">
      <c r="A5256">
        <v>5255</v>
      </c>
      <c r="B5256" s="1">
        <v>44552</v>
      </c>
      <c r="C5256" t="s">
        <v>35</v>
      </c>
      <c r="D5256">
        <v>38673990</v>
      </c>
      <c r="E5256">
        <v>540000</v>
      </c>
      <c r="F5256">
        <v>6115700</v>
      </c>
      <c r="G5256">
        <v>4661700</v>
      </c>
      <c r="H5256">
        <v>976200</v>
      </c>
      <c r="I5256">
        <v>5096759</v>
      </c>
      <c r="J5256">
        <v>46875570</v>
      </c>
      <c r="K5256">
        <v>9197132923098778</v>
      </c>
      <c r="L5256">
        <v>20577610</v>
      </c>
      <c r="M5256">
        <v>19903110</v>
      </c>
      <c r="N5256">
        <v>8647660</v>
      </c>
      <c r="O5256" t="s">
        <v>18</v>
      </c>
      <c r="P5256" s="1">
        <v>44551</v>
      </c>
      <c r="Q5256" t="s">
        <v>87</v>
      </c>
      <c r="R5256" t="s">
        <v>333</v>
      </c>
      <c r="S5256">
        <v>41778811</v>
      </c>
      <c r="T5256">
        <v>674500</v>
      </c>
      <c r="U5256">
        <v>5637900</v>
      </c>
      <c r="V5256">
        <v>44789690</v>
      </c>
    </row>
    <row r="5257" spans="1:22" x14ac:dyDescent="0.3">
      <c r="A5257">
        <v>5256</v>
      </c>
      <c r="B5257" s="1">
        <v>44552</v>
      </c>
      <c r="C5257" t="s">
        <v>37</v>
      </c>
      <c r="D5257">
        <v>25317450</v>
      </c>
      <c r="E5257">
        <v>600000</v>
      </c>
      <c r="F5257">
        <v>6312700</v>
      </c>
      <c r="G5257">
        <v>3821000</v>
      </c>
      <c r="H5257">
        <v>937350</v>
      </c>
      <c r="I5257">
        <v>3698850</v>
      </c>
      <c r="J5257">
        <v>35990340</v>
      </c>
      <c r="K5257">
        <v>9730143152601484</v>
      </c>
      <c r="L5257">
        <v>16772800</v>
      </c>
      <c r="M5257">
        <v>15779770</v>
      </c>
      <c r="N5257">
        <v>5120480</v>
      </c>
      <c r="O5257" t="s">
        <v>18</v>
      </c>
      <c r="P5257" s="1">
        <v>44550</v>
      </c>
      <c r="Q5257" t="s">
        <v>87</v>
      </c>
      <c r="R5257" t="s">
        <v>333</v>
      </c>
      <c r="S5257">
        <v>32291490</v>
      </c>
      <c r="T5257">
        <v>993030</v>
      </c>
      <c r="U5257">
        <v>4758350</v>
      </c>
      <c r="V5257">
        <v>31630150</v>
      </c>
    </row>
    <row r="5258" spans="1:22" x14ac:dyDescent="0.3">
      <c r="A5258">
        <v>5257</v>
      </c>
      <c r="B5258" s="1">
        <v>44552</v>
      </c>
      <c r="C5258" t="s">
        <v>39</v>
      </c>
      <c r="D5258">
        <v>85697000</v>
      </c>
      <c r="E5258">
        <v>2340000</v>
      </c>
      <c r="F5258">
        <v>26549000</v>
      </c>
      <c r="G5258">
        <v>15143000</v>
      </c>
      <c r="H5258">
        <v>3757500</v>
      </c>
      <c r="I5258">
        <v>13348650</v>
      </c>
      <c r="J5258">
        <v>131207130</v>
      </c>
      <c r="K5258">
        <v>9829243406636626</v>
      </c>
      <c r="L5258">
        <v>62082070</v>
      </c>
      <c r="M5258">
        <v>59642490</v>
      </c>
      <c r="N5258">
        <v>16911160</v>
      </c>
      <c r="O5258" t="s">
        <v>18</v>
      </c>
      <c r="P5258" s="1">
        <v>44551</v>
      </c>
      <c r="Q5258" t="s">
        <v>87</v>
      </c>
      <c r="R5258" t="s">
        <v>333</v>
      </c>
      <c r="S5258">
        <v>117858480</v>
      </c>
      <c r="T5258">
        <v>2439580</v>
      </c>
      <c r="U5258">
        <v>18900500</v>
      </c>
      <c r="V5258">
        <v>112246000</v>
      </c>
    </row>
    <row r="5259" spans="1:22" x14ac:dyDescent="0.3">
      <c r="A5259">
        <v>5258</v>
      </c>
      <c r="B5259" s="1">
        <v>44552</v>
      </c>
      <c r="C5259" t="s">
        <v>41</v>
      </c>
      <c r="D5259">
        <v>62561800</v>
      </c>
      <c r="E5259">
        <v>1500000</v>
      </c>
      <c r="F5259">
        <v>15436500</v>
      </c>
      <c r="G5259">
        <v>8639000</v>
      </c>
      <c r="H5259">
        <v>2131250</v>
      </c>
      <c r="I5259">
        <v>9026855</v>
      </c>
      <c r="J5259">
        <v>90012360</v>
      </c>
      <c r="K5259">
        <v>9971619129807668</v>
      </c>
      <c r="L5259">
        <v>42218440</v>
      </c>
      <c r="M5259">
        <v>40523200</v>
      </c>
      <c r="N5259">
        <v>11838480</v>
      </c>
      <c r="O5259" t="s">
        <v>18</v>
      </c>
      <c r="P5259" s="1">
        <v>44551</v>
      </c>
      <c r="Q5259" t="s">
        <v>87</v>
      </c>
      <c r="R5259" t="s">
        <v>333</v>
      </c>
      <c r="S5259">
        <v>80985505</v>
      </c>
      <c r="T5259">
        <v>1695240</v>
      </c>
      <c r="U5259">
        <v>10770250</v>
      </c>
      <c r="V5259">
        <v>77998300</v>
      </c>
    </row>
    <row r="5260" spans="1:22" x14ac:dyDescent="0.3">
      <c r="A5260">
        <v>5259</v>
      </c>
      <c r="B5260" s="1">
        <v>44552</v>
      </c>
      <c r="C5260" t="s">
        <v>43</v>
      </c>
      <c r="D5260">
        <v>14642330</v>
      </c>
      <c r="E5260">
        <v>300000</v>
      </c>
      <c r="F5260">
        <v>2317700</v>
      </c>
      <c r="G5260">
        <v>1854000</v>
      </c>
      <c r="H5260">
        <v>492650</v>
      </c>
      <c r="I5260">
        <v>1960668</v>
      </c>
      <c r="J5260">
        <v>20342950</v>
      </c>
      <c r="K5260">
        <v>10</v>
      </c>
      <c r="L5260">
        <v>9269680</v>
      </c>
      <c r="M5260">
        <v>8894660</v>
      </c>
      <c r="N5260">
        <v>3074860</v>
      </c>
      <c r="O5260" t="s">
        <v>18</v>
      </c>
      <c r="P5260" s="1">
        <v>44551</v>
      </c>
      <c r="Q5260" t="s">
        <v>87</v>
      </c>
      <c r="R5260" t="s">
        <v>333</v>
      </c>
      <c r="S5260">
        <v>18382282</v>
      </c>
      <c r="T5260">
        <v>375020</v>
      </c>
      <c r="U5260">
        <v>2346650</v>
      </c>
      <c r="V5260">
        <v>16960030</v>
      </c>
    </row>
    <row r="5261" spans="1:22" x14ac:dyDescent="0.3">
      <c r="A5261">
        <v>5260</v>
      </c>
      <c r="B5261" s="1">
        <v>44552</v>
      </c>
      <c r="C5261" t="s">
        <v>45</v>
      </c>
      <c r="D5261">
        <v>38745790</v>
      </c>
      <c r="E5261">
        <v>600000</v>
      </c>
      <c r="F5261">
        <v>7250000</v>
      </c>
      <c r="G5261">
        <v>5734000</v>
      </c>
      <c r="H5261">
        <v>1227000</v>
      </c>
      <c r="I5261">
        <v>5355679</v>
      </c>
      <c r="J5261">
        <v>56508420</v>
      </c>
      <c r="K5261">
        <v>10</v>
      </c>
      <c r="L5261">
        <v>23735880</v>
      </c>
      <c r="M5261">
        <v>23011930</v>
      </c>
      <c r="N5261">
        <v>11814520</v>
      </c>
      <c r="O5261" t="s">
        <v>18</v>
      </c>
      <c r="P5261" s="1">
        <v>44551</v>
      </c>
      <c r="Q5261" t="s">
        <v>87</v>
      </c>
      <c r="R5261" t="s">
        <v>333</v>
      </c>
      <c r="S5261">
        <v>51152741</v>
      </c>
      <c r="T5261">
        <v>723950</v>
      </c>
      <c r="U5261">
        <v>6961000</v>
      </c>
      <c r="V5261">
        <v>45995790</v>
      </c>
    </row>
    <row r="5262" spans="1:22" x14ac:dyDescent="0.3">
      <c r="A5262">
        <v>5261</v>
      </c>
      <c r="B5262" s="1">
        <v>44552</v>
      </c>
      <c r="C5262" t="s">
        <v>47</v>
      </c>
      <c r="D5262">
        <v>4212650</v>
      </c>
      <c r="E5262">
        <v>120000</v>
      </c>
      <c r="F5262">
        <v>916000</v>
      </c>
      <c r="G5262">
        <v>532400</v>
      </c>
      <c r="H5262">
        <v>152000</v>
      </c>
      <c r="I5262">
        <v>593305</v>
      </c>
      <c r="J5262">
        <v>5816550</v>
      </c>
      <c r="K5262">
        <v>9803642308761936</v>
      </c>
      <c r="L5262">
        <v>2669560</v>
      </c>
      <c r="M5262">
        <v>2579960</v>
      </c>
      <c r="N5262">
        <v>912360</v>
      </c>
      <c r="O5262" t="s">
        <v>18</v>
      </c>
      <c r="P5262" s="1">
        <v>44551</v>
      </c>
      <c r="Q5262" t="s">
        <v>87</v>
      </c>
      <c r="R5262" t="s">
        <v>333</v>
      </c>
      <c r="S5262">
        <v>5223245</v>
      </c>
      <c r="T5262">
        <v>89600</v>
      </c>
      <c r="U5262">
        <v>684400</v>
      </c>
      <c r="V5262">
        <v>5128650</v>
      </c>
    </row>
    <row r="5263" spans="1:22" x14ac:dyDescent="0.3">
      <c r="A5263">
        <v>5262</v>
      </c>
      <c r="B5263" s="1">
        <v>44552</v>
      </c>
      <c r="C5263" t="s">
        <v>50</v>
      </c>
      <c r="D5263">
        <v>82285350</v>
      </c>
      <c r="E5263">
        <v>2040000</v>
      </c>
      <c r="F5263">
        <v>19708000</v>
      </c>
      <c r="G5263">
        <v>12221000</v>
      </c>
      <c r="H5263">
        <v>3214500</v>
      </c>
      <c r="I5263">
        <v>11946885</v>
      </c>
      <c r="J5263">
        <v>116009170</v>
      </c>
      <c r="K5263">
        <v>9710411542422984</v>
      </c>
      <c r="L5263">
        <v>54863380</v>
      </c>
      <c r="M5263">
        <v>52988880</v>
      </c>
      <c r="N5263">
        <v>15243980</v>
      </c>
      <c r="O5263" t="s">
        <v>18</v>
      </c>
      <c r="P5263" s="1">
        <v>44551</v>
      </c>
      <c r="Q5263" t="s">
        <v>87</v>
      </c>
      <c r="R5263" t="s">
        <v>333</v>
      </c>
      <c r="S5263">
        <v>104062285</v>
      </c>
      <c r="T5263">
        <v>1874500</v>
      </c>
      <c r="U5263">
        <v>15435500</v>
      </c>
      <c r="V5263">
        <v>101993350</v>
      </c>
    </row>
    <row r="5264" spans="1:22" x14ac:dyDescent="0.3">
      <c r="A5264">
        <v>5263</v>
      </c>
      <c r="B5264" s="1">
        <v>44552</v>
      </c>
      <c r="C5264" t="s">
        <v>52</v>
      </c>
      <c r="D5264">
        <v>16878650</v>
      </c>
      <c r="E5264">
        <v>480000</v>
      </c>
      <c r="F5264">
        <v>4980000</v>
      </c>
      <c r="G5264">
        <v>2530100</v>
      </c>
      <c r="H5264">
        <v>683000</v>
      </c>
      <c r="I5264">
        <v>2555175</v>
      </c>
      <c r="J5264">
        <v>25910600</v>
      </c>
      <c r="K5264">
        <v>10</v>
      </c>
      <c r="L5264">
        <v>12305450</v>
      </c>
      <c r="M5264">
        <v>11863330</v>
      </c>
      <c r="N5264">
        <v>3070070</v>
      </c>
      <c r="O5264" t="s">
        <v>18</v>
      </c>
      <c r="P5264" s="1">
        <v>44551</v>
      </c>
      <c r="Q5264" t="s">
        <v>87</v>
      </c>
      <c r="R5264" t="s">
        <v>333</v>
      </c>
      <c r="S5264">
        <v>23355425</v>
      </c>
      <c r="T5264">
        <v>442120</v>
      </c>
      <c r="U5264">
        <v>3213100</v>
      </c>
      <c r="V5264">
        <v>21858650</v>
      </c>
    </row>
    <row r="5265" spans="1:22" x14ac:dyDescent="0.3">
      <c r="A5265">
        <v>5264</v>
      </c>
      <c r="B5265" s="1">
        <v>44552</v>
      </c>
      <c r="C5265" t="s">
        <v>55</v>
      </c>
      <c r="D5265">
        <v>8220750</v>
      </c>
      <c r="E5265">
        <v>180000</v>
      </c>
      <c r="F5265">
        <v>1765000</v>
      </c>
      <c r="G5265">
        <v>1366000</v>
      </c>
      <c r="H5265">
        <v>237500</v>
      </c>
      <c r="I5265">
        <v>1176925</v>
      </c>
      <c r="J5265">
        <v>11881800</v>
      </c>
      <c r="K5265">
        <v>10</v>
      </c>
      <c r="L5265">
        <v>5442590</v>
      </c>
      <c r="M5265">
        <v>5264420</v>
      </c>
      <c r="N5265">
        <v>1849620</v>
      </c>
      <c r="O5265" t="s">
        <v>18</v>
      </c>
      <c r="P5265" s="1">
        <v>44551</v>
      </c>
      <c r="Q5265" t="s">
        <v>87</v>
      </c>
      <c r="R5265" t="s">
        <v>333</v>
      </c>
      <c r="S5265">
        <v>10704875</v>
      </c>
      <c r="T5265">
        <v>178170</v>
      </c>
      <c r="U5265">
        <v>1603500</v>
      </c>
      <c r="V5265">
        <v>9985750</v>
      </c>
    </row>
    <row r="5266" spans="1:22" x14ac:dyDescent="0.3">
      <c r="A5266">
        <v>5265</v>
      </c>
      <c r="B5266" s="1">
        <v>44552</v>
      </c>
      <c r="C5266" t="s">
        <v>57</v>
      </c>
      <c r="D5266">
        <v>28429200</v>
      </c>
      <c r="E5266">
        <v>600000</v>
      </c>
      <c r="F5266">
        <v>6429000</v>
      </c>
      <c r="G5266">
        <v>4442000</v>
      </c>
      <c r="H5266">
        <v>1013000</v>
      </c>
      <c r="I5266">
        <v>4091320</v>
      </c>
      <c r="J5266">
        <v>40445950</v>
      </c>
      <c r="K5266">
        <v>9885794804610736</v>
      </c>
      <c r="L5266">
        <v>18621790</v>
      </c>
      <c r="M5266">
        <v>17985180</v>
      </c>
      <c r="N5266">
        <v>6214540</v>
      </c>
      <c r="O5266" t="s">
        <v>18</v>
      </c>
      <c r="P5266" s="1">
        <v>44551</v>
      </c>
      <c r="Q5266" t="s">
        <v>87</v>
      </c>
      <c r="R5266" t="s">
        <v>333</v>
      </c>
      <c r="S5266">
        <v>36354630</v>
      </c>
      <c r="T5266">
        <v>636610</v>
      </c>
      <c r="U5266">
        <v>5455000</v>
      </c>
      <c r="V5266">
        <v>34858200</v>
      </c>
    </row>
    <row r="5267" spans="1:22" x14ac:dyDescent="0.3">
      <c r="A5267">
        <v>5266</v>
      </c>
      <c r="B5267" s="1">
        <v>44552</v>
      </c>
      <c r="C5267" t="s">
        <v>59</v>
      </c>
      <c r="D5267">
        <v>979200</v>
      </c>
      <c r="E5267">
        <v>60000</v>
      </c>
      <c r="F5267">
        <v>222700</v>
      </c>
      <c r="G5267">
        <v>181000</v>
      </c>
      <c r="H5267">
        <v>39350</v>
      </c>
      <c r="I5267">
        <v>148225</v>
      </c>
      <c r="J5267">
        <v>1311490</v>
      </c>
      <c r="K5267">
        <v>8847967616798785</v>
      </c>
      <c r="L5267">
        <v>652050</v>
      </c>
      <c r="M5267">
        <v>610280</v>
      </c>
      <c r="N5267">
        <v>129440</v>
      </c>
      <c r="O5267" t="s">
        <v>18</v>
      </c>
      <c r="P5267" s="1">
        <v>44551</v>
      </c>
      <c r="Q5267" t="s">
        <v>87</v>
      </c>
      <c r="R5267" t="s">
        <v>333</v>
      </c>
      <c r="S5267">
        <v>1163265</v>
      </c>
      <c r="T5267">
        <v>41770</v>
      </c>
      <c r="U5267">
        <v>220350</v>
      </c>
      <c r="V5267">
        <v>1201900</v>
      </c>
    </row>
    <row r="5268" spans="1:22" x14ac:dyDescent="0.3">
      <c r="A5268">
        <v>5267</v>
      </c>
      <c r="B5268" s="1">
        <v>44552</v>
      </c>
      <c r="C5268" t="s">
        <v>61</v>
      </c>
      <c r="D5268">
        <v>967500</v>
      </c>
      <c r="E5268">
        <v>60000</v>
      </c>
      <c r="F5268">
        <v>235000</v>
      </c>
      <c r="G5268">
        <v>151000</v>
      </c>
      <c r="H5268">
        <v>57500</v>
      </c>
      <c r="I5268">
        <v>147100</v>
      </c>
      <c r="J5268">
        <v>1257000</v>
      </c>
      <c r="K5268">
        <v>8545207341944255</v>
      </c>
      <c r="L5268">
        <v>629210</v>
      </c>
      <c r="M5268">
        <v>581890</v>
      </c>
      <c r="N5268">
        <v>149760</v>
      </c>
      <c r="O5268" t="s">
        <v>18</v>
      </c>
      <c r="P5268" s="1">
        <v>44551</v>
      </c>
      <c r="Q5268" t="s">
        <v>87</v>
      </c>
      <c r="R5268" t="s">
        <v>333</v>
      </c>
      <c r="S5268">
        <v>1109900</v>
      </c>
      <c r="T5268">
        <v>47320</v>
      </c>
      <c r="U5268">
        <v>208500</v>
      </c>
      <c r="V5268">
        <v>1202500</v>
      </c>
    </row>
    <row r="5269" spans="1:22" x14ac:dyDescent="0.3">
      <c r="A5269">
        <v>5268</v>
      </c>
      <c r="B5269" s="1">
        <v>44552</v>
      </c>
      <c r="C5269" t="s">
        <v>141</v>
      </c>
      <c r="D5269">
        <v>481380</v>
      </c>
      <c r="E5269">
        <v>0</v>
      </c>
      <c r="F5269">
        <v>583000</v>
      </c>
      <c r="G5269">
        <v>1038000</v>
      </c>
      <c r="H5269">
        <v>20000</v>
      </c>
      <c r="I5269">
        <v>212238</v>
      </c>
      <c r="J5269">
        <v>2103370</v>
      </c>
      <c r="K5269">
        <v>9910430742845296</v>
      </c>
      <c r="L5269">
        <v>952410</v>
      </c>
      <c r="M5269">
        <v>912730</v>
      </c>
      <c r="N5269">
        <v>322120</v>
      </c>
      <c r="O5269" t="s">
        <v>18</v>
      </c>
      <c r="P5269" s="1">
        <v>44551</v>
      </c>
      <c r="Q5269" t="s">
        <v>87</v>
      </c>
      <c r="R5269" t="s">
        <v>333</v>
      </c>
      <c r="S5269">
        <v>1891132</v>
      </c>
      <c r="T5269">
        <v>39680</v>
      </c>
      <c r="U5269">
        <v>1058000</v>
      </c>
      <c r="V5269">
        <v>1064380</v>
      </c>
    </row>
    <row r="5270" spans="1:22" x14ac:dyDescent="0.3">
      <c r="A5270">
        <v>5269</v>
      </c>
      <c r="B5270" s="1">
        <v>44552</v>
      </c>
      <c r="C5270" t="s">
        <v>196</v>
      </c>
      <c r="D5270">
        <v>0</v>
      </c>
      <c r="E5270">
        <v>0</v>
      </c>
      <c r="F5270">
        <v>58300</v>
      </c>
      <c r="G5270">
        <v>0</v>
      </c>
      <c r="H5270">
        <v>44400</v>
      </c>
      <c r="I5270">
        <v>10270</v>
      </c>
      <c r="J5270">
        <v>104550</v>
      </c>
      <c r="K5270">
        <v>10</v>
      </c>
      <c r="L5270">
        <v>77370</v>
      </c>
      <c r="M5270">
        <v>73160</v>
      </c>
      <c r="N5270">
        <v>300</v>
      </c>
      <c r="O5270" t="s">
        <v>18</v>
      </c>
      <c r="P5270" s="1">
        <v>44551</v>
      </c>
      <c r="Q5270" t="s">
        <v>87</v>
      </c>
      <c r="R5270" t="s">
        <v>333</v>
      </c>
      <c r="S5270">
        <v>94280</v>
      </c>
      <c r="T5270">
        <v>4210</v>
      </c>
      <c r="U5270">
        <v>44400</v>
      </c>
      <c r="V5270">
        <v>58300</v>
      </c>
    </row>
    <row r="5271" spans="1:22" x14ac:dyDescent="0.3">
      <c r="A5271">
        <v>5270</v>
      </c>
      <c r="B5271" s="1">
        <v>44552</v>
      </c>
      <c r="C5271" t="s">
        <v>63</v>
      </c>
      <c r="D5271">
        <v>590858490</v>
      </c>
      <c r="E5271">
        <v>13740000</v>
      </c>
      <c r="F5271">
        <v>138745600</v>
      </c>
      <c r="G5271">
        <v>90511200</v>
      </c>
      <c r="H5271">
        <v>21506550</v>
      </c>
      <c r="I5271">
        <v>85536184</v>
      </c>
      <c r="J5271">
        <v>845210810</v>
      </c>
      <c r="K5271">
        <v>9881324726854778</v>
      </c>
      <c r="L5271">
        <v>392709830</v>
      </c>
      <c r="M5271">
        <v>378151040</v>
      </c>
      <c r="N5271">
        <v>118028240</v>
      </c>
      <c r="O5271" t="s">
        <v>18</v>
      </c>
      <c r="P5271" s="1"/>
      <c r="Q5271" t="s">
        <v>87</v>
      </c>
      <c r="R5271" t="s">
        <v>333</v>
      </c>
      <c r="S5271">
        <v>759674626</v>
      </c>
      <c r="T5271">
        <v>14558790</v>
      </c>
      <c r="U5271">
        <v>112017750</v>
      </c>
      <c r="V5271">
        <v>729604090</v>
      </c>
    </row>
    <row r="5272" spans="1:22" x14ac:dyDescent="0.3">
      <c r="A5272">
        <v>5271</v>
      </c>
      <c r="B5272" s="1">
        <v>44553</v>
      </c>
      <c r="C5272" t="s">
        <v>17</v>
      </c>
      <c r="D5272">
        <v>104868000</v>
      </c>
      <c r="E5272">
        <v>2640000</v>
      </c>
      <c r="F5272">
        <v>21195000</v>
      </c>
      <c r="G5272">
        <v>15372000</v>
      </c>
      <c r="H5272">
        <v>3335000</v>
      </c>
      <c r="I5272">
        <v>14741000</v>
      </c>
      <c r="J5272">
        <v>150193630</v>
      </c>
      <c r="K5272">
        <v>10</v>
      </c>
      <c r="L5272">
        <v>71218790</v>
      </c>
      <c r="M5272">
        <v>68308720</v>
      </c>
      <c r="N5272">
        <v>18473710</v>
      </c>
      <c r="O5272" t="s">
        <v>18</v>
      </c>
      <c r="P5272" s="1">
        <v>44552</v>
      </c>
      <c r="Q5272" t="s">
        <v>87</v>
      </c>
      <c r="R5272" t="s">
        <v>334</v>
      </c>
      <c r="S5272">
        <v>135452630</v>
      </c>
      <c r="T5272">
        <v>2910070</v>
      </c>
      <c r="U5272">
        <v>18707000</v>
      </c>
      <c r="V5272">
        <v>126063000</v>
      </c>
    </row>
    <row r="5273" spans="1:22" x14ac:dyDescent="0.3">
      <c r="A5273">
        <v>5272</v>
      </c>
      <c r="B5273" s="1">
        <v>44553</v>
      </c>
      <c r="C5273" t="s">
        <v>22</v>
      </c>
      <c r="D5273">
        <v>16757610</v>
      </c>
      <c r="E5273">
        <v>360000</v>
      </c>
      <c r="F5273">
        <v>3684900</v>
      </c>
      <c r="G5273">
        <v>2552000</v>
      </c>
      <c r="H5273">
        <v>635650</v>
      </c>
      <c r="I5273">
        <v>2399016</v>
      </c>
      <c r="J5273">
        <v>23938090</v>
      </c>
      <c r="K5273">
        <v>9978295267726436</v>
      </c>
      <c r="L5273">
        <v>11025410</v>
      </c>
      <c r="M5273">
        <v>10604100</v>
      </c>
      <c r="N5273">
        <v>3632520</v>
      </c>
      <c r="O5273" t="s">
        <v>18</v>
      </c>
      <c r="P5273" s="1">
        <v>44552</v>
      </c>
      <c r="Q5273" t="s">
        <v>87</v>
      </c>
      <c r="R5273" t="s">
        <v>334</v>
      </c>
      <c r="S5273">
        <v>21539074</v>
      </c>
      <c r="T5273">
        <v>421310</v>
      </c>
      <c r="U5273">
        <v>3187650</v>
      </c>
      <c r="V5273">
        <v>20442510</v>
      </c>
    </row>
    <row r="5274" spans="1:22" x14ac:dyDescent="0.3">
      <c r="A5274">
        <v>5273</v>
      </c>
      <c r="B5274" s="1">
        <v>44553</v>
      </c>
      <c r="C5274" t="s">
        <v>25</v>
      </c>
      <c r="D5274">
        <v>14470250</v>
      </c>
      <c r="E5274">
        <v>240000</v>
      </c>
      <c r="F5274">
        <v>3410400</v>
      </c>
      <c r="G5274">
        <v>2209000</v>
      </c>
      <c r="H5274">
        <v>430000</v>
      </c>
      <c r="I5274">
        <v>2075965</v>
      </c>
      <c r="J5274">
        <v>20787690</v>
      </c>
      <c r="K5274">
        <v>10</v>
      </c>
      <c r="L5274">
        <v>8941380</v>
      </c>
      <c r="M5274">
        <v>8683790</v>
      </c>
      <c r="N5274">
        <v>3905610</v>
      </c>
      <c r="O5274" t="s">
        <v>18</v>
      </c>
      <c r="P5274" s="1">
        <v>44552</v>
      </c>
      <c r="Q5274" t="s">
        <v>87</v>
      </c>
      <c r="R5274" t="s">
        <v>334</v>
      </c>
      <c r="S5274">
        <v>18711725</v>
      </c>
      <c r="T5274">
        <v>257590</v>
      </c>
      <c r="U5274">
        <v>2639000</v>
      </c>
      <c r="V5274">
        <v>17880650</v>
      </c>
    </row>
    <row r="5275" spans="1:22" x14ac:dyDescent="0.3">
      <c r="A5275">
        <v>5274</v>
      </c>
      <c r="B5275" s="1">
        <v>44553</v>
      </c>
      <c r="C5275" t="s">
        <v>27</v>
      </c>
      <c r="D5275">
        <v>13188840</v>
      </c>
      <c r="E5275">
        <v>360000</v>
      </c>
      <c r="F5275">
        <v>4050700</v>
      </c>
      <c r="G5275">
        <v>2254000</v>
      </c>
      <c r="H5275">
        <v>564200</v>
      </c>
      <c r="I5275">
        <v>2041774</v>
      </c>
      <c r="J5275">
        <v>18634080</v>
      </c>
      <c r="K5275">
        <v>9126416537775484</v>
      </c>
      <c r="L5275">
        <v>8903430</v>
      </c>
      <c r="M5275">
        <v>8625020</v>
      </c>
      <c r="N5275">
        <v>2116770</v>
      </c>
      <c r="O5275" t="s">
        <v>18</v>
      </c>
      <c r="P5275" s="1">
        <v>44552</v>
      </c>
      <c r="Q5275" t="s">
        <v>87</v>
      </c>
      <c r="R5275" t="s">
        <v>334</v>
      </c>
      <c r="S5275">
        <v>16592306</v>
      </c>
      <c r="T5275">
        <v>278410</v>
      </c>
      <c r="U5275">
        <v>2818200</v>
      </c>
      <c r="V5275">
        <v>17239540</v>
      </c>
    </row>
    <row r="5276" spans="1:22" x14ac:dyDescent="0.3">
      <c r="A5276">
        <v>5275</v>
      </c>
      <c r="B5276" s="1">
        <v>44553</v>
      </c>
      <c r="C5276" t="s">
        <v>30</v>
      </c>
      <c r="D5276">
        <v>25037700</v>
      </c>
      <c r="E5276">
        <v>540000</v>
      </c>
      <c r="F5276">
        <v>6247000</v>
      </c>
      <c r="G5276">
        <v>4558000</v>
      </c>
      <c r="H5276">
        <v>1336500</v>
      </c>
      <c r="I5276">
        <v>3771920</v>
      </c>
      <c r="J5276">
        <v>36635280</v>
      </c>
      <c r="K5276">
        <v>971263441430359</v>
      </c>
      <c r="L5276">
        <v>17326470</v>
      </c>
      <c r="M5276">
        <v>16601630</v>
      </c>
      <c r="N5276">
        <v>4481030</v>
      </c>
      <c r="O5276" t="s">
        <v>18</v>
      </c>
      <c r="P5276" s="1">
        <v>44552</v>
      </c>
      <c r="Q5276" t="s">
        <v>87</v>
      </c>
      <c r="R5276" t="s">
        <v>334</v>
      </c>
      <c r="S5276">
        <v>32863360</v>
      </c>
      <c r="T5276">
        <v>724840</v>
      </c>
      <c r="U5276">
        <v>5894500</v>
      </c>
      <c r="V5276">
        <v>31284700</v>
      </c>
    </row>
    <row r="5277" spans="1:22" x14ac:dyDescent="0.3">
      <c r="A5277">
        <v>5276</v>
      </c>
      <c r="B5277" s="1">
        <v>44553</v>
      </c>
      <c r="C5277" t="s">
        <v>32</v>
      </c>
      <c r="D5277">
        <v>8443050</v>
      </c>
      <c r="E5277">
        <v>180000</v>
      </c>
      <c r="F5277">
        <v>1279000</v>
      </c>
      <c r="G5277">
        <v>1252000</v>
      </c>
      <c r="H5277">
        <v>222000</v>
      </c>
      <c r="I5277">
        <v>1137605</v>
      </c>
      <c r="J5277">
        <v>11009490</v>
      </c>
      <c r="K5277">
        <v>9677779194008466</v>
      </c>
      <c r="L5277">
        <v>4983920</v>
      </c>
      <c r="M5277">
        <v>4821400</v>
      </c>
      <c r="N5277">
        <v>1656170</v>
      </c>
      <c r="O5277" t="s">
        <v>18</v>
      </c>
      <c r="P5277" s="1">
        <v>44551</v>
      </c>
      <c r="Q5277" t="s">
        <v>87</v>
      </c>
      <c r="R5277" t="s">
        <v>334</v>
      </c>
      <c r="S5277">
        <v>9871885</v>
      </c>
      <c r="T5277">
        <v>162520</v>
      </c>
      <c r="U5277">
        <v>1474000</v>
      </c>
      <c r="V5277">
        <v>9722050</v>
      </c>
    </row>
    <row r="5278" spans="1:22" x14ac:dyDescent="0.3">
      <c r="A5278">
        <v>5277</v>
      </c>
      <c r="B5278" s="1">
        <v>44553</v>
      </c>
      <c r="C5278" t="s">
        <v>35</v>
      </c>
      <c r="D5278">
        <v>38673990</v>
      </c>
      <c r="E5278">
        <v>540000</v>
      </c>
      <c r="F5278">
        <v>6115700</v>
      </c>
      <c r="G5278">
        <v>4661700</v>
      </c>
      <c r="H5278">
        <v>976200</v>
      </c>
      <c r="I5278">
        <v>5096759</v>
      </c>
      <c r="J5278">
        <v>47032430</v>
      </c>
      <c r="K5278">
        <v>9227909343957600</v>
      </c>
      <c r="L5278">
        <v>20635890</v>
      </c>
      <c r="M5278">
        <v>19910390</v>
      </c>
      <c r="N5278">
        <v>8756450</v>
      </c>
      <c r="O5278" t="s">
        <v>18</v>
      </c>
      <c r="P5278" s="1">
        <v>44552</v>
      </c>
      <c r="Q5278" t="s">
        <v>87</v>
      </c>
      <c r="R5278" t="s">
        <v>334</v>
      </c>
      <c r="S5278">
        <v>41935671</v>
      </c>
      <c r="T5278">
        <v>725500</v>
      </c>
      <c r="U5278">
        <v>5637900</v>
      </c>
      <c r="V5278">
        <v>44789690</v>
      </c>
    </row>
    <row r="5279" spans="1:22" x14ac:dyDescent="0.3">
      <c r="A5279">
        <v>5278</v>
      </c>
      <c r="B5279" s="1">
        <v>44553</v>
      </c>
      <c r="C5279" t="s">
        <v>37</v>
      </c>
      <c r="D5279">
        <v>25317450</v>
      </c>
      <c r="E5279">
        <v>600000</v>
      </c>
      <c r="F5279">
        <v>6312700</v>
      </c>
      <c r="G5279">
        <v>3821000</v>
      </c>
      <c r="H5279">
        <v>937350</v>
      </c>
      <c r="I5279">
        <v>3698850</v>
      </c>
      <c r="J5279">
        <v>36333820</v>
      </c>
      <c r="K5279">
        <v>9823004447328224</v>
      </c>
      <c r="L5279">
        <v>16865410</v>
      </c>
      <c r="M5279">
        <v>15781210</v>
      </c>
      <c r="N5279">
        <v>5394870</v>
      </c>
      <c r="O5279" t="s">
        <v>18</v>
      </c>
      <c r="P5279" s="1">
        <v>44552</v>
      </c>
      <c r="Q5279" t="s">
        <v>87</v>
      </c>
      <c r="R5279" t="s">
        <v>334</v>
      </c>
      <c r="S5279">
        <v>32634970</v>
      </c>
      <c r="T5279">
        <v>1084200</v>
      </c>
      <c r="U5279">
        <v>4758350</v>
      </c>
      <c r="V5279">
        <v>31630150</v>
      </c>
    </row>
    <row r="5280" spans="1:22" x14ac:dyDescent="0.3">
      <c r="A5280">
        <v>5279</v>
      </c>
      <c r="B5280" s="1">
        <v>44553</v>
      </c>
      <c r="C5280" t="s">
        <v>39</v>
      </c>
      <c r="D5280">
        <v>85697000</v>
      </c>
      <c r="E5280">
        <v>2340000</v>
      </c>
      <c r="F5280">
        <v>26549000</v>
      </c>
      <c r="G5280">
        <v>15143000</v>
      </c>
      <c r="H5280">
        <v>3757500</v>
      </c>
      <c r="I5280">
        <v>13348650</v>
      </c>
      <c r="J5280">
        <v>132134910</v>
      </c>
      <c r="K5280">
        <v>9898747064309874</v>
      </c>
      <c r="L5280">
        <v>62257370</v>
      </c>
      <c r="M5280">
        <v>59672080</v>
      </c>
      <c r="N5280">
        <v>17689670</v>
      </c>
      <c r="O5280" t="s">
        <v>18</v>
      </c>
      <c r="P5280" s="1">
        <v>44552</v>
      </c>
      <c r="Q5280" t="s">
        <v>87</v>
      </c>
      <c r="R5280" t="s">
        <v>334</v>
      </c>
      <c r="S5280">
        <v>118786260</v>
      </c>
      <c r="T5280">
        <v>2585290</v>
      </c>
      <c r="U5280">
        <v>18900500</v>
      </c>
      <c r="V5280">
        <v>112246000</v>
      </c>
    </row>
    <row r="5281" spans="1:22" x14ac:dyDescent="0.3">
      <c r="A5281">
        <v>5280</v>
      </c>
      <c r="B5281" s="1">
        <v>44553</v>
      </c>
      <c r="C5281" t="s">
        <v>41</v>
      </c>
      <c r="D5281">
        <v>62561800</v>
      </c>
      <c r="E5281">
        <v>1500000</v>
      </c>
      <c r="F5281">
        <v>15436500</v>
      </c>
      <c r="G5281">
        <v>8639000</v>
      </c>
      <c r="H5281">
        <v>2131250</v>
      </c>
      <c r="I5281">
        <v>9026855</v>
      </c>
      <c r="J5281">
        <v>90653130</v>
      </c>
      <c r="K5281">
        <v>10</v>
      </c>
      <c r="L5281">
        <v>42365950</v>
      </c>
      <c r="M5281">
        <v>40533110</v>
      </c>
      <c r="N5281">
        <v>12406580</v>
      </c>
      <c r="O5281" t="s">
        <v>18</v>
      </c>
      <c r="P5281" s="1">
        <v>44552</v>
      </c>
      <c r="Q5281" t="s">
        <v>87</v>
      </c>
      <c r="R5281" t="s">
        <v>334</v>
      </c>
      <c r="S5281">
        <v>81626275</v>
      </c>
      <c r="T5281">
        <v>1832840</v>
      </c>
      <c r="U5281">
        <v>10770250</v>
      </c>
      <c r="V5281">
        <v>77998300</v>
      </c>
    </row>
    <row r="5282" spans="1:22" x14ac:dyDescent="0.3">
      <c r="A5282">
        <v>5281</v>
      </c>
      <c r="B5282" s="1">
        <v>44553</v>
      </c>
      <c r="C5282" t="s">
        <v>43</v>
      </c>
      <c r="D5282">
        <v>14642330</v>
      </c>
      <c r="E5282">
        <v>300000</v>
      </c>
      <c r="F5282">
        <v>2317700</v>
      </c>
      <c r="G5282">
        <v>1854000</v>
      </c>
      <c r="H5282">
        <v>492650</v>
      </c>
      <c r="I5282">
        <v>1960668</v>
      </c>
      <c r="J5282">
        <v>20449580</v>
      </c>
      <c r="K5282">
        <v>10</v>
      </c>
      <c r="L5282">
        <v>9288380</v>
      </c>
      <c r="M5282">
        <v>8897000</v>
      </c>
      <c r="N5282">
        <v>3179690</v>
      </c>
      <c r="O5282" t="s">
        <v>18</v>
      </c>
      <c r="P5282" s="1">
        <v>44552</v>
      </c>
      <c r="Q5282" t="s">
        <v>87</v>
      </c>
      <c r="R5282" t="s">
        <v>334</v>
      </c>
      <c r="S5282">
        <v>18488912</v>
      </c>
      <c r="T5282">
        <v>391380</v>
      </c>
      <c r="U5282">
        <v>2346650</v>
      </c>
      <c r="V5282">
        <v>16960030</v>
      </c>
    </row>
    <row r="5283" spans="1:22" x14ac:dyDescent="0.3">
      <c r="A5283">
        <v>5282</v>
      </c>
      <c r="B5283" s="1">
        <v>44553</v>
      </c>
      <c r="C5283" t="s">
        <v>45</v>
      </c>
      <c r="D5283">
        <v>38745790</v>
      </c>
      <c r="E5283">
        <v>600000</v>
      </c>
      <c r="F5283">
        <v>7250000</v>
      </c>
      <c r="G5283">
        <v>5734000</v>
      </c>
      <c r="H5283">
        <v>1227000</v>
      </c>
      <c r="I5283">
        <v>5355679</v>
      </c>
      <c r="J5283">
        <v>56720750</v>
      </c>
      <c r="K5283">
        <v>10</v>
      </c>
      <c r="L5283">
        <v>23778110</v>
      </c>
      <c r="M5283">
        <v>23011930</v>
      </c>
      <c r="N5283">
        <v>12100020</v>
      </c>
      <c r="O5283" t="s">
        <v>18</v>
      </c>
      <c r="P5283" s="1">
        <v>44552</v>
      </c>
      <c r="Q5283" t="s">
        <v>87</v>
      </c>
      <c r="R5283" t="s">
        <v>334</v>
      </c>
      <c r="S5283">
        <v>51365071</v>
      </c>
      <c r="T5283">
        <v>766180</v>
      </c>
      <c r="U5283">
        <v>6961000</v>
      </c>
      <c r="V5283">
        <v>45995790</v>
      </c>
    </row>
    <row r="5284" spans="1:22" x14ac:dyDescent="0.3">
      <c r="A5284">
        <v>5283</v>
      </c>
      <c r="B5284" s="1">
        <v>44553</v>
      </c>
      <c r="C5284" t="s">
        <v>47</v>
      </c>
      <c r="D5284">
        <v>4212650</v>
      </c>
      <c r="E5284">
        <v>120000</v>
      </c>
      <c r="F5284">
        <v>916000</v>
      </c>
      <c r="G5284">
        <v>532400</v>
      </c>
      <c r="H5284">
        <v>152000</v>
      </c>
      <c r="I5284">
        <v>593305</v>
      </c>
      <c r="J5284">
        <v>5825470</v>
      </c>
      <c r="K5284">
        <v>9818676734563168</v>
      </c>
      <c r="L5284">
        <v>2673650</v>
      </c>
      <c r="M5284">
        <v>2580290</v>
      </c>
      <c r="N5284">
        <v>928250</v>
      </c>
      <c r="O5284" t="s">
        <v>18</v>
      </c>
      <c r="P5284" s="1">
        <v>44552</v>
      </c>
      <c r="Q5284" t="s">
        <v>87</v>
      </c>
      <c r="R5284" t="s">
        <v>334</v>
      </c>
      <c r="S5284">
        <v>5232165</v>
      </c>
      <c r="T5284">
        <v>93360</v>
      </c>
      <c r="U5284">
        <v>684400</v>
      </c>
      <c r="V5284">
        <v>5128650</v>
      </c>
    </row>
    <row r="5285" spans="1:22" x14ac:dyDescent="0.3">
      <c r="A5285">
        <v>5284</v>
      </c>
      <c r="B5285" s="1">
        <v>44553</v>
      </c>
      <c r="C5285" t="s">
        <v>50</v>
      </c>
      <c r="D5285">
        <v>82285350</v>
      </c>
      <c r="E5285">
        <v>2040000</v>
      </c>
      <c r="F5285">
        <v>19708000</v>
      </c>
      <c r="G5285">
        <v>12221000</v>
      </c>
      <c r="H5285">
        <v>3214500</v>
      </c>
      <c r="I5285">
        <v>11946885</v>
      </c>
      <c r="J5285">
        <v>115262830</v>
      </c>
      <c r="K5285">
        <v>9647940027881744</v>
      </c>
      <c r="L5285">
        <v>54971350</v>
      </c>
      <c r="M5285">
        <v>52988880</v>
      </c>
      <c r="N5285">
        <v>15835840</v>
      </c>
      <c r="O5285" t="s">
        <v>18</v>
      </c>
      <c r="P5285" s="1">
        <v>44552</v>
      </c>
      <c r="Q5285" t="s">
        <v>87</v>
      </c>
      <c r="R5285" t="s">
        <v>334</v>
      </c>
      <c r="S5285">
        <v>103315945</v>
      </c>
      <c r="T5285">
        <v>1982470</v>
      </c>
      <c r="U5285">
        <v>15435500</v>
      </c>
      <c r="V5285">
        <v>101993350</v>
      </c>
    </row>
    <row r="5286" spans="1:22" x14ac:dyDescent="0.3">
      <c r="A5286">
        <v>5285</v>
      </c>
      <c r="B5286" s="1">
        <v>44553</v>
      </c>
      <c r="C5286" t="s">
        <v>52</v>
      </c>
      <c r="D5286">
        <v>16878650</v>
      </c>
      <c r="E5286">
        <v>480000</v>
      </c>
      <c r="F5286">
        <v>4980000</v>
      </c>
      <c r="G5286">
        <v>2530100</v>
      </c>
      <c r="H5286">
        <v>683000</v>
      </c>
      <c r="I5286">
        <v>2555175</v>
      </c>
      <c r="J5286">
        <v>26026250</v>
      </c>
      <c r="K5286">
        <v>10</v>
      </c>
      <c r="L5286">
        <v>12369550</v>
      </c>
      <c r="M5286">
        <v>11867130</v>
      </c>
      <c r="N5286">
        <v>3120330</v>
      </c>
      <c r="O5286" t="s">
        <v>18</v>
      </c>
      <c r="P5286" s="1">
        <v>44552</v>
      </c>
      <c r="Q5286" t="s">
        <v>87</v>
      </c>
      <c r="R5286" t="s">
        <v>334</v>
      </c>
      <c r="S5286">
        <v>23471075</v>
      </c>
      <c r="T5286">
        <v>502420</v>
      </c>
      <c r="U5286">
        <v>3213100</v>
      </c>
      <c r="V5286">
        <v>21858650</v>
      </c>
    </row>
    <row r="5287" spans="1:22" x14ac:dyDescent="0.3">
      <c r="A5287">
        <v>5286</v>
      </c>
      <c r="B5287" s="1">
        <v>44553</v>
      </c>
      <c r="C5287" t="s">
        <v>55</v>
      </c>
      <c r="D5287">
        <v>8220750</v>
      </c>
      <c r="E5287">
        <v>180000</v>
      </c>
      <c r="F5287">
        <v>1765000</v>
      </c>
      <c r="G5287">
        <v>1366000</v>
      </c>
      <c r="H5287">
        <v>237500</v>
      </c>
      <c r="I5287">
        <v>1176925</v>
      </c>
      <c r="J5287">
        <v>11897080</v>
      </c>
      <c r="K5287">
        <v>10</v>
      </c>
      <c r="L5287">
        <v>5454490</v>
      </c>
      <c r="M5287">
        <v>5267220</v>
      </c>
      <c r="N5287">
        <v>1879510</v>
      </c>
      <c r="O5287" t="s">
        <v>18</v>
      </c>
      <c r="P5287" s="1">
        <v>44552</v>
      </c>
      <c r="Q5287" t="s">
        <v>87</v>
      </c>
      <c r="R5287" t="s">
        <v>334</v>
      </c>
      <c r="S5287">
        <v>10720155</v>
      </c>
      <c r="T5287">
        <v>187270</v>
      </c>
      <c r="U5287">
        <v>1603500</v>
      </c>
      <c r="V5287">
        <v>9985750</v>
      </c>
    </row>
    <row r="5288" spans="1:22" x14ac:dyDescent="0.3">
      <c r="A5288">
        <v>5287</v>
      </c>
      <c r="B5288" s="1">
        <v>44553</v>
      </c>
      <c r="C5288" t="s">
        <v>57</v>
      </c>
      <c r="D5288">
        <v>28429200</v>
      </c>
      <c r="E5288">
        <v>600000</v>
      </c>
      <c r="F5288">
        <v>6429000</v>
      </c>
      <c r="G5288">
        <v>4442000</v>
      </c>
      <c r="H5288">
        <v>1013000</v>
      </c>
      <c r="I5288">
        <v>4091320</v>
      </c>
      <c r="J5288">
        <v>40632080</v>
      </c>
      <c r="K5288">
        <v>9931288679448198</v>
      </c>
      <c r="L5288">
        <v>18678870</v>
      </c>
      <c r="M5288">
        <v>17990790</v>
      </c>
      <c r="N5288">
        <v>6378500</v>
      </c>
      <c r="O5288" t="s">
        <v>18</v>
      </c>
      <c r="P5288" s="1">
        <v>44552</v>
      </c>
      <c r="Q5288" t="s">
        <v>87</v>
      </c>
      <c r="R5288" t="s">
        <v>334</v>
      </c>
      <c r="S5288">
        <v>36540760</v>
      </c>
      <c r="T5288">
        <v>688080</v>
      </c>
      <c r="U5288">
        <v>5455000</v>
      </c>
      <c r="V5288">
        <v>34858200</v>
      </c>
    </row>
    <row r="5289" spans="1:22" x14ac:dyDescent="0.3">
      <c r="A5289">
        <v>5288</v>
      </c>
      <c r="B5289" s="1">
        <v>44553</v>
      </c>
      <c r="C5289" t="s">
        <v>59</v>
      </c>
      <c r="D5289">
        <v>979200</v>
      </c>
      <c r="E5289">
        <v>60000</v>
      </c>
      <c r="F5289">
        <v>222700</v>
      </c>
      <c r="G5289">
        <v>181000</v>
      </c>
      <c r="H5289">
        <v>39350</v>
      </c>
      <c r="I5289">
        <v>148225</v>
      </c>
      <c r="J5289">
        <v>1310050</v>
      </c>
      <c r="K5289">
        <v>8838252656434474</v>
      </c>
      <c r="L5289">
        <v>652020</v>
      </c>
      <c r="M5289">
        <v>610260</v>
      </c>
      <c r="N5289">
        <v>129440</v>
      </c>
      <c r="O5289" t="s">
        <v>18</v>
      </c>
      <c r="P5289" s="1">
        <v>44551</v>
      </c>
      <c r="Q5289" t="s">
        <v>87</v>
      </c>
      <c r="R5289" t="s">
        <v>334</v>
      </c>
      <c r="S5289">
        <v>1161825</v>
      </c>
      <c r="T5289">
        <v>41760</v>
      </c>
      <c r="U5289">
        <v>220350</v>
      </c>
      <c r="V5289">
        <v>1201900</v>
      </c>
    </row>
    <row r="5290" spans="1:22" x14ac:dyDescent="0.3">
      <c r="A5290">
        <v>5289</v>
      </c>
      <c r="B5290" s="1">
        <v>44553</v>
      </c>
      <c r="C5290" t="s">
        <v>61</v>
      </c>
      <c r="D5290">
        <v>967500</v>
      </c>
      <c r="E5290">
        <v>60000</v>
      </c>
      <c r="F5290">
        <v>235000</v>
      </c>
      <c r="G5290">
        <v>151000</v>
      </c>
      <c r="H5290">
        <v>57500</v>
      </c>
      <c r="I5290">
        <v>147100</v>
      </c>
      <c r="J5290">
        <v>1261130</v>
      </c>
      <c r="K5290">
        <v>8573283480625424</v>
      </c>
      <c r="L5290">
        <v>630960</v>
      </c>
      <c r="M5290">
        <v>582130</v>
      </c>
      <c r="N5290">
        <v>157730</v>
      </c>
      <c r="O5290" t="s">
        <v>18</v>
      </c>
      <c r="P5290" s="1">
        <v>44552</v>
      </c>
      <c r="Q5290" t="s">
        <v>87</v>
      </c>
      <c r="R5290" t="s">
        <v>334</v>
      </c>
      <c r="S5290">
        <v>1114030</v>
      </c>
      <c r="T5290">
        <v>48830</v>
      </c>
      <c r="U5290">
        <v>208500</v>
      </c>
      <c r="V5290">
        <v>1202500</v>
      </c>
    </row>
    <row r="5291" spans="1:22" x14ac:dyDescent="0.3">
      <c r="A5291">
        <v>5290</v>
      </c>
      <c r="B5291" s="1">
        <v>44553</v>
      </c>
      <c r="C5291" t="s">
        <v>141</v>
      </c>
      <c r="D5291">
        <v>481380</v>
      </c>
      <c r="E5291">
        <v>0</v>
      </c>
      <c r="F5291">
        <v>583000</v>
      </c>
      <c r="G5291">
        <v>1038000</v>
      </c>
      <c r="H5291">
        <v>20000</v>
      </c>
      <c r="I5291">
        <v>212238</v>
      </c>
      <c r="J5291">
        <v>1837470</v>
      </c>
      <c r="K5291">
        <v>8657591948661408</v>
      </c>
      <c r="L5291">
        <v>952620</v>
      </c>
      <c r="M5291">
        <v>912920</v>
      </c>
      <c r="N5291">
        <v>325500</v>
      </c>
      <c r="O5291" t="s">
        <v>18</v>
      </c>
      <c r="P5291" s="1">
        <v>44552</v>
      </c>
      <c r="Q5291" t="s">
        <v>87</v>
      </c>
      <c r="R5291" t="s">
        <v>334</v>
      </c>
      <c r="S5291">
        <v>1625232</v>
      </c>
      <c r="T5291">
        <v>39700</v>
      </c>
      <c r="U5291">
        <v>1058000</v>
      </c>
      <c r="V5291">
        <v>1064380</v>
      </c>
    </row>
    <row r="5292" spans="1:22" x14ac:dyDescent="0.3">
      <c r="A5292">
        <v>5291</v>
      </c>
      <c r="B5292" s="1">
        <v>44553</v>
      </c>
      <c r="C5292" t="s">
        <v>196</v>
      </c>
      <c r="D5292">
        <v>0</v>
      </c>
      <c r="E5292">
        <v>0</v>
      </c>
      <c r="F5292">
        <v>58300</v>
      </c>
      <c r="G5292">
        <v>0</v>
      </c>
      <c r="H5292">
        <v>44400</v>
      </c>
      <c r="I5292">
        <v>10270</v>
      </c>
      <c r="J5292">
        <v>105250</v>
      </c>
      <c r="K5292">
        <v>10</v>
      </c>
      <c r="L5292">
        <v>77550</v>
      </c>
      <c r="M5292">
        <v>73280</v>
      </c>
      <c r="N5292">
        <v>860</v>
      </c>
      <c r="O5292" t="s">
        <v>18</v>
      </c>
      <c r="P5292" s="1">
        <v>44552</v>
      </c>
      <c r="Q5292" t="s">
        <v>87</v>
      </c>
      <c r="R5292" t="s">
        <v>334</v>
      </c>
      <c r="S5292">
        <v>94980</v>
      </c>
      <c r="T5292">
        <v>4270</v>
      </c>
      <c r="U5292">
        <v>44400</v>
      </c>
      <c r="V5292">
        <v>58300</v>
      </c>
    </row>
    <row r="5293" spans="1:22" x14ac:dyDescent="0.3">
      <c r="A5293">
        <v>5292</v>
      </c>
      <c r="B5293" s="1">
        <v>44553</v>
      </c>
      <c r="C5293" t="s">
        <v>63</v>
      </c>
      <c r="D5293">
        <v>590858490</v>
      </c>
      <c r="E5293">
        <v>13740000</v>
      </c>
      <c r="F5293">
        <v>138745600</v>
      </c>
      <c r="G5293">
        <v>90511200</v>
      </c>
      <c r="H5293">
        <v>21506550</v>
      </c>
      <c r="I5293">
        <v>85536184</v>
      </c>
      <c r="J5293">
        <v>848680490</v>
      </c>
      <c r="K5293">
        <v>9921888612660112</v>
      </c>
      <c r="L5293">
        <v>394051570</v>
      </c>
      <c r="M5293">
        <v>378323280</v>
      </c>
      <c r="N5293">
        <v>122549050</v>
      </c>
      <c r="O5293" t="s">
        <v>18</v>
      </c>
      <c r="P5293" s="1"/>
      <c r="Q5293" t="s">
        <v>87</v>
      </c>
      <c r="R5293" t="s">
        <v>334</v>
      </c>
      <c r="S5293">
        <v>763144306</v>
      </c>
      <c r="T5293">
        <v>15728290</v>
      </c>
      <c r="U5293">
        <v>112017750</v>
      </c>
      <c r="V5293">
        <v>729604090</v>
      </c>
    </row>
    <row r="5294" spans="1:22" x14ac:dyDescent="0.3">
      <c r="A5294">
        <v>5293</v>
      </c>
      <c r="B5294" s="1">
        <v>44557</v>
      </c>
      <c r="C5294" t="s">
        <v>17</v>
      </c>
      <c r="D5294">
        <v>104868000</v>
      </c>
      <c r="E5294">
        <v>2640000</v>
      </c>
      <c r="F5294">
        <v>24195000</v>
      </c>
      <c r="G5294">
        <v>15372000</v>
      </c>
      <c r="H5294">
        <v>3335000</v>
      </c>
      <c r="I5294">
        <v>15041000</v>
      </c>
      <c r="J5294">
        <v>150720900</v>
      </c>
      <c r="K5294">
        <v>10</v>
      </c>
      <c r="L5294">
        <v>71348290</v>
      </c>
      <c r="M5294">
        <v>68351200</v>
      </c>
      <c r="N5294">
        <v>18842310</v>
      </c>
      <c r="O5294" t="s">
        <v>18</v>
      </c>
      <c r="P5294" s="1">
        <v>44556</v>
      </c>
      <c r="Q5294" t="s">
        <v>87</v>
      </c>
      <c r="R5294" t="s">
        <v>335</v>
      </c>
      <c r="S5294">
        <v>135679900</v>
      </c>
      <c r="T5294">
        <v>2997090</v>
      </c>
      <c r="U5294">
        <v>18707000</v>
      </c>
      <c r="V5294">
        <v>129063000</v>
      </c>
    </row>
    <row r="5295" spans="1:22" x14ac:dyDescent="0.3">
      <c r="A5295">
        <v>5294</v>
      </c>
      <c r="B5295" s="1">
        <v>44557</v>
      </c>
      <c r="C5295" t="s">
        <v>22</v>
      </c>
      <c r="D5295">
        <v>16757610</v>
      </c>
      <c r="E5295">
        <v>360000</v>
      </c>
      <c r="F5295">
        <v>3684900</v>
      </c>
      <c r="G5295">
        <v>2552000</v>
      </c>
      <c r="H5295">
        <v>635650</v>
      </c>
      <c r="I5295">
        <v>2399016</v>
      </c>
      <c r="J5295">
        <v>24118250</v>
      </c>
      <c r="K5295">
        <v>10</v>
      </c>
      <c r="L5295">
        <v>11064270</v>
      </c>
      <c r="M5295">
        <v>10617700</v>
      </c>
      <c r="N5295">
        <v>3760500</v>
      </c>
      <c r="O5295" t="s">
        <v>18</v>
      </c>
      <c r="P5295" s="1">
        <v>44556</v>
      </c>
      <c r="Q5295" t="s">
        <v>87</v>
      </c>
      <c r="R5295" t="s">
        <v>335</v>
      </c>
      <c r="S5295">
        <v>21719234</v>
      </c>
      <c r="T5295">
        <v>446570</v>
      </c>
      <c r="U5295">
        <v>3187650</v>
      </c>
      <c r="V5295">
        <v>20442510</v>
      </c>
    </row>
    <row r="5296" spans="1:22" x14ac:dyDescent="0.3">
      <c r="A5296">
        <v>5295</v>
      </c>
      <c r="B5296" s="1">
        <v>44557</v>
      </c>
      <c r="C5296" t="s">
        <v>25</v>
      </c>
      <c r="D5296">
        <v>14470250</v>
      </c>
      <c r="E5296">
        <v>240000</v>
      </c>
      <c r="F5296">
        <v>3910400</v>
      </c>
      <c r="G5296">
        <v>2209000</v>
      </c>
      <c r="H5296">
        <v>430000</v>
      </c>
      <c r="I5296">
        <v>2125965</v>
      </c>
      <c r="J5296">
        <v>21050670</v>
      </c>
      <c r="K5296">
        <v>9901701109848940</v>
      </c>
      <c r="L5296">
        <v>8969490</v>
      </c>
      <c r="M5296">
        <v>8689250</v>
      </c>
      <c r="N5296">
        <v>4131220</v>
      </c>
      <c r="O5296" t="s">
        <v>18</v>
      </c>
      <c r="P5296" s="1">
        <v>44556</v>
      </c>
      <c r="Q5296" t="s">
        <v>87</v>
      </c>
      <c r="R5296" t="s">
        <v>335</v>
      </c>
      <c r="S5296">
        <v>18924705</v>
      </c>
      <c r="T5296">
        <v>280240</v>
      </c>
      <c r="U5296">
        <v>2639000</v>
      </c>
      <c r="V5296">
        <v>18380650</v>
      </c>
    </row>
    <row r="5297" spans="1:22" x14ac:dyDescent="0.3">
      <c r="A5297">
        <v>5296</v>
      </c>
      <c r="B5297" s="1">
        <v>44557</v>
      </c>
      <c r="C5297" t="s">
        <v>27</v>
      </c>
      <c r="D5297">
        <v>13188840</v>
      </c>
      <c r="E5297">
        <v>360000</v>
      </c>
      <c r="F5297">
        <v>4670700</v>
      </c>
      <c r="G5297">
        <v>2254000</v>
      </c>
      <c r="H5297">
        <v>564200</v>
      </c>
      <c r="I5297">
        <v>2103774</v>
      </c>
      <c r="J5297">
        <v>18725770</v>
      </c>
      <c r="K5297">
        <v>8901036898450119</v>
      </c>
      <c r="L5297">
        <v>8918870</v>
      </c>
      <c r="M5297">
        <v>8629510</v>
      </c>
      <c r="N5297">
        <v>2188130</v>
      </c>
      <c r="O5297" t="s">
        <v>18</v>
      </c>
      <c r="P5297" s="1">
        <v>44555</v>
      </c>
      <c r="Q5297" t="s">
        <v>87</v>
      </c>
      <c r="R5297" t="s">
        <v>335</v>
      </c>
      <c r="S5297">
        <v>16621996</v>
      </c>
      <c r="T5297">
        <v>289360</v>
      </c>
      <c r="U5297">
        <v>2818200</v>
      </c>
      <c r="V5297">
        <v>17859540</v>
      </c>
    </row>
    <row r="5298" spans="1:22" x14ac:dyDescent="0.3">
      <c r="A5298">
        <v>5297</v>
      </c>
      <c r="B5298" s="1">
        <v>44557</v>
      </c>
      <c r="C5298" t="s">
        <v>30</v>
      </c>
      <c r="D5298">
        <v>25037700</v>
      </c>
      <c r="E5298">
        <v>540000</v>
      </c>
      <c r="F5298">
        <v>6247000</v>
      </c>
      <c r="G5298">
        <v>4558000</v>
      </c>
      <c r="H5298">
        <v>1336500</v>
      </c>
      <c r="I5298">
        <v>3771920</v>
      </c>
      <c r="J5298">
        <v>36965060</v>
      </c>
      <c r="K5298">
        <v>9800064688540584</v>
      </c>
      <c r="L5298">
        <v>17394820</v>
      </c>
      <c r="M5298">
        <v>16608490</v>
      </c>
      <c r="N5298">
        <v>4735630</v>
      </c>
      <c r="O5298" t="s">
        <v>18</v>
      </c>
      <c r="P5298" s="1">
        <v>44556</v>
      </c>
      <c r="Q5298" t="s">
        <v>87</v>
      </c>
      <c r="R5298" t="s">
        <v>335</v>
      </c>
      <c r="S5298">
        <v>33193140</v>
      </c>
      <c r="T5298">
        <v>786330</v>
      </c>
      <c r="U5298">
        <v>5894500</v>
      </c>
      <c r="V5298">
        <v>31284700</v>
      </c>
    </row>
    <row r="5299" spans="1:22" x14ac:dyDescent="0.3">
      <c r="A5299">
        <v>5298</v>
      </c>
      <c r="B5299" s="1">
        <v>44557</v>
      </c>
      <c r="C5299" t="s">
        <v>32</v>
      </c>
      <c r="D5299">
        <v>8443050</v>
      </c>
      <c r="E5299">
        <v>180000</v>
      </c>
      <c r="F5299">
        <v>1279000</v>
      </c>
      <c r="G5299">
        <v>1252000</v>
      </c>
      <c r="H5299">
        <v>222000</v>
      </c>
      <c r="I5299">
        <v>1137605</v>
      </c>
      <c r="J5299">
        <v>11150300</v>
      </c>
      <c r="K5299">
        <v>9801556779374212</v>
      </c>
      <c r="L5299">
        <v>5024670</v>
      </c>
      <c r="M5299">
        <v>4823510</v>
      </c>
      <c r="N5299">
        <v>1751780</v>
      </c>
      <c r="O5299" t="s">
        <v>18</v>
      </c>
      <c r="P5299" s="1">
        <v>44556</v>
      </c>
      <c r="Q5299" t="s">
        <v>87</v>
      </c>
      <c r="R5299" t="s">
        <v>335</v>
      </c>
      <c r="S5299">
        <v>10012695</v>
      </c>
      <c r="T5299">
        <v>201160</v>
      </c>
      <c r="U5299">
        <v>1474000</v>
      </c>
      <c r="V5299">
        <v>9722050</v>
      </c>
    </row>
    <row r="5300" spans="1:22" x14ac:dyDescent="0.3">
      <c r="A5300">
        <v>5299</v>
      </c>
      <c r="B5300" s="1">
        <v>44557</v>
      </c>
      <c r="C5300" t="s">
        <v>35</v>
      </c>
      <c r="D5300">
        <v>38673930</v>
      </c>
      <c r="E5300">
        <v>540000</v>
      </c>
      <c r="F5300">
        <v>6115700</v>
      </c>
      <c r="G5300">
        <v>4661700</v>
      </c>
      <c r="H5300">
        <v>953100</v>
      </c>
      <c r="I5300">
        <v>5094443</v>
      </c>
      <c r="J5300">
        <v>47228530</v>
      </c>
      <c r="K5300">
        <v>9270597394062512</v>
      </c>
      <c r="L5300">
        <v>20707980</v>
      </c>
      <c r="M5300">
        <v>19918510</v>
      </c>
      <c r="N5300">
        <v>8849160</v>
      </c>
      <c r="O5300" t="s">
        <v>18</v>
      </c>
      <c r="P5300" s="1">
        <v>44556</v>
      </c>
      <c r="Q5300" t="s">
        <v>87</v>
      </c>
      <c r="R5300" t="s">
        <v>335</v>
      </c>
      <c r="S5300">
        <v>42134087</v>
      </c>
      <c r="T5300">
        <v>789470</v>
      </c>
      <c r="U5300">
        <v>5614800</v>
      </c>
      <c r="V5300">
        <v>44789630</v>
      </c>
    </row>
    <row r="5301" spans="1:22" x14ac:dyDescent="0.3">
      <c r="A5301">
        <v>5300</v>
      </c>
      <c r="B5301" s="1">
        <v>44557</v>
      </c>
      <c r="C5301" t="s">
        <v>37</v>
      </c>
      <c r="D5301">
        <v>25317450</v>
      </c>
      <c r="E5301">
        <v>600000</v>
      </c>
      <c r="F5301">
        <v>7512700</v>
      </c>
      <c r="G5301">
        <v>3821000</v>
      </c>
      <c r="H5301">
        <v>937350</v>
      </c>
      <c r="I5301">
        <v>3818850</v>
      </c>
      <c r="J5301">
        <v>36506160</v>
      </c>
      <c r="K5301">
        <v>9559464236615736</v>
      </c>
      <c r="L5301">
        <v>16886980</v>
      </c>
      <c r="M5301">
        <v>15782330</v>
      </c>
      <c r="N5301">
        <v>5539900</v>
      </c>
      <c r="O5301" t="s">
        <v>18</v>
      </c>
      <c r="P5301" s="1">
        <v>44556</v>
      </c>
      <c r="Q5301" t="s">
        <v>87</v>
      </c>
      <c r="R5301" t="s">
        <v>335</v>
      </c>
      <c r="S5301">
        <v>32687310</v>
      </c>
      <c r="T5301">
        <v>1104650</v>
      </c>
      <c r="U5301">
        <v>4758350</v>
      </c>
      <c r="V5301">
        <v>32830150</v>
      </c>
    </row>
    <row r="5302" spans="1:22" x14ac:dyDescent="0.3">
      <c r="A5302">
        <v>5301</v>
      </c>
      <c r="B5302" s="1">
        <v>44557</v>
      </c>
      <c r="C5302" t="s">
        <v>39</v>
      </c>
      <c r="D5302">
        <v>85697000</v>
      </c>
      <c r="E5302">
        <v>2340000</v>
      </c>
      <c r="F5302">
        <v>26549000</v>
      </c>
      <c r="G5302">
        <v>15143000</v>
      </c>
      <c r="H5302">
        <v>3757500</v>
      </c>
      <c r="I5302">
        <v>13348650</v>
      </c>
      <c r="J5302">
        <v>133358280</v>
      </c>
      <c r="K5302">
        <v>9990394534278748</v>
      </c>
      <c r="L5302">
        <v>62465590</v>
      </c>
      <c r="M5302">
        <v>59759940</v>
      </c>
      <c r="N5302">
        <v>18633310</v>
      </c>
      <c r="O5302" t="s">
        <v>18</v>
      </c>
      <c r="P5302" s="1">
        <v>44556</v>
      </c>
      <c r="Q5302" t="s">
        <v>87</v>
      </c>
      <c r="R5302" t="s">
        <v>335</v>
      </c>
      <c r="S5302">
        <v>120009630</v>
      </c>
      <c r="T5302">
        <v>2705650</v>
      </c>
      <c r="U5302">
        <v>18900500</v>
      </c>
      <c r="V5302">
        <v>112246000</v>
      </c>
    </row>
    <row r="5303" spans="1:22" x14ac:dyDescent="0.3">
      <c r="A5303">
        <v>5302</v>
      </c>
      <c r="B5303" s="1">
        <v>44557</v>
      </c>
      <c r="C5303" t="s">
        <v>41</v>
      </c>
      <c r="D5303">
        <v>62561800</v>
      </c>
      <c r="E5303">
        <v>1500000</v>
      </c>
      <c r="F5303">
        <v>18436500</v>
      </c>
      <c r="G5303">
        <v>8639000</v>
      </c>
      <c r="H5303">
        <v>2131250</v>
      </c>
      <c r="I5303">
        <v>9326855</v>
      </c>
      <c r="J5303">
        <v>91200030</v>
      </c>
      <c r="K5303">
        <v>977821891730921</v>
      </c>
      <c r="L5303">
        <v>42420600</v>
      </c>
      <c r="M5303">
        <v>40545720</v>
      </c>
      <c r="N5303">
        <v>12878280</v>
      </c>
      <c r="O5303" t="s">
        <v>18</v>
      </c>
      <c r="P5303" s="1">
        <v>44556</v>
      </c>
      <c r="Q5303" t="s">
        <v>87</v>
      </c>
      <c r="R5303" t="s">
        <v>335</v>
      </c>
      <c r="S5303">
        <v>81873175</v>
      </c>
      <c r="T5303">
        <v>1874880</v>
      </c>
      <c r="U5303">
        <v>10770250</v>
      </c>
      <c r="V5303">
        <v>80998300</v>
      </c>
    </row>
    <row r="5304" spans="1:22" x14ac:dyDescent="0.3">
      <c r="A5304">
        <v>5303</v>
      </c>
      <c r="B5304" s="1">
        <v>44557</v>
      </c>
      <c r="C5304" t="s">
        <v>43</v>
      </c>
      <c r="D5304">
        <v>14642330</v>
      </c>
      <c r="E5304">
        <v>300000</v>
      </c>
      <c r="F5304">
        <v>2317700</v>
      </c>
      <c r="G5304">
        <v>1826000</v>
      </c>
      <c r="H5304">
        <v>412450</v>
      </c>
      <c r="I5304">
        <v>1949848</v>
      </c>
      <c r="J5304">
        <v>20572950</v>
      </c>
      <c r="K5304">
        <v>10</v>
      </c>
      <c r="L5304">
        <v>9297730</v>
      </c>
      <c r="M5304">
        <v>8899410</v>
      </c>
      <c r="N5304">
        <v>3290780</v>
      </c>
      <c r="O5304" t="s">
        <v>18</v>
      </c>
      <c r="P5304" s="1">
        <v>44556</v>
      </c>
      <c r="Q5304" t="s">
        <v>87</v>
      </c>
      <c r="R5304" t="s">
        <v>335</v>
      </c>
      <c r="S5304">
        <v>18623102</v>
      </c>
      <c r="T5304">
        <v>398320</v>
      </c>
      <c r="U5304">
        <v>2238450</v>
      </c>
      <c r="V5304">
        <v>16960030</v>
      </c>
    </row>
    <row r="5305" spans="1:22" x14ac:dyDescent="0.3">
      <c r="A5305">
        <v>5304</v>
      </c>
      <c r="B5305" s="1">
        <v>44557</v>
      </c>
      <c r="C5305" t="s">
        <v>45</v>
      </c>
      <c r="D5305">
        <v>38745790</v>
      </c>
      <c r="E5305">
        <v>600000</v>
      </c>
      <c r="F5305">
        <v>7600000</v>
      </c>
      <c r="G5305">
        <v>5734000</v>
      </c>
      <c r="H5305">
        <v>1227000</v>
      </c>
      <c r="I5305">
        <v>5390679</v>
      </c>
      <c r="J5305">
        <v>57097240</v>
      </c>
      <c r="K5305">
        <v>10</v>
      </c>
      <c r="L5305">
        <v>23801840</v>
      </c>
      <c r="M5305">
        <v>23011930</v>
      </c>
      <c r="N5305">
        <v>12455490</v>
      </c>
      <c r="O5305" t="s">
        <v>18</v>
      </c>
      <c r="P5305" s="1">
        <v>44554</v>
      </c>
      <c r="Q5305" t="s">
        <v>87</v>
      </c>
      <c r="R5305" t="s">
        <v>335</v>
      </c>
      <c r="S5305">
        <v>51706561</v>
      </c>
      <c r="T5305">
        <v>789910</v>
      </c>
      <c r="U5305">
        <v>6961000</v>
      </c>
      <c r="V5305">
        <v>46345790</v>
      </c>
    </row>
    <row r="5306" spans="1:22" x14ac:dyDescent="0.3">
      <c r="A5306">
        <v>5305</v>
      </c>
      <c r="B5306" s="1">
        <v>44557</v>
      </c>
      <c r="C5306" t="s">
        <v>47</v>
      </c>
      <c r="D5306">
        <v>4212650</v>
      </c>
      <c r="E5306">
        <v>120000</v>
      </c>
      <c r="F5306">
        <v>916000</v>
      </c>
      <c r="G5306">
        <v>532400</v>
      </c>
      <c r="H5306">
        <v>152000</v>
      </c>
      <c r="I5306">
        <v>593305</v>
      </c>
      <c r="J5306">
        <v>5850310</v>
      </c>
      <c r="K5306">
        <v>9860543902377360</v>
      </c>
      <c r="L5306">
        <v>2679910</v>
      </c>
      <c r="M5306">
        <v>2580270</v>
      </c>
      <c r="N5306">
        <v>946420</v>
      </c>
      <c r="O5306" t="s">
        <v>18</v>
      </c>
      <c r="P5306" s="1">
        <v>44554</v>
      </c>
      <c r="Q5306" t="s">
        <v>87</v>
      </c>
      <c r="R5306" t="s">
        <v>335</v>
      </c>
      <c r="S5306">
        <v>5257005</v>
      </c>
      <c r="T5306">
        <v>99640</v>
      </c>
      <c r="U5306">
        <v>684400</v>
      </c>
      <c r="V5306">
        <v>5128650</v>
      </c>
    </row>
    <row r="5307" spans="1:22" x14ac:dyDescent="0.3">
      <c r="A5307">
        <v>5306</v>
      </c>
      <c r="B5307" s="1">
        <v>44557</v>
      </c>
      <c r="C5307" t="s">
        <v>50</v>
      </c>
      <c r="D5307">
        <v>82285350</v>
      </c>
      <c r="E5307">
        <v>2040000</v>
      </c>
      <c r="F5307">
        <v>21208000</v>
      </c>
      <c r="G5307">
        <v>12221000</v>
      </c>
      <c r="H5307">
        <v>3214500</v>
      </c>
      <c r="I5307">
        <v>12096885</v>
      </c>
      <c r="J5307">
        <v>116211490</v>
      </c>
      <c r="K5307">
        <v>9606728509033524</v>
      </c>
      <c r="L5307">
        <v>55139120</v>
      </c>
      <c r="M5307">
        <v>52988880</v>
      </c>
      <c r="N5307">
        <v>16797230</v>
      </c>
      <c r="O5307" t="s">
        <v>18</v>
      </c>
      <c r="P5307" s="1">
        <v>44556</v>
      </c>
      <c r="Q5307" t="s">
        <v>87</v>
      </c>
      <c r="R5307" t="s">
        <v>335</v>
      </c>
      <c r="S5307">
        <v>104114605</v>
      </c>
      <c r="T5307">
        <v>2150240</v>
      </c>
      <c r="U5307">
        <v>15435500</v>
      </c>
      <c r="V5307">
        <v>103493350</v>
      </c>
    </row>
    <row r="5308" spans="1:22" x14ac:dyDescent="0.3">
      <c r="A5308">
        <v>5307</v>
      </c>
      <c r="B5308" s="1">
        <v>44557</v>
      </c>
      <c r="C5308" t="s">
        <v>52</v>
      </c>
      <c r="D5308">
        <v>16878650</v>
      </c>
      <c r="E5308">
        <v>480000</v>
      </c>
      <c r="F5308">
        <v>4980000</v>
      </c>
      <c r="G5308">
        <v>2530100</v>
      </c>
      <c r="H5308">
        <v>683000</v>
      </c>
      <c r="I5308">
        <v>2555175</v>
      </c>
      <c r="J5308">
        <v>26151710</v>
      </c>
      <c r="K5308">
        <v>10</v>
      </c>
      <c r="L5308">
        <v>12436760</v>
      </c>
      <c r="M5308">
        <v>11874210</v>
      </c>
      <c r="N5308">
        <v>3173370</v>
      </c>
      <c r="O5308" t="s">
        <v>18</v>
      </c>
      <c r="P5308" s="1">
        <v>44556</v>
      </c>
      <c r="Q5308" t="s">
        <v>87</v>
      </c>
      <c r="R5308" t="s">
        <v>335</v>
      </c>
      <c r="S5308">
        <v>23596535</v>
      </c>
      <c r="T5308">
        <v>562550</v>
      </c>
      <c r="U5308">
        <v>3213100</v>
      </c>
      <c r="V5308">
        <v>21858650</v>
      </c>
    </row>
    <row r="5309" spans="1:22" x14ac:dyDescent="0.3">
      <c r="A5309">
        <v>5308</v>
      </c>
      <c r="B5309" s="1">
        <v>44557</v>
      </c>
      <c r="C5309" t="s">
        <v>55</v>
      </c>
      <c r="D5309">
        <v>8220750</v>
      </c>
      <c r="E5309">
        <v>180000</v>
      </c>
      <c r="F5309">
        <v>2265000</v>
      </c>
      <c r="G5309">
        <v>1366000</v>
      </c>
      <c r="H5309">
        <v>237500</v>
      </c>
      <c r="I5309">
        <v>1226925</v>
      </c>
      <c r="J5309">
        <v>11959400</v>
      </c>
      <c r="K5309">
        <v>974745807608452</v>
      </c>
      <c r="L5309">
        <v>5473140</v>
      </c>
      <c r="M5309">
        <v>5271930</v>
      </c>
      <c r="N5309">
        <v>1917650</v>
      </c>
      <c r="O5309" t="s">
        <v>18</v>
      </c>
      <c r="P5309" s="1">
        <v>44556</v>
      </c>
      <c r="Q5309" t="s">
        <v>87</v>
      </c>
      <c r="R5309" t="s">
        <v>335</v>
      </c>
      <c r="S5309">
        <v>10732475</v>
      </c>
      <c r="T5309">
        <v>201210</v>
      </c>
      <c r="U5309">
        <v>1603500</v>
      </c>
      <c r="V5309">
        <v>10485750</v>
      </c>
    </row>
    <row r="5310" spans="1:22" x14ac:dyDescent="0.3">
      <c r="A5310">
        <v>5309</v>
      </c>
      <c r="B5310" s="1">
        <v>44557</v>
      </c>
      <c r="C5310" t="s">
        <v>57</v>
      </c>
      <c r="D5310">
        <v>28429200</v>
      </c>
      <c r="E5310">
        <v>600000</v>
      </c>
      <c r="F5310">
        <v>7429000</v>
      </c>
      <c r="G5310">
        <v>4442000</v>
      </c>
      <c r="H5310">
        <v>1013000</v>
      </c>
      <c r="I5310">
        <v>4191320</v>
      </c>
      <c r="J5310">
        <v>41027680</v>
      </c>
      <c r="K5310">
        <v>9788725270320568</v>
      </c>
      <c r="L5310">
        <v>18769080</v>
      </c>
      <c r="M5310">
        <v>18001320</v>
      </c>
      <c r="N5310">
        <v>6674650</v>
      </c>
      <c r="O5310" t="s">
        <v>18</v>
      </c>
      <c r="P5310" s="1">
        <v>44556</v>
      </c>
      <c r="Q5310" t="s">
        <v>87</v>
      </c>
      <c r="R5310" t="s">
        <v>335</v>
      </c>
      <c r="S5310">
        <v>36836360</v>
      </c>
      <c r="T5310">
        <v>767760</v>
      </c>
      <c r="U5310">
        <v>5455000</v>
      </c>
      <c r="V5310">
        <v>35858200</v>
      </c>
    </row>
    <row r="5311" spans="1:22" x14ac:dyDescent="0.3">
      <c r="A5311">
        <v>5310</v>
      </c>
      <c r="B5311" s="1">
        <v>44557</v>
      </c>
      <c r="C5311" t="s">
        <v>59</v>
      </c>
      <c r="D5311">
        <v>979200</v>
      </c>
      <c r="E5311">
        <v>60000</v>
      </c>
      <c r="F5311">
        <v>222700</v>
      </c>
      <c r="G5311">
        <v>181000</v>
      </c>
      <c r="H5311">
        <v>39350</v>
      </c>
      <c r="I5311">
        <v>148225</v>
      </c>
      <c r="J5311">
        <v>1326760</v>
      </c>
      <c r="K5311">
        <v>8950986675662</v>
      </c>
      <c r="L5311">
        <v>655910</v>
      </c>
      <c r="M5311">
        <v>611010</v>
      </c>
      <c r="N5311">
        <v>141510</v>
      </c>
      <c r="O5311" t="s">
        <v>18</v>
      </c>
      <c r="P5311" s="1">
        <v>44556</v>
      </c>
      <c r="Q5311" t="s">
        <v>87</v>
      </c>
      <c r="R5311" t="s">
        <v>335</v>
      </c>
      <c r="S5311">
        <v>1178535</v>
      </c>
      <c r="T5311">
        <v>44900</v>
      </c>
      <c r="U5311">
        <v>220350</v>
      </c>
      <c r="V5311">
        <v>1201900</v>
      </c>
    </row>
    <row r="5312" spans="1:22" x14ac:dyDescent="0.3">
      <c r="A5312">
        <v>5311</v>
      </c>
      <c r="B5312" s="1">
        <v>44557</v>
      </c>
      <c r="C5312" t="s">
        <v>61</v>
      </c>
      <c r="D5312">
        <v>967500</v>
      </c>
      <c r="E5312">
        <v>60000</v>
      </c>
      <c r="F5312">
        <v>235000</v>
      </c>
      <c r="G5312">
        <v>151000</v>
      </c>
      <c r="H5312">
        <v>57500</v>
      </c>
      <c r="I5312">
        <v>147100</v>
      </c>
      <c r="J5312">
        <v>1269730</v>
      </c>
      <c r="K5312">
        <v>8631747110808974</v>
      </c>
      <c r="L5312">
        <v>632530</v>
      </c>
      <c r="M5312">
        <v>582490</v>
      </c>
      <c r="N5312">
        <v>164500</v>
      </c>
      <c r="O5312" t="s">
        <v>18</v>
      </c>
      <c r="P5312" s="1">
        <v>44553</v>
      </c>
      <c r="Q5312" t="s">
        <v>87</v>
      </c>
      <c r="R5312" t="s">
        <v>335</v>
      </c>
      <c r="S5312">
        <v>1122630</v>
      </c>
      <c r="T5312">
        <v>50040</v>
      </c>
      <c r="U5312">
        <v>208500</v>
      </c>
      <c r="V5312">
        <v>1202500</v>
      </c>
    </row>
    <row r="5313" spans="1:22" x14ac:dyDescent="0.3">
      <c r="A5313">
        <v>5312</v>
      </c>
      <c r="B5313" s="1">
        <v>44557</v>
      </c>
      <c r="C5313" t="s">
        <v>141</v>
      </c>
      <c r="D5313">
        <v>481380</v>
      </c>
      <c r="E5313">
        <v>0</v>
      </c>
      <c r="F5313">
        <v>583000</v>
      </c>
      <c r="G5313">
        <v>1038000</v>
      </c>
      <c r="H5313">
        <v>20000</v>
      </c>
      <c r="I5313">
        <v>212238</v>
      </c>
      <c r="J5313">
        <v>1842100</v>
      </c>
      <c r="K5313">
        <v>8679407080730124</v>
      </c>
      <c r="L5313">
        <v>952920</v>
      </c>
      <c r="M5313">
        <v>912660</v>
      </c>
      <c r="N5313">
        <v>328030</v>
      </c>
      <c r="O5313" t="s">
        <v>18</v>
      </c>
      <c r="P5313" s="1">
        <v>44553</v>
      </c>
      <c r="Q5313" t="s">
        <v>87</v>
      </c>
      <c r="R5313" t="s">
        <v>335</v>
      </c>
      <c r="S5313">
        <v>1629862</v>
      </c>
      <c r="T5313">
        <v>40260</v>
      </c>
      <c r="U5313">
        <v>1058000</v>
      </c>
      <c r="V5313">
        <v>1064380</v>
      </c>
    </row>
    <row r="5314" spans="1:22" x14ac:dyDescent="0.3">
      <c r="A5314">
        <v>5313</v>
      </c>
      <c r="B5314" s="1">
        <v>44557</v>
      </c>
      <c r="C5314" t="s">
        <v>196</v>
      </c>
      <c r="D5314">
        <v>0</v>
      </c>
      <c r="E5314">
        <v>0</v>
      </c>
      <c r="F5314">
        <v>59800</v>
      </c>
      <c r="G5314">
        <v>0</v>
      </c>
      <c r="H5314">
        <v>46400</v>
      </c>
      <c r="I5314">
        <v>10620</v>
      </c>
      <c r="J5314">
        <v>105620</v>
      </c>
      <c r="K5314">
        <v>9945386064030132</v>
      </c>
      <c r="L5314">
        <v>77690</v>
      </c>
      <c r="M5314">
        <v>73430</v>
      </c>
      <c r="N5314">
        <v>1090</v>
      </c>
      <c r="O5314" t="s">
        <v>18</v>
      </c>
      <c r="P5314" s="1">
        <v>44553</v>
      </c>
      <c r="Q5314" t="s">
        <v>87</v>
      </c>
      <c r="R5314" t="s">
        <v>335</v>
      </c>
      <c r="S5314">
        <v>95000</v>
      </c>
      <c r="T5314">
        <v>4260</v>
      </c>
      <c r="U5314">
        <v>46400</v>
      </c>
      <c r="V5314">
        <v>59800</v>
      </c>
    </row>
    <row r="5315" spans="1:22" x14ac:dyDescent="0.3">
      <c r="A5315">
        <v>5314</v>
      </c>
      <c r="B5315" s="1">
        <v>44557</v>
      </c>
      <c r="C5315" t="s">
        <v>63</v>
      </c>
      <c r="D5315">
        <v>590858430</v>
      </c>
      <c r="E5315">
        <v>13740000</v>
      </c>
      <c r="F5315">
        <v>150417100</v>
      </c>
      <c r="G5315">
        <v>90483200</v>
      </c>
      <c r="H5315">
        <v>21405250</v>
      </c>
      <c r="I5315">
        <v>86690398</v>
      </c>
      <c r="J5315">
        <v>854438940</v>
      </c>
      <c r="K5315">
        <v>9856211987860524</v>
      </c>
      <c r="L5315">
        <v>395118190</v>
      </c>
      <c r="M5315">
        <v>378533700</v>
      </c>
      <c r="N5315">
        <v>127200940</v>
      </c>
      <c r="O5315" t="s">
        <v>18</v>
      </c>
      <c r="P5315" s="1"/>
      <c r="Q5315" t="s">
        <v>87</v>
      </c>
      <c r="R5315" t="s">
        <v>335</v>
      </c>
      <c r="S5315">
        <v>767748542</v>
      </c>
      <c r="T5315">
        <v>16584490</v>
      </c>
      <c r="U5315">
        <v>111888450</v>
      </c>
      <c r="V5315">
        <v>741275530</v>
      </c>
    </row>
    <row r="5316" spans="1:22" x14ac:dyDescent="0.3">
      <c r="A5316">
        <v>5315</v>
      </c>
      <c r="B5316" s="1">
        <v>44558</v>
      </c>
      <c r="C5316" t="s">
        <v>17</v>
      </c>
      <c r="D5316">
        <v>104868000</v>
      </c>
      <c r="E5316">
        <v>2640000</v>
      </c>
      <c r="F5316">
        <v>24195000</v>
      </c>
      <c r="G5316">
        <v>15372000</v>
      </c>
      <c r="H5316">
        <v>3335000</v>
      </c>
      <c r="I5316">
        <v>15041000</v>
      </c>
      <c r="J5316">
        <v>151123200</v>
      </c>
      <c r="K5316">
        <v>10</v>
      </c>
      <c r="L5316">
        <v>71426950</v>
      </c>
      <c r="M5316">
        <v>68374290</v>
      </c>
      <c r="N5316">
        <v>19148490</v>
      </c>
      <c r="O5316" t="s">
        <v>18</v>
      </c>
      <c r="P5316" s="1">
        <v>44557</v>
      </c>
      <c r="Q5316" t="s">
        <v>87</v>
      </c>
      <c r="R5316" t="s">
        <v>336</v>
      </c>
      <c r="S5316">
        <v>136082200</v>
      </c>
      <c r="T5316">
        <v>3052660</v>
      </c>
      <c r="U5316">
        <v>18707000</v>
      </c>
      <c r="V5316">
        <v>129063000</v>
      </c>
    </row>
    <row r="5317" spans="1:22" x14ac:dyDescent="0.3">
      <c r="A5317">
        <v>5316</v>
      </c>
      <c r="B5317" s="1">
        <v>44558</v>
      </c>
      <c r="C5317" t="s">
        <v>22</v>
      </c>
      <c r="D5317">
        <v>16757610</v>
      </c>
      <c r="E5317">
        <v>360000</v>
      </c>
      <c r="F5317">
        <v>3684900</v>
      </c>
      <c r="G5317">
        <v>2552000</v>
      </c>
      <c r="H5317">
        <v>635650</v>
      </c>
      <c r="I5317">
        <v>2399016</v>
      </c>
      <c r="J5317">
        <v>24202660</v>
      </c>
      <c r="K5317">
        <v>10</v>
      </c>
      <c r="L5317">
        <v>11085690</v>
      </c>
      <c r="M5317">
        <v>10617890</v>
      </c>
      <c r="N5317">
        <v>3821890</v>
      </c>
      <c r="O5317" t="s">
        <v>18</v>
      </c>
      <c r="P5317" s="1">
        <v>44557</v>
      </c>
      <c r="Q5317" t="s">
        <v>87</v>
      </c>
      <c r="R5317" t="s">
        <v>336</v>
      </c>
      <c r="S5317">
        <v>21803644</v>
      </c>
      <c r="T5317">
        <v>467800</v>
      </c>
      <c r="U5317">
        <v>3187650</v>
      </c>
      <c r="V5317">
        <v>20442510</v>
      </c>
    </row>
    <row r="5318" spans="1:22" x14ac:dyDescent="0.3">
      <c r="A5318">
        <v>5317</v>
      </c>
      <c r="B5318" s="1">
        <v>44558</v>
      </c>
      <c r="C5318" t="s">
        <v>25</v>
      </c>
      <c r="D5318">
        <v>14470250</v>
      </c>
      <c r="E5318">
        <v>240000</v>
      </c>
      <c r="F5318">
        <v>3910400</v>
      </c>
      <c r="G5318">
        <v>2209000</v>
      </c>
      <c r="H5318">
        <v>430000</v>
      </c>
      <c r="I5318">
        <v>2125965</v>
      </c>
      <c r="J5318">
        <v>21168800</v>
      </c>
      <c r="K5318">
        <v>995726646487595</v>
      </c>
      <c r="L5318">
        <v>8975670</v>
      </c>
      <c r="M5318">
        <v>8687500</v>
      </c>
      <c r="N5318">
        <v>4242860</v>
      </c>
      <c r="O5318" t="s">
        <v>18</v>
      </c>
      <c r="P5318" s="1">
        <v>44557</v>
      </c>
      <c r="Q5318" t="s">
        <v>87</v>
      </c>
      <c r="R5318" t="s">
        <v>336</v>
      </c>
      <c r="S5318">
        <v>19042835</v>
      </c>
      <c r="T5318">
        <v>288170</v>
      </c>
      <c r="U5318">
        <v>2639000</v>
      </c>
      <c r="V5318">
        <v>18380650</v>
      </c>
    </row>
    <row r="5319" spans="1:22" x14ac:dyDescent="0.3">
      <c r="A5319">
        <v>5318</v>
      </c>
      <c r="B5319" s="1">
        <v>44558</v>
      </c>
      <c r="C5319" t="s">
        <v>27</v>
      </c>
      <c r="D5319">
        <v>13188840</v>
      </c>
      <c r="E5319">
        <v>360000</v>
      </c>
      <c r="F5319">
        <v>4670700</v>
      </c>
      <c r="G5319">
        <v>2254000</v>
      </c>
      <c r="H5319">
        <v>564200</v>
      </c>
      <c r="I5319">
        <v>2103774</v>
      </c>
      <c r="J5319">
        <v>18835420</v>
      </c>
      <c r="K5319">
        <v>895315751596892</v>
      </c>
      <c r="L5319">
        <v>8934090</v>
      </c>
      <c r="M5319">
        <v>8634540</v>
      </c>
      <c r="N5319">
        <v>2277040</v>
      </c>
      <c r="O5319" t="s">
        <v>18</v>
      </c>
      <c r="P5319" s="1">
        <v>44557</v>
      </c>
      <c r="Q5319" t="s">
        <v>87</v>
      </c>
      <c r="R5319" t="s">
        <v>336</v>
      </c>
      <c r="S5319">
        <v>16731646</v>
      </c>
      <c r="T5319">
        <v>299550</v>
      </c>
      <c r="U5319">
        <v>2818200</v>
      </c>
      <c r="V5319">
        <v>17859540</v>
      </c>
    </row>
    <row r="5320" spans="1:22" x14ac:dyDescent="0.3">
      <c r="A5320">
        <v>5319</v>
      </c>
      <c r="B5320" s="1">
        <v>44558</v>
      </c>
      <c r="C5320" t="s">
        <v>30</v>
      </c>
      <c r="D5320">
        <v>25037700</v>
      </c>
      <c r="E5320">
        <v>540000</v>
      </c>
      <c r="F5320">
        <v>6247000</v>
      </c>
      <c r="G5320">
        <v>4558000</v>
      </c>
      <c r="H5320">
        <v>1336500</v>
      </c>
      <c r="I5320">
        <v>3771920</v>
      </c>
      <c r="J5320">
        <v>37189630</v>
      </c>
      <c r="K5320">
        <v>9859602006405226</v>
      </c>
      <c r="L5320">
        <v>17439700</v>
      </c>
      <c r="M5320">
        <v>16613380</v>
      </c>
      <c r="N5320">
        <v>4910710</v>
      </c>
      <c r="O5320" t="s">
        <v>18</v>
      </c>
      <c r="P5320" s="1">
        <v>44557</v>
      </c>
      <c r="Q5320" t="s">
        <v>87</v>
      </c>
      <c r="R5320" t="s">
        <v>336</v>
      </c>
      <c r="S5320">
        <v>33417710</v>
      </c>
      <c r="T5320">
        <v>826320</v>
      </c>
      <c r="U5320">
        <v>5894500</v>
      </c>
      <c r="V5320">
        <v>31284700</v>
      </c>
    </row>
    <row r="5321" spans="1:22" x14ac:dyDescent="0.3">
      <c r="A5321">
        <v>5320</v>
      </c>
      <c r="B5321" s="1">
        <v>44558</v>
      </c>
      <c r="C5321" t="s">
        <v>32</v>
      </c>
      <c r="D5321">
        <v>8443050</v>
      </c>
      <c r="E5321">
        <v>180000</v>
      </c>
      <c r="F5321">
        <v>1279000</v>
      </c>
      <c r="G5321">
        <v>1252000</v>
      </c>
      <c r="H5321">
        <v>222000</v>
      </c>
      <c r="I5321">
        <v>1137605</v>
      </c>
      <c r="J5321">
        <v>11209150</v>
      </c>
      <c r="K5321">
        <v>985328826789615</v>
      </c>
      <c r="L5321">
        <v>5031560</v>
      </c>
      <c r="M5321">
        <v>4824720</v>
      </c>
      <c r="N5321">
        <v>1802710</v>
      </c>
      <c r="O5321" t="s">
        <v>18</v>
      </c>
      <c r="P5321" s="1">
        <v>44557</v>
      </c>
      <c r="Q5321" t="s">
        <v>87</v>
      </c>
      <c r="R5321" t="s">
        <v>336</v>
      </c>
      <c r="S5321">
        <v>10071545</v>
      </c>
      <c r="T5321">
        <v>206840</v>
      </c>
      <c r="U5321">
        <v>1474000</v>
      </c>
      <c r="V5321">
        <v>9722050</v>
      </c>
    </row>
    <row r="5322" spans="1:22" x14ac:dyDescent="0.3">
      <c r="A5322">
        <v>5321</v>
      </c>
      <c r="B5322" s="1">
        <v>44558</v>
      </c>
      <c r="C5322" t="s">
        <v>35</v>
      </c>
      <c r="D5322">
        <v>38673930</v>
      </c>
      <c r="E5322">
        <v>540000</v>
      </c>
      <c r="F5322">
        <v>6115700</v>
      </c>
      <c r="G5322">
        <v>4661700</v>
      </c>
      <c r="H5322">
        <v>953100</v>
      </c>
      <c r="I5322">
        <v>5094443</v>
      </c>
      <c r="J5322">
        <v>47418030</v>
      </c>
      <c r="K5322">
        <v>9307794787379112</v>
      </c>
      <c r="L5322">
        <v>20728210</v>
      </c>
      <c r="M5322">
        <v>19918680</v>
      </c>
      <c r="N5322">
        <v>9014600</v>
      </c>
      <c r="O5322" t="s">
        <v>18</v>
      </c>
      <c r="P5322" s="1">
        <v>44557</v>
      </c>
      <c r="Q5322" t="s">
        <v>87</v>
      </c>
      <c r="R5322" t="s">
        <v>336</v>
      </c>
      <c r="S5322">
        <v>42323587</v>
      </c>
      <c r="T5322">
        <v>809530</v>
      </c>
      <c r="U5322">
        <v>5614800</v>
      </c>
      <c r="V5322">
        <v>44789630</v>
      </c>
    </row>
    <row r="5323" spans="1:22" x14ac:dyDescent="0.3">
      <c r="A5323">
        <v>5322</v>
      </c>
      <c r="B5323" s="1">
        <v>44558</v>
      </c>
      <c r="C5323" t="s">
        <v>37</v>
      </c>
      <c r="D5323">
        <v>25317450</v>
      </c>
      <c r="E5323">
        <v>600000</v>
      </c>
      <c r="F5323">
        <v>7512700</v>
      </c>
      <c r="G5323">
        <v>3821000</v>
      </c>
      <c r="H5323">
        <v>937350</v>
      </c>
      <c r="I5323">
        <v>3818850</v>
      </c>
      <c r="J5323">
        <v>36507140</v>
      </c>
      <c r="K5323">
        <v>9559720858373594</v>
      </c>
      <c r="L5323">
        <v>16887320</v>
      </c>
      <c r="M5323">
        <v>15783180</v>
      </c>
      <c r="N5323">
        <v>5539950</v>
      </c>
      <c r="O5323" t="s">
        <v>18</v>
      </c>
      <c r="P5323" s="1">
        <v>44556</v>
      </c>
      <c r="Q5323" t="s">
        <v>87</v>
      </c>
      <c r="R5323" t="s">
        <v>336</v>
      </c>
      <c r="S5323">
        <v>32688290</v>
      </c>
      <c r="T5323">
        <v>1104140</v>
      </c>
      <c r="U5323">
        <v>4758350</v>
      </c>
      <c r="V5323">
        <v>32830150</v>
      </c>
    </row>
    <row r="5324" spans="1:22" x14ac:dyDescent="0.3">
      <c r="A5324">
        <v>5323</v>
      </c>
      <c r="B5324" s="1">
        <v>44558</v>
      </c>
      <c r="C5324" t="s">
        <v>39</v>
      </c>
      <c r="D5324">
        <v>85697000</v>
      </c>
      <c r="E5324">
        <v>2340000</v>
      </c>
      <c r="F5324">
        <v>26549000</v>
      </c>
      <c r="G5324">
        <v>15143000</v>
      </c>
      <c r="H5324">
        <v>3757500</v>
      </c>
      <c r="I5324">
        <v>13348650</v>
      </c>
      <c r="J5324">
        <v>134028990</v>
      </c>
      <c r="K5324">
        <v>10</v>
      </c>
      <c r="L5324">
        <v>62608940</v>
      </c>
      <c r="M5324">
        <v>59777350</v>
      </c>
      <c r="N5324">
        <v>19132600</v>
      </c>
      <c r="O5324" t="s">
        <v>18</v>
      </c>
      <c r="P5324" s="1">
        <v>44557</v>
      </c>
      <c r="Q5324" t="s">
        <v>87</v>
      </c>
      <c r="R5324" t="s">
        <v>336</v>
      </c>
      <c r="S5324">
        <v>120680340</v>
      </c>
      <c r="T5324">
        <v>2831590</v>
      </c>
      <c r="U5324">
        <v>18900500</v>
      </c>
      <c r="V5324">
        <v>112246000</v>
      </c>
    </row>
    <row r="5325" spans="1:22" x14ac:dyDescent="0.3">
      <c r="A5325">
        <v>5324</v>
      </c>
      <c r="B5325" s="1">
        <v>44558</v>
      </c>
      <c r="C5325" t="s">
        <v>41</v>
      </c>
      <c r="D5325">
        <v>62561800</v>
      </c>
      <c r="E5325">
        <v>1500000</v>
      </c>
      <c r="F5325">
        <v>18436500</v>
      </c>
      <c r="G5325">
        <v>8639000</v>
      </c>
      <c r="H5325">
        <v>2131250</v>
      </c>
      <c r="I5325">
        <v>9326855</v>
      </c>
      <c r="J5325">
        <v>91651100</v>
      </c>
      <c r="K5325">
        <v>982658141463548</v>
      </c>
      <c r="L5325">
        <v>42421070</v>
      </c>
      <c r="M5325">
        <v>40545720</v>
      </c>
      <c r="N5325">
        <v>13331550</v>
      </c>
      <c r="O5325" t="s">
        <v>18</v>
      </c>
      <c r="P5325" s="1">
        <v>44557</v>
      </c>
      <c r="Q5325" t="s">
        <v>87</v>
      </c>
      <c r="R5325" t="s">
        <v>336</v>
      </c>
      <c r="S5325">
        <v>82324245</v>
      </c>
      <c r="T5325">
        <v>1875350</v>
      </c>
      <c r="U5325">
        <v>10770250</v>
      </c>
      <c r="V5325">
        <v>80998300</v>
      </c>
    </row>
    <row r="5326" spans="1:22" x14ac:dyDescent="0.3">
      <c r="A5326">
        <v>5325</v>
      </c>
      <c r="B5326" s="1">
        <v>44558</v>
      </c>
      <c r="C5326" t="s">
        <v>43</v>
      </c>
      <c r="D5326">
        <v>14642330</v>
      </c>
      <c r="E5326">
        <v>300000</v>
      </c>
      <c r="F5326">
        <v>2317700</v>
      </c>
      <c r="G5326">
        <v>1826000</v>
      </c>
      <c r="H5326">
        <v>412450</v>
      </c>
      <c r="I5326">
        <v>1949848</v>
      </c>
      <c r="J5326">
        <v>20635890</v>
      </c>
      <c r="K5326">
        <v>10</v>
      </c>
      <c r="L5326">
        <v>9298950</v>
      </c>
      <c r="M5326">
        <v>8899400</v>
      </c>
      <c r="N5326">
        <v>3351990</v>
      </c>
      <c r="O5326" t="s">
        <v>18</v>
      </c>
      <c r="P5326" s="1">
        <v>44557</v>
      </c>
      <c r="Q5326" t="s">
        <v>87</v>
      </c>
      <c r="R5326" t="s">
        <v>336</v>
      </c>
      <c r="S5326">
        <v>18686042</v>
      </c>
      <c r="T5326">
        <v>399550</v>
      </c>
      <c r="U5326">
        <v>2238450</v>
      </c>
      <c r="V5326">
        <v>16960030</v>
      </c>
    </row>
    <row r="5327" spans="1:22" x14ac:dyDescent="0.3">
      <c r="A5327">
        <v>5326</v>
      </c>
      <c r="B5327" s="1">
        <v>44558</v>
      </c>
      <c r="C5327" t="s">
        <v>45</v>
      </c>
      <c r="D5327">
        <v>38745790</v>
      </c>
      <c r="E5327">
        <v>600000</v>
      </c>
      <c r="F5327">
        <v>7600000</v>
      </c>
      <c r="G5327">
        <v>5734000</v>
      </c>
      <c r="H5327">
        <v>1227000</v>
      </c>
      <c r="I5327">
        <v>5390679</v>
      </c>
      <c r="J5327">
        <v>57395390</v>
      </c>
      <c r="K5327">
        <v>10</v>
      </c>
      <c r="L5327">
        <v>23802030</v>
      </c>
      <c r="M5327">
        <v>23011930</v>
      </c>
      <c r="N5327">
        <v>12754840</v>
      </c>
      <c r="O5327" t="s">
        <v>18</v>
      </c>
      <c r="P5327" s="1">
        <v>44557</v>
      </c>
      <c r="Q5327" t="s">
        <v>87</v>
      </c>
      <c r="R5327" t="s">
        <v>336</v>
      </c>
      <c r="S5327">
        <v>52004711</v>
      </c>
      <c r="T5327">
        <v>790100</v>
      </c>
      <c r="U5327">
        <v>6961000</v>
      </c>
      <c r="V5327">
        <v>46345790</v>
      </c>
    </row>
    <row r="5328" spans="1:22" x14ac:dyDescent="0.3">
      <c r="A5328">
        <v>5327</v>
      </c>
      <c r="B5328" s="1">
        <v>44558</v>
      </c>
      <c r="C5328" t="s">
        <v>47</v>
      </c>
      <c r="D5328">
        <v>4212650</v>
      </c>
      <c r="E5328">
        <v>120000</v>
      </c>
      <c r="F5328">
        <v>916000</v>
      </c>
      <c r="G5328">
        <v>532400</v>
      </c>
      <c r="H5328">
        <v>152000</v>
      </c>
      <c r="I5328">
        <v>593305</v>
      </c>
      <c r="J5328">
        <v>5873400</v>
      </c>
      <c r="K5328">
        <v>9899461491138620</v>
      </c>
      <c r="L5328">
        <v>2686930</v>
      </c>
      <c r="M5328">
        <v>2580040</v>
      </c>
      <c r="N5328">
        <v>962110</v>
      </c>
      <c r="O5328" t="s">
        <v>18</v>
      </c>
      <c r="P5328" s="1">
        <v>44557</v>
      </c>
      <c r="Q5328" t="s">
        <v>87</v>
      </c>
      <c r="R5328" t="s">
        <v>336</v>
      </c>
      <c r="S5328">
        <v>5280095</v>
      </c>
      <c r="T5328">
        <v>106890</v>
      </c>
      <c r="U5328">
        <v>684400</v>
      </c>
      <c r="V5328">
        <v>5128650</v>
      </c>
    </row>
    <row r="5329" spans="1:22" x14ac:dyDescent="0.3">
      <c r="A5329">
        <v>5328</v>
      </c>
      <c r="B5329" s="1">
        <v>44558</v>
      </c>
      <c r="C5329" t="s">
        <v>50</v>
      </c>
      <c r="D5329">
        <v>82285350</v>
      </c>
      <c r="E5329">
        <v>2040000</v>
      </c>
      <c r="F5329">
        <v>21208000</v>
      </c>
      <c r="G5329">
        <v>12221000</v>
      </c>
      <c r="H5329">
        <v>3214500</v>
      </c>
      <c r="I5329">
        <v>12096885</v>
      </c>
      <c r="J5329">
        <v>116809290</v>
      </c>
      <c r="K5329">
        <v>9656146189700904</v>
      </c>
      <c r="L5329">
        <v>55270870</v>
      </c>
      <c r="M5329">
        <v>52988880</v>
      </c>
      <c r="N5329">
        <v>17356690</v>
      </c>
      <c r="O5329" t="s">
        <v>18</v>
      </c>
      <c r="P5329" s="1">
        <v>44557</v>
      </c>
      <c r="Q5329" t="s">
        <v>87</v>
      </c>
      <c r="R5329" t="s">
        <v>336</v>
      </c>
      <c r="S5329">
        <v>104712405</v>
      </c>
      <c r="T5329">
        <v>2281990</v>
      </c>
      <c r="U5329">
        <v>15435500</v>
      </c>
      <c r="V5329">
        <v>103493350</v>
      </c>
    </row>
    <row r="5330" spans="1:22" x14ac:dyDescent="0.3">
      <c r="A5330">
        <v>5329</v>
      </c>
      <c r="B5330" s="1">
        <v>44558</v>
      </c>
      <c r="C5330" t="s">
        <v>52</v>
      </c>
      <c r="D5330">
        <v>16878650</v>
      </c>
      <c r="E5330">
        <v>480000</v>
      </c>
      <c r="F5330">
        <v>4980000</v>
      </c>
      <c r="G5330">
        <v>2530100</v>
      </c>
      <c r="H5330">
        <v>683000</v>
      </c>
      <c r="I5330">
        <v>2555175</v>
      </c>
      <c r="J5330">
        <v>26250690</v>
      </c>
      <c r="K5330">
        <v>10</v>
      </c>
      <c r="L5330">
        <v>12456090</v>
      </c>
      <c r="M5330">
        <v>11875760</v>
      </c>
      <c r="N5330">
        <v>3251220</v>
      </c>
      <c r="O5330" t="s">
        <v>18</v>
      </c>
      <c r="P5330" s="1">
        <v>44557</v>
      </c>
      <c r="Q5330" t="s">
        <v>87</v>
      </c>
      <c r="R5330" t="s">
        <v>336</v>
      </c>
      <c r="S5330">
        <v>23695515</v>
      </c>
      <c r="T5330">
        <v>580330</v>
      </c>
      <c r="U5330">
        <v>3213100</v>
      </c>
      <c r="V5330">
        <v>21858650</v>
      </c>
    </row>
    <row r="5331" spans="1:22" x14ac:dyDescent="0.3">
      <c r="A5331">
        <v>5330</v>
      </c>
      <c r="B5331" s="1">
        <v>44558</v>
      </c>
      <c r="C5331" t="s">
        <v>55</v>
      </c>
      <c r="D5331">
        <v>8220750</v>
      </c>
      <c r="E5331">
        <v>180000</v>
      </c>
      <c r="F5331">
        <v>2265000</v>
      </c>
      <c r="G5331">
        <v>1366000</v>
      </c>
      <c r="H5331">
        <v>237500</v>
      </c>
      <c r="I5331">
        <v>1226925</v>
      </c>
      <c r="J5331">
        <v>12000280</v>
      </c>
      <c r="K5331">
        <v>9780777146117324</v>
      </c>
      <c r="L5331">
        <v>5482360</v>
      </c>
      <c r="M5331">
        <v>5271420</v>
      </c>
      <c r="N5331">
        <v>1948890</v>
      </c>
      <c r="O5331" t="s">
        <v>18</v>
      </c>
      <c r="P5331" s="1">
        <v>44557</v>
      </c>
      <c r="Q5331" t="s">
        <v>87</v>
      </c>
      <c r="R5331" t="s">
        <v>336</v>
      </c>
      <c r="S5331">
        <v>10773355</v>
      </c>
      <c r="T5331">
        <v>210940</v>
      </c>
      <c r="U5331">
        <v>1603500</v>
      </c>
      <c r="V5331">
        <v>10485750</v>
      </c>
    </row>
    <row r="5332" spans="1:22" x14ac:dyDescent="0.3">
      <c r="A5332">
        <v>5331</v>
      </c>
      <c r="B5332" s="1">
        <v>44558</v>
      </c>
      <c r="C5332" t="s">
        <v>57</v>
      </c>
      <c r="D5332">
        <v>28429200</v>
      </c>
      <c r="E5332">
        <v>600000</v>
      </c>
      <c r="F5332">
        <v>7429000</v>
      </c>
      <c r="G5332">
        <v>4442000</v>
      </c>
      <c r="H5332">
        <v>1013000</v>
      </c>
      <c r="I5332">
        <v>4191320</v>
      </c>
      <c r="J5332">
        <v>41218030</v>
      </c>
      <c r="K5332">
        <v>9834140557151446</v>
      </c>
      <c r="L5332">
        <v>18812960</v>
      </c>
      <c r="M5332">
        <v>18004940</v>
      </c>
      <c r="N5332">
        <v>6816210</v>
      </c>
      <c r="O5332" t="s">
        <v>18</v>
      </c>
      <c r="P5332" s="1">
        <v>44557</v>
      </c>
      <c r="Q5332" t="s">
        <v>87</v>
      </c>
      <c r="R5332" t="s">
        <v>336</v>
      </c>
      <c r="S5332">
        <v>37026710</v>
      </c>
      <c r="T5332">
        <v>808020</v>
      </c>
      <c r="U5332">
        <v>5455000</v>
      </c>
      <c r="V5332">
        <v>35858200</v>
      </c>
    </row>
    <row r="5333" spans="1:22" x14ac:dyDescent="0.3">
      <c r="A5333">
        <v>5332</v>
      </c>
      <c r="B5333" s="1">
        <v>44558</v>
      </c>
      <c r="C5333" t="s">
        <v>59</v>
      </c>
      <c r="D5333">
        <v>979200</v>
      </c>
      <c r="E5333">
        <v>60000</v>
      </c>
      <c r="F5333">
        <v>222700</v>
      </c>
      <c r="G5333">
        <v>181000</v>
      </c>
      <c r="H5333">
        <v>39350</v>
      </c>
      <c r="I5333">
        <v>148225</v>
      </c>
      <c r="J5333">
        <v>1332710</v>
      </c>
      <c r="K5333">
        <v>8991128352167314</v>
      </c>
      <c r="L5333">
        <v>657000</v>
      </c>
      <c r="M5333">
        <v>611110</v>
      </c>
      <c r="N5333">
        <v>146260</v>
      </c>
      <c r="O5333" t="s">
        <v>18</v>
      </c>
      <c r="P5333" s="1">
        <v>44557</v>
      </c>
      <c r="Q5333" t="s">
        <v>87</v>
      </c>
      <c r="R5333" t="s">
        <v>336</v>
      </c>
      <c r="S5333">
        <v>1184485</v>
      </c>
      <c r="T5333">
        <v>45890</v>
      </c>
      <c r="U5333">
        <v>220350</v>
      </c>
      <c r="V5333">
        <v>1201900</v>
      </c>
    </row>
    <row r="5334" spans="1:22" x14ac:dyDescent="0.3">
      <c r="A5334">
        <v>5333</v>
      </c>
      <c r="B5334" s="1">
        <v>44558</v>
      </c>
      <c r="C5334" t="s">
        <v>61</v>
      </c>
      <c r="D5334">
        <v>967500</v>
      </c>
      <c r="E5334">
        <v>60000</v>
      </c>
      <c r="F5334">
        <v>235000</v>
      </c>
      <c r="G5334">
        <v>151000</v>
      </c>
      <c r="H5334">
        <v>57500</v>
      </c>
      <c r="I5334">
        <v>147100</v>
      </c>
      <c r="J5334">
        <v>1278780</v>
      </c>
      <c r="K5334">
        <v>8693269884432359</v>
      </c>
      <c r="L5334">
        <v>634110</v>
      </c>
      <c r="M5334">
        <v>582680</v>
      </c>
      <c r="N5334">
        <v>171780</v>
      </c>
      <c r="O5334" t="s">
        <v>18</v>
      </c>
      <c r="P5334" s="1">
        <v>44557</v>
      </c>
      <c r="Q5334" t="s">
        <v>87</v>
      </c>
      <c r="R5334" t="s">
        <v>336</v>
      </c>
      <c r="S5334">
        <v>1131680</v>
      </c>
      <c r="T5334">
        <v>51430</v>
      </c>
      <c r="U5334">
        <v>208500</v>
      </c>
      <c r="V5334">
        <v>1202500</v>
      </c>
    </row>
    <row r="5335" spans="1:22" x14ac:dyDescent="0.3">
      <c r="A5335">
        <v>5334</v>
      </c>
      <c r="B5335" s="1">
        <v>44558</v>
      </c>
      <c r="C5335" t="s">
        <v>141</v>
      </c>
      <c r="D5335">
        <v>481380</v>
      </c>
      <c r="E5335">
        <v>0</v>
      </c>
      <c r="F5335">
        <v>583000</v>
      </c>
      <c r="G5335">
        <v>1038000</v>
      </c>
      <c r="H5335">
        <v>20000</v>
      </c>
      <c r="I5335">
        <v>212238</v>
      </c>
      <c r="J5335">
        <v>1845570</v>
      </c>
      <c r="K5335">
        <v>8695756650552682</v>
      </c>
      <c r="L5335">
        <v>953010</v>
      </c>
      <c r="M5335">
        <v>912870</v>
      </c>
      <c r="N5335">
        <v>329890</v>
      </c>
      <c r="O5335" t="s">
        <v>18</v>
      </c>
      <c r="P5335" s="1">
        <v>44557</v>
      </c>
      <c r="Q5335" t="s">
        <v>87</v>
      </c>
      <c r="R5335" t="s">
        <v>336</v>
      </c>
      <c r="S5335">
        <v>1633332</v>
      </c>
      <c r="T5335">
        <v>40140</v>
      </c>
      <c r="U5335">
        <v>1058000</v>
      </c>
      <c r="V5335">
        <v>1064380</v>
      </c>
    </row>
    <row r="5336" spans="1:22" x14ac:dyDescent="0.3">
      <c r="A5336">
        <v>5335</v>
      </c>
      <c r="B5336" s="1">
        <v>44558</v>
      </c>
      <c r="C5336" t="s">
        <v>196</v>
      </c>
      <c r="D5336">
        <v>0</v>
      </c>
      <c r="E5336">
        <v>0</v>
      </c>
      <c r="F5336">
        <v>59800</v>
      </c>
      <c r="G5336">
        <v>0</v>
      </c>
      <c r="H5336">
        <v>46400</v>
      </c>
      <c r="I5336">
        <v>10620</v>
      </c>
      <c r="J5336">
        <v>106080</v>
      </c>
      <c r="K5336">
        <v>9988700564971752</v>
      </c>
      <c r="L5336">
        <v>77760</v>
      </c>
      <c r="M5336">
        <v>73430</v>
      </c>
      <c r="N5336">
        <v>1470</v>
      </c>
      <c r="O5336" t="s">
        <v>18</v>
      </c>
      <c r="P5336" s="1">
        <v>44557</v>
      </c>
      <c r="Q5336" t="s">
        <v>87</v>
      </c>
      <c r="R5336" t="s">
        <v>336</v>
      </c>
      <c r="S5336">
        <v>95460</v>
      </c>
      <c r="T5336">
        <v>4330</v>
      </c>
      <c r="U5336">
        <v>46400</v>
      </c>
      <c r="V5336">
        <v>59800</v>
      </c>
    </row>
    <row r="5337" spans="1:22" x14ac:dyDescent="0.3">
      <c r="A5337">
        <v>5336</v>
      </c>
      <c r="B5337" s="1">
        <v>44558</v>
      </c>
      <c r="C5337" t="s">
        <v>63</v>
      </c>
      <c r="D5337">
        <v>590858430</v>
      </c>
      <c r="E5337">
        <v>13740000</v>
      </c>
      <c r="F5337">
        <v>150417100</v>
      </c>
      <c r="G5337">
        <v>90483200</v>
      </c>
      <c r="H5337">
        <v>21405250</v>
      </c>
      <c r="I5337">
        <v>86690398</v>
      </c>
      <c r="J5337">
        <v>858080230</v>
      </c>
      <c r="K5337">
        <v>9898215370980300</v>
      </c>
      <c r="L5337">
        <v>395671270</v>
      </c>
      <c r="M5337">
        <v>378589710</v>
      </c>
      <c r="N5337">
        <v>130313750</v>
      </c>
      <c r="O5337" t="s">
        <v>18</v>
      </c>
      <c r="P5337" s="1"/>
      <c r="Q5337" t="s">
        <v>87</v>
      </c>
      <c r="R5337" t="s">
        <v>336</v>
      </c>
      <c r="S5337">
        <v>771389832</v>
      </c>
      <c r="T5337">
        <v>17081560</v>
      </c>
      <c r="U5337">
        <v>111888450</v>
      </c>
      <c r="V5337">
        <v>741275530</v>
      </c>
    </row>
    <row r="5338" spans="1:22" x14ac:dyDescent="0.3">
      <c r="A5338">
        <v>5337</v>
      </c>
      <c r="B5338" s="1">
        <v>44559</v>
      </c>
      <c r="C5338" t="s">
        <v>17</v>
      </c>
      <c r="D5338">
        <v>104868000</v>
      </c>
      <c r="E5338">
        <v>2640000</v>
      </c>
      <c r="F5338">
        <v>24195000</v>
      </c>
      <c r="G5338">
        <v>15372000</v>
      </c>
      <c r="H5338">
        <v>3335000</v>
      </c>
      <c r="I5338">
        <v>15041000</v>
      </c>
      <c r="J5338">
        <v>151596020</v>
      </c>
      <c r="K5338">
        <v>10</v>
      </c>
      <c r="L5338">
        <v>71511120</v>
      </c>
      <c r="M5338">
        <v>68400410</v>
      </c>
      <c r="N5338">
        <v>19516230</v>
      </c>
      <c r="O5338" t="s">
        <v>18</v>
      </c>
      <c r="P5338" s="1">
        <v>44558</v>
      </c>
      <c r="Q5338" t="s">
        <v>87</v>
      </c>
      <c r="R5338" t="s">
        <v>337</v>
      </c>
      <c r="S5338">
        <v>136555020</v>
      </c>
      <c r="T5338">
        <v>3110710</v>
      </c>
      <c r="U5338">
        <v>18707000</v>
      </c>
      <c r="V5338">
        <v>129063000</v>
      </c>
    </row>
    <row r="5339" spans="1:22" x14ac:dyDescent="0.3">
      <c r="A5339">
        <v>5338</v>
      </c>
      <c r="B5339" s="1">
        <v>44559</v>
      </c>
      <c r="C5339" t="s">
        <v>22</v>
      </c>
      <c r="D5339">
        <v>16757610</v>
      </c>
      <c r="E5339">
        <v>360000</v>
      </c>
      <c r="F5339">
        <v>3684900</v>
      </c>
      <c r="G5339">
        <v>2552000</v>
      </c>
      <c r="H5339">
        <v>635650</v>
      </c>
      <c r="I5339">
        <v>2399016</v>
      </c>
      <c r="J5339">
        <v>24316440</v>
      </c>
      <c r="K5339">
        <v>10</v>
      </c>
      <c r="L5339">
        <v>11107670</v>
      </c>
      <c r="M5339">
        <v>10617890</v>
      </c>
      <c r="N5339">
        <v>3916960</v>
      </c>
      <c r="O5339" t="s">
        <v>18</v>
      </c>
      <c r="P5339" s="1">
        <v>44558</v>
      </c>
      <c r="Q5339" t="s">
        <v>87</v>
      </c>
      <c r="R5339" t="s">
        <v>337</v>
      </c>
      <c r="S5339">
        <v>21917424</v>
      </c>
      <c r="T5339">
        <v>489780</v>
      </c>
      <c r="U5339">
        <v>3187650</v>
      </c>
      <c r="V5339">
        <v>20442510</v>
      </c>
    </row>
    <row r="5340" spans="1:22" x14ac:dyDescent="0.3">
      <c r="A5340">
        <v>5339</v>
      </c>
      <c r="B5340" s="1">
        <v>44559</v>
      </c>
      <c r="C5340" t="s">
        <v>25</v>
      </c>
      <c r="D5340">
        <v>14470250</v>
      </c>
      <c r="E5340">
        <v>240000</v>
      </c>
      <c r="F5340">
        <v>3910400</v>
      </c>
      <c r="G5340">
        <v>2209000</v>
      </c>
      <c r="H5340">
        <v>430000</v>
      </c>
      <c r="I5340">
        <v>2125965</v>
      </c>
      <c r="J5340">
        <v>21301810</v>
      </c>
      <c r="K5340">
        <v>10</v>
      </c>
      <c r="L5340">
        <v>8983190</v>
      </c>
      <c r="M5340">
        <v>8687500</v>
      </c>
      <c r="N5340">
        <v>4369200</v>
      </c>
      <c r="O5340" t="s">
        <v>18</v>
      </c>
      <c r="P5340" s="1">
        <v>44558</v>
      </c>
      <c r="Q5340" t="s">
        <v>87</v>
      </c>
      <c r="R5340" t="s">
        <v>337</v>
      </c>
      <c r="S5340">
        <v>19175845</v>
      </c>
      <c r="T5340">
        <v>295690</v>
      </c>
      <c r="U5340">
        <v>2639000</v>
      </c>
      <c r="V5340">
        <v>18380650</v>
      </c>
    </row>
    <row r="5341" spans="1:22" x14ac:dyDescent="0.3">
      <c r="A5341">
        <v>5340</v>
      </c>
      <c r="B5341" s="1">
        <v>44559</v>
      </c>
      <c r="C5341" t="s">
        <v>27</v>
      </c>
      <c r="D5341">
        <v>13188840</v>
      </c>
      <c r="E5341">
        <v>360000</v>
      </c>
      <c r="F5341">
        <v>4670700</v>
      </c>
      <c r="G5341">
        <v>2254000</v>
      </c>
      <c r="H5341">
        <v>564200</v>
      </c>
      <c r="I5341">
        <v>2103774</v>
      </c>
      <c r="J5341">
        <v>18937980</v>
      </c>
      <c r="K5341">
        <v>9001907999623534</v>
      </c>
      <c r="L5341">
        <v>8945600</v>
      </c>
      <c r="M5341">
        <v>8636150</v>
      </c>
      <c r="N5341">
        <v>2365400</v>
      </c>
      <c r="O5341" t="s">
        <v>18</v>
      </c>
      <c r="P5341" s="1">
        <v>44558</v>
      </c>
      <c r="Q5341" t="s">
        <v>87</v>
      </c>
      <c r="R5341" t="s">
        <v>337</v>
      </c>
      <c r="S5341">
        <v>16834206</v>
      </c>
      <c r="T5341">
        <v>309450</v>
      </c>
      <c r="U5341">
        <v>2818200</v>
      </c>
      <c r="V5341">
        <v>17859540</v>
      </c>
    </row>
    <row r="5342" spans="1:22" x14ac:dyDescent="0.3">
      <c r="A5342">
        <v>5341</v>
      </c>
      <c r="B5342" s="1">
        <v>44559</v>
      </c>
      <c r="C5342" t="s">
        <v>30</v>
      </c>
      <c r="D5342">
        <v>25037700</v>
      </c>
      <c r="E5342">
        <v>540000</v>
      </c>
      <c r="F5342">
        <v>6247000</v>
      </c>
      <c r="G5342">
        <v>4558000</v>
      </c>
      <c r="H5342">
        <v>1336500</v>
      </c>
      <c r="I5342">
        <v>3771920</v>
      </c>
      <c r="J5342">
        <v>37427260</v>
      </c>
      <c r="K5342">
        <v>9922601751892936</v>
      </c>
      <c r="L5342">
        <v>17483540</v>
      </c>
      <c r="M5342">
        <v>16618250</v>
      </c>
      <c r="N5342">
        <v>5100180</v>
      </c>
      <c r="O5342" t="s">
        <v>18</v>
      </c>
      <c r="P5342" s="1">
        <v>44558</v>
      </c>
      <c r="Q5342" t="s">
        <v>87</v>
      </c>
      <c r="R5342" t="s">
        <v>337</v>
      </c>
      <c r="S5342">
        <v>33655340</v>
      </c>
      <c r="T5342">
        <v>865290</v>
      </c>
      <c r="U5342">
        <v>5894500</v>
      </c>
      <c r="V5342">
        <v>31284700</v>
      </c>
    </row>
    <row r="5343" spans="1:22" x14ac:dyDescent="0.3">
      <c r="A5343">
        <v>5342</v>
      </c>
      <c r="B5343" s="1">
        <v>44559</v>
      </c>
      <c r="C5343" t="s">
        <v>32</v>
      </c>
      <c r="D5343">
        <v>8443050</v>
      </c>
      <c r="E5343">
        <v>180000</v>
      </c>
      <c r="F5343">
        <v>1279000</v>
      </c>
      <c r="G5343">
        <v>1252000</v>
      </c>
      <c r="H5343">
        <v>222000</v>
      </c>
      <c r="I5343">
        <v>1137605</v>
      </c>
      <c r="J5343">
        <v>11264070</v>
      </c>
      <c r="K5343">
        <v>9901565130251712</v>
      </c>
      <c r="L5343">
        <v>5036810</v>
      </c>
      <c r="M5343">
        <v>4825970</v>
      </c>
      <c r="N5343">
        <v>1850820</v>
      </c>
      <c r="O5343" t="s">
        <v>18</v>
      </c>
      <c r="P5343" s="1">
        <v>44558</v>
      </c>
      <c r="Q5343" t="s">
        <v>87</v>
      </c>
      <c r="R5343" t="s">
        <v>337</v>
      </c>
      <c r="S5343">
        <v>10126465</v>
      </c>
      <c r="T5343">
        <v>210840</v>
      </c>
      <c r="U5343">
        <v>1474000</v>
      </c>
      <c r="V5343">
        <v>9722050</v>
      </c>
    </row>
    <row r="5344" spans="1:22" x14ac:dyDescent="0.3">
      <c r="A5344">
        <v>5343</v>
      </c>
      <c r="B5344" s="1">
        <v>44559</v>
      </c>
      <c r="C5344" t="s">
        <v>35</v>
      </c>
      <c r="D5344">
        <v>38673930</v>
      </c>
      <c r="E5344">
        <v>540000</v>
      </c>
      <c r="F5344">
        <v>6115700</v>
      </c>
      <c r="G5344">
        <v>4661700</v>
      </c>
      <c r="H5344">
        <v>953100</v>
      </c>
      <c r="I5344">
        <v>5094443</v>
      </c>
      <c r="J5344">
        <v>47605570</v>
      </c>
      <c r="K5344">
        <v>9344607447762200</v>
      </c>
      <c r="L5344">
        <v>20751480</v>
      </c>
      <c r="M5344">
        <v>19921550</v>
      </c>
      <c r="N5344">
        <v>9173510</v>
      </c>
      <c r="O5344" t="s">
        <v>18</v>
      </c>
      <c r="P5344" s="1">
        <v>44558</v>
      </c>
      <c r="Q5344" t="s">
        <v>87</v>
      </c>
      <c r="R5344" t="s">
        <v>337</v>
      </c>
      <c r="S5344">
        <v>42511127</v>
      </c>
      <c r="T5344">
        <v>829930</v>
      </c>
      <c r="U5344">
        <v>5614800</v>
      </c>
      <c r="V5344">
        <v>44789630</v>
      </c>
    </row>
    <row r="5345" spans="1:22" x14ac:dyDescent="0.3">
      <c r="A5345">
        <v>5344</v>
      </c>
      <c r="B5345" s="1">
        <v>44559</v>
      </c>
      <c r="C5345" t="s">
        <v>37</v>
      </c>
      <c r="D5345">
        <v>25317450</v>
      </c>
      <c r="E5345">
        <v>600000</v>
      </c>
      <c r="F5345">
        <v>7512700</v>
      </c>
      <c r="G5345">
        <v>3821000</v>
      </c>
      <c r="H5345">
        <v>937350</v>
      </c>
      <c r="I5345">
        <v>3818850</v>
      </c>
      <c r="J5345">
        <v>36878810</v>
      </c>
      <c r="K5345">
        <v>9657045969336320</v>
      </c>
      <c r="L5345">
        <v>16907810</v>
      </c>
      <c r="M5345">
        <v>15783180</v>
      </c>
      <c r="N5345">
        <v>5897560</v>
      </c>
      <c r="O5345" t="s">
        <v>18</v>
      </c>
      <c r="P5345" s="1">
        <v>44558</v>
      </c>
      <c r="Q5345" t="s">
        <v>87</v>
      </c>
      <c r="R5345" t="s">
        <v>337</v>
      </c>
      <c r="S5345">
        <v>33059960</v>
      </c>
      <c r="T5345">
        <v>1124630</v>
      </c>
      <c r="U5345">
        <v>4758350</v>
      </c>
      <c r="V5345">
        <v>32830150</v>
      </c>
    </row>
    <row r="5346" spans="1:22" x14ac:dyDescent="0.3">
      <c r="A5346">
        <v>5345</v>
      </c>
      <c r="B5346" s="1">
        <v>44559</v>
      </c>
      <c r="C5346" t="s">
        <v>39</v>
      </c>
      <c r="D5346">
        <v>85697000</v>
      </c>
      <c r="E5346">
        <v>2340000</v>
      </c>
      <c r="F5346">
        <v>26549000</v>
      </c>
      <c r="G5346">
        <v>15143000</v>
      </c>
      <c r="H5346">
        <v>3757500</v>
      </c>
      <c r="I5346">
        <v>13348650</v>
      </c>
      <c r="J5346">
        <v>134824560</v>
      </c>
      <c r="K5346">
        <v>10</v>
      </c>
      <c r="L5346">
        <v>62745860</v>
      </c>
      <c r="M5346">
        <v>59799710</v>
      </c>
      <c r="N5346">
        <v>19754740</v>
      </c>
      <c r="O5346" t="s">
        <v>18</v>
      </c>
      <c r="P5346" s="1">
        <v>44558</v>
      </c>
      <c r="Q5346" t="s">
        <v>87</v>
      </c>
      <c r="R5346" t="s">
        <v>337</v>
      </c>
      <c r="S5346">
        <v>121475910</v>
      </c>
      <c r="T5346">
        <v>2946150</v>
      </c>
      <c r="U5346">
        <v>18900500</v>
      </c>
      <c r="V5346">
        <v>112246000</v>
      </c>
    </row>
    <row r="5347" spans="1:22" x14ac:dyDescent="0.3">
      <c r="A5347">
        <v>5346</v>
      </c>
      <c r="B5347" s="1">
        <v>44559</v>
      </c>
      <c r="C5347" t="s">
        <v>41</v>
      </c>
      <c r="D5347">
        <v>62561800</v>
      </c>
      <c r="E5347">
        <v>1500000</v>
      </c>
      <c r="F5347">
        <v>18436500</v>
      </c>
      <c r="G5347">
        <v>8639000</v>
      </c>
      <c r="H5347">
        <v>2131250</v>
      </c>
      <c r="I5347">
        <v>9326855</v>
      </c>
      <c r="J5347">
        <v>92135980</v>
      </c>
      <c r="K5347">
        <v>9878568928111352</v>
      </c>
      <c r="L5347">
        <v>42421980</v>
      </c>
      <c r="M5347">
        <v>40545720</v>
      </c>
      <c r="N5347">
        <v>13818770</v>
      </c>
      <c r="O5347" t="s">
        <v>18</v>
      </c>
      <c r="P5347" s="1">
        <v>44558</v>
      </c>
      <c r="Q5347" t="s">
        <v>87</v>
      </c>
      <c r="R5347" t="s">
        <v>337</v>
      </c>
      <c r="S5347">
        <v>82809125</v>
      </c>
      <c r="T5347">
        <v>1876260</v>
      </c>
      <c r="U5347">
        <v>10770250</v>
      </c>
      <c r="V5347">
        <v>80998300</v>
      </c>
    </row>
    <row r="5348" spans="1:22" x14ac:dyDescent="0.3">
      <c r="A5348">
        <v>5347</v>
      </c>
      <c r="B5348" s="1">
        <v>44559</v>
      </c>
      <c r="C5348" t="s">
        <v>43</v>
      </c>
      <c r="D5348">
        <v>14642330</v>
      </c>
      <c r="E5348">
        <v>300000</v>
      </c>
      <c r="F5348">
        <v>2317700</v>
      </c>
      <c r="G5348">
        <v>1826000</v>
      </c>
      <c r="H5348">
        <v>412450</v>
      </c>
      <c r="I5348">
        <v>1949848</v>
      </c>
      <c r="J5348">
        <v>20733920</v>
      </c>
      <c r="K5348">
        <v>10</v>
      </c>
      <c r="L5348">
        <v>9300770</v>
      </c>
      <c r="M5348">
        <v>8900220</v>
      </c>
      <c r="N5348">
        <v>3447210</v>
      </c>
      <c r="O5348" t="s">
        <v>18</v>
      </c>
      <c r="P5348" s="1">
        <v>44558</v>
      </c>
      <c r="Q5348" t="s">
        <v>87</v>
      </c>
      <c r="R5348" t="s">
        <v>337</v>
      </c>
      <c r="S5348">
        <v>18784072</v>
      </c>
      <c r="T5348">
        <v>400550</v>
      </c>
      <c r="U5348">
        <v>2238450</v>
      </c>
      <c r="V5348">
        <v>16960030</v>
      </c>
    </row>
    <row r="5349" spans="1:22" x14ac:dyDescent="0.3">
      <c r="A5349">
        <v>5348</v>
      </c>
      <c r="B5349" s="1">
        <v>44559</v>
      </c>
      <c r="C5349" t="s">
        <v>45</v>
      </c>
      <c r="D5349">
        <v>38745790</v>
      </c>
      <c r="E5349">
        <v>600000</v>
      </c>
      <c r="F5349">
        <v>7600000</v>
      </c>
      <c r="G5349">
        <v>5734000</v>
      </c>
      <c r="H5349">
        <v>1227000</v>
      </c>
      <c r="I5349">
        <v>5390679</v>
      </c>
      <c r="J5349">
        <v>57677420</v>
      </c>
      <c r="K5349">
        <v>10</v>
      </c>
      <c r="L5349">
        <v>23802190</v>
      </c>
      <c r="M5349">
        <v>23011930</v>
      </c>
      <c r="N5349">
        <v>13038940</v>
      </c>
      <c r="O5349" t="s">
        <v>18</v>
      </c>
      <c r="P5349" s="1">
        <v>44558</v>
      </c>
      <c r="Q5349" t="s">
        <v>87</v>
      </c>
      <c r="R5349" t="s">
        <v>337</v>
      </c>
      <c r="S5349">
        <v>52286741</v>
      </c>
      <c r="T5349">
        <v>790260</v>
      </c>
      <c r="U5349">
        <v>6961000</v>
      </c>
      <c r="V5349">
        <v>46345790</v>
      </c>
    </row>
    <row r="5350" spans="1:22" x14ac:dyDescent="0.3">
      <c r="A5350">
        <v>5349</v>
      </c>
      <c r="B5350" s="1">
        <v>44559</v>
      </c>
      <c r="C5350" t="s">
        <v>47</v>
      </c>
      <c r="D5350">
        <v>4212650</v>
      </c>
      <c r="E5350">
        <v>120000</v>
      </c>
      <c r="F5350">
        <v>916000</v>
      </c>
      <c r="G5350">
        <v>532400</v>
      </c>
      <c r="H5350">
        <v>152000</v>
      </c>
      <c r="I5350">
        <v>593305</v>
      </c>
      <c r="J5350">
        <v>5892430</v>
      </c>
      <c r="K5350">
        <v>993153605649708</v>
      </c>
      <c r="L5350">
        <v>2692040</v>
      </c>
      <c r="M5350">
        <v>2580040</v>
      </c>
      <c r="N5350">
        <v>976240</v>
      </c>
      <c r="O5350" t="s">
        <v>18</v>
      </c>
      <c r="P5350" s="1">
        <v>44558</v>
      </c>
      <c r="Q5350" t="s">
        <v>87</v>
      </c>
      <c r="R5350" t="s">
        <v>337</v>
      </c>
      <c r="S5350">
        <v>5299125</v>
      </c>
      <c r="T5350">
        <v>112000</v>
      </c>
      <c r="U5350">
        <v>684400</v>
      </c>
      <c r="V5350">
        <v>5128650</v>
      </c>
    </row>
    <row r="5351" spans="1:22" x14ac:dyDescent="0.3">
      <c r="A5351">
        <v>5350</v>
      </c>
      <c r="B5351" s="1">
        <v>44559</v>
      </c>
      <c r="C5351" t="s">
        <v>50</v>
      </c>
      <c r="D5351">
        <v>82285350</v>
      </c>
      <c r="E5351">
        <v>2040000</v>
      </c>
      <c r="F5351">
        <v>21208000</v>
      </c>
      <c r="G5351">
        <v>12221000</v>
      </c>
      <c r="H5351">
        <v>3214500</v>
      </c>
      <c r="I5351">
        <v>12096885</v>
      </c>
      <c r="J5351">
        <v>117354510</v>
      </c>
      <c r="K5351">
        <v>9701217296849560</v>
      </c>
      <c r="L5351">
        <v>55359300</v>
      </c>
      <c r="M5351">
        <v>52988880</v>
      </c>
      <c r="N5351">
        <v>17913750</v>
      </c>
      <c r="O5351" t="s">
        <v>18</v>
      </c>
      <c r="P5351" s="1">
        <v>44558</v>
      </c>
      <c r="Q5351" t="s">
        <v>87</v>
      </c>
      <c r="R5351" t="s">
        <v>337</v>
      </c>
      <c r="S5351">
        <v>105257625</v>
      </c>
      <c r="T5351">
        <v>2370420</v>
      </c>
      <c r="U5351">
        <v>15435500</v>
      </c>
      <c r="V5351">
        <v>103493350</v>
      </c>
    </row>
    <row r="5352" spans="1:22" x14ac:dyDescent="0.3">
      <c r="A5352">
        <v>5351</v>
      </c>
      <c r="B5352" s="1">
        <v>44559</v>
      </c>
      <c r="C5352" t="s">
        <v>52</v>
      </c>
      <c r="D5352">
        <v>16878650</v>
      </c>
      <c r="E5352">
        <v>480000</v>
      </c>
      <c r="F5352">
        <v>4980000</v>
      </c>
      <c r="G5352">
        <v>2530100</v>
      </c>
      <c r="H5352">
        <v>683000</v>
      </c>
      <c r="I5352">
        <v>2555175</v>
      </c>
      <c r="J5352">
        <v>26378210</v>
      </c>
      <c r="K5352">
        <v>10</v>
      </c>
      <c r="L5352">
        <v>12474950</v>
      </c>
      <c r="M5352">
        <v>11876090</v>
      </c>
      <c r="N5352">
        <v>3357700</v>
      </c>
      <c r="O5352" t="s">
        <v>18</v>
      </c>
      <c r="P5352" s="1">
        <v>44558</v>
      </c>
      <c r="Q5352" t="s">
        <v>87</v>
      </c>
      <c r="R5352" t="s">
        <v>337</v>
      </c>
      <c r="S5352">
        <v>23823035</v>
      </c>
      <c r="T5352">
        <v>598860</v>
      </c>
      <c r="U5352">
        <v>3213100</v>
      </c>
      <c r="V5352">
        <v>21858650</v>
      </c>
    </row>
    <row r="5353" spans="1:22" x14ac:dyDescent="0.3">
      <c r="A5353">
        <v>5352</v>
      </c>
      <c r="B5353" s="1">
        <v>44559</v>
      </c>
      <c r="C5353" t="s">
        <v>55</v>
      </c>
      <c r="D5353">
        <v>8220750</v>
      </c>
      <c r="E5353">
        <v>180000</v>
      </c>
      <c r="F5353">
        <v>2265000</v>
      </c>
      <c r="G5353">
        <v>1366000</v>
      </c>
      <c r="H5353">
        <v>237500</v>
      </c>
      <c r="I5353">
        <v>1226925</v>
      </c>
      <c r="J5353">
        <v>12047670</v>
      </c>
      <c r="K5353">
        <v>9819402163946452</v>
      </c>
      <c r="L5353">
        <v>5489890</v>
      </c>
      <c r="M5353">
        <v>5271420</v>
      </c>
      <c r="N5353">
        <v>1989100</v>
      </c>
      <c r="O5353" t="s">
        <v>18</v>
      </c>
      <c r="P5353" s="1">
        <v>44558</v>
      </c>
      <c r="Q5353" t="s">
        <v>87</v>
      </c>
      <c r="R5353" t="s">
        <v>337</v>
      </c>
      <c r="S5353">
        <v>10820745</v>
      </c>
      <c r="T5353">
        <v>218470</v>
      </c>
      <c r="U5353">
        <v>1603500</v>
      </c>
      <c r="V5353">
        <v>10485750</v>
      </c>
    </row>
    <row r="5354" spans="1:22" x14ac:dyDescent="0.3">
      <c r="A5354">
        <v>5353</v>
      </c>
      <c r="B5354" s="1">
        <v>44559</v>
      </c>
      <c r="C5354" t="s">
        <v>57</v>
      </c>
      <c r="D5354">
        <v>28429200</v>
      </c>
      <c r="E5354">
        <v>600000</v>
      </c>
      <c r="F5354">
        <v>7429000</v>
      </c>
      <c r="G5354">
        <v>4442000</v>
      </c>
      <c r="H5354">
        <v>1013000</v>
      </c>
      <c r="I5354">
        <v>4191320</v>
      </c>
      <c r="J5354">
        <v>41418700</v>
      </c>
      <c r="K5354">
        <v>9882018075451172</v>
      </c>
      <c r="L5354">
        <v>18860780</v>
      </c>
      <c r="M5354">
        <v>18007060</v>
      </c>
      <c r="N5354">
        <v>6965610</v>
      </c>
      <c r="O5354" t="s">
        <v>18</v>
      </c>
      <c r="P5354" s="1">
        <v>44558</v>
      </c>
      <c r="Q5354" t="s">
        <v>87</v>
      </c>
      <c r="R5354" t="s">
        <v>337</v>
      </c>
      <c r="S5354">
        <v>37227380</v>
      </c>
      <c r="T5354">
        <v>853720</v>
      </c>
      <c r="U5354">
        <v>5455000</v>
      </c>
      <c r="V5354">
        <v>35858200</v>
      </c>
    </row>
    <row r="5355" spans="1:22" x14ac:dyDescent="0.3">
      <c r="A5355">
        <v>5354</v>
      </c>
      <c r="B5355" s="1">
        <v>44559</v>
      </c>
      <c r="C5355" t="s">
        <v>59</v>
      </c>
      <c r="D5355">
        <v>979200</v>
      </c>
      <c r="E5355">
        <v>60000</v>
      </c>
      <c r="F5355">
        <v>222700</v>
      </c>
      <c r="G5355">
        <v>181000</v>
      </c>
      <c r="H5355">
        <v>39350</v>
      </c>
      <c r="I5355">
        <v>148225</v>
      </c>
      <c r="J5355">
        <v>1338660</v>
      </c>
      <c r="K5355">
        <v>9031270028672628</v>
      </c>
      <c r="L5355">
        <v>657890</v>
      </c>
      <c r="M5355">
        <v>611220</v>
      </c>
      <c r="N5355">
        <v>151140</v>
      </c>
      <c r="O5355" t="s">
        <v>18</v>
      </c>
      <c r="P5355" s="1">
        <v>44558</v>
      </c>
      <c r="Q5355" t="s">
        <v>87</v>
      </c>
      <c r="R5355" t="s">
        <v>337</v>
      </c>
      <c r="S5355">
        <v>1190435</v>
      </c>
      <c r="T5355">
        <v>46670</v>
      </c>
      <c r="U5355">
        <v>220350</v>
      </c>
      <c r="V5355">
        <v>1201900</v>
      </c>
    </row>
    <row r="5356" spans="1:22" x14ac:dyDescent="0.3">
      <c r="A5356">
        <v>5355</v>
      </c>
      <c r="B5356" s="1">
        <v>44559</v>
      </c>
      <c r="C5356" t="s">
        <v>61</v>
      </c>
      <c r="D5356">
        <v>967500</v>
      </c>
      <c r="E5356">
        <v>60000</v>
      </c>
      <c r="F5356">
        <v>235000</v>
      </c>
      <c r="G5356">
        <v>151000</v>
      </c>
      <c r="H5356">
        <v>57500</v>
      </c>
      <c r="I5356">
        <v>147100</v>
      </c>
      <c r="J5356">
        <v>1287800</v>
      </c>
      <c r="K5356">
        <v>8754588715159756</v>
      </c>
      <c r="L5356">
        <v>634920</v>
      </c>
      <c r="M5356">
        <v>582900</v>
      </c>
      <c r="N5356">
        <v>179780</v>
      </c>
      <c r="O5356" t="s">
        <v>18</v>
      </c>
      <c r="P5356" s="1">
        <v>44558</v>
      </c>
      <c r="Q5356" t="s">
        <v>87</v>
      </c>
      <c r="R5356" t="s">
        <v>337</v>
      </c>
      <c r="S5356">
        <v>1140700</v>
      </c>
      <c r="T5356">
        <v>52020</v>
      </c>
      <c r="U5356">
        <v>208500</v>
      </c>
      <c r="V5356">
        <v>1202500</v>
      </c>
    </row>
    <row r="5357" spans="1:22" x14ac:dyDescent="0.3">
      <c r="A5357">
        <v>5356</v>
      </c>
      <c r="B5357" s="1">
        <v>44559</v>
      </c>
      <c r="C5357" t="s">
        <v>141</v>
      </c>
      <c r="D5357">
        <v>481380</v>
      </c>
      <c r="E5357">
        <v>0</v>
      </c>
      <c r="F5357">
        <v>583000</v>
      </c>
      <c r="G5357">
        <v>1038000</v>
      </c>
      <c r="H5357">
        <v>20000</v>
      </c>
      <c r="I5357">
        <v>212238</v>
      </c>
      <c r="J5357">
        <v>1850100</v>
      </c>
      <c r="K5357">
        <v>8717100613462245</v>
      </c>
      <c r="L5357">
        <v>953010</v>
      </c>
      <c r="M5357">
        <v>912870</v>
      </c>
      <c r="N5357">
        <v>332560</v>
      </c>
      <c r="O5357" t="s">
        <v>18</v>
      </c>
      <c r="P5357" s="1">
        <v>44558</v>
      </c>
      <c r="Q5357" t="s">
        <v>87</v>
      </c>
      <c r="R5357" t="s">
        <v>337</v>
      </c>
      <c r="S5357">
        <v>1637862</v>
      </c>
      <c r="T5357">
        <v>40140</v>
      </c>
      <c r="U5357">
        <v>1058000</v>
      </c>
      <c r="V5357">
        <v>1064380</v>
      </c>
    </row>
    <row r="5358" spans="1:22" x14ac:dyDescent="0.3">
      <c r="A5358">
        <v>5357</v>
      </c>
      <c r="B5358" s="1">
        <v>44559</v>
      </c>
      <c r="C5358" t="s">
        <v>196</v>
      </c>
      <c r="D5358">
        <v>0</v>
      </c>
      <c r="E5358">
        <v>0</v>
      </c>
      <c r="F5358">
        <v>59800</v>
      </c>
      <c r="G5358">
        <v>0</v>
      </c>
      <c r="H5358">
        <v>46400</v>
      </c>
      <c r="I5358">
        <v>10620</v>
      </c>
      <c r="J5358">
        <v>107160</v>
      </c>
      <c r="K5358">
        <v>10</v>
      </c>
      <c r="L5358">
        <v>77900</v>
      </c>
      <c r="M5358">
        <v>73510</v>
      </c>
      <c r="N5358">
        <v>2360</v>
      </c>
      <c r="O5358" t="s">
        <v>18</v>
      </c>
      <c r="P5358" s="1">
        <v>44558</v>
      </c>
      <c r="Q5358" t="s">
        <v>87</v>
      </c>
      <c r="R5358" t="s">
        <v>337</v>
      </c>
      <c r="S5358">
        <v>96540</v>
      </c>
      <c r="T5358">
        <v>4390</v>
      </c>
      <c r="U5358">
        <v>46400</v>
      </c>
      <c r="V5358">
        <v>59800</v>
      </c>
    </row>
    <row r="5359" spans="1:22" x14ac:dyDescent="0.3">
      <c r="A5359">
        <v>5358</v>
      </c>
      <c r="B5359" s="1">
        <v>44559</v>
      </c>
      <c r="C5359" t="s">
        <v>63</v>
      </c>
      <c r="D5359">
        <v>590858430</v>
      </c>
      <c r="E5359">
        <v>13740000</v>
      </c>
      <c r="F5359">
        <v>150417100</v>
      </c>
      <c r="G5359">
        <v>90483200</v>
      </c>
      <c r="H5359">
        <v>21405250</v>
      </c>
      <c r="I5359">
        <v>86690398</v>
      </c>
      <c r="J5359">
        <v>862375080</v>
      </c>
      <c r="K5359">
        <v>9947757766667538</v>
      </c>
      <c r="L5359">
        <v>396198700</v>
      </c>
      <c r="M5359">
        <v>378652470</v>
      </c>
      <c r="N5359">
        <v>134117760</v>
      </c>
      <c r="O5359" t="s">
        <v>18</v>
      </c>
      <c r="P5359" s="1"/>
      <c r="Q5359" t="s">
        <v>87</v>
      </c>
      <c r="R5359" t="s">
        <v>337</v>
      </c>
      <c r="S5359">
        <v>775684682</v>
      </c>
      <c r="T5359">
        <v>17546230</v>
      </c>
      <c r="U5359">
        <v>111888450</v>
      </c>
      <c r="V5359">
        <v>741275530</v>
      </c>
    </row>
    <row r="5360" spans="1:22" x14ac:dyDescent="0.3">
      <c r="A5360">
        <v>5359</v>
      </c>
      <c r="B5360" s="1">
        <v>44560</v>
      </c>
      <c r="C5360" t="s">
        <v>17</v>
      </c>
      <c r="D5360">
        <v>104868000</v>
      </c>
      <c r="E5360">
        <v>2640000</v>
      </c>
      <c r="F5360">
        <v>24195000</v>
      </c>
      <c r="G5360">
        <v>15372000</v>
      </c>
      <c r="H5360">
        <v>3335000</v>
      </c>
      <c r="I5360">
        <v>15041000</v>
      </c>
      <c r="J5360">
        <v>149856055</v>
      </c>
      <c r="K5360">
        <v>9963170999268666</v>
      </c>
      <c r="L5360">
        <v>71590830</v>
      </c>
      <c r="M5360">
        <v>68403810</v>
      </c>
      <c r="N5360">
        <v>19997240</v>
      </c>
      <c r="O5360" t="s">
        <v>18</v>
      </c>
      <c r="P5360" s="1">
        <v>44559</v>
      </c>
      <c r="Q5360" t="s">
        <v>87</v>
      </c>
      <c r="R5360" t="s">
        <v>338</v>
      </c>
      <c r="S5360">
        <v>134815055</v>
      </c>
      <c r="T5360">
        <v>3187020</v>
      </c>
      <c r="U5360">
        <v>18707000</v>
      </c>
      <c r="V5360">
        <v>129063000</v>
      </c>
    </row>
    <row r="5361" spans="1:22" x14ac:dyDescent="0.3">
      <c r="A5361">
        <v>5360</v>
      </c>
      <c r="B5361" s="1">
        <v>44560</v>
      </c>
      <c r="C5361" t="s">
        <v>22</v>
      </c>
      <c r="D5361">
        <v>16757610</v>
      </c>
      <c r="E5361">
        <v>360000</v>
      </c>
      <c r="F5361">
        <v>3684900</v>
      </c>
      <c r="G5361">
        <v>2552000</v>
      </c>
      <c r="H5361">
        <v>635650</v>
      </c>
      <c r="I5361">
        <v>2399016</v>
      </c>
      <c r="J5361">
        <v>23471940</v>
      </c>
      <c r="K5361">
        <v>978398643443812</v>
      </c>
      <c r="L5361">
        <v>11122710</v>
      </c>
      <c r="M5361">
        <v>10617890</v>
      </c>
      <c r="N5361">
        <v>4029900</v>
      </c>
      <c r="O5361" t="s">
        <v>18</v>
      </c>
      <c r="P5361" s="1">
        <v>44559</v>
      </c>
      <c r="Q5361" t="s">
        <v>87</v>
      </c>
      <c r="R5361" t="s">
        <v>338</v>
      </c>
      <c r="S5361">
        <v>21072924</v>
      </c>
      <c r="T5361">
        <v>504820</v>
      </c>
      <c r="U5361">
        <v>3187650</v>
      </c>
      <c r="V5361">
        <v>20442510</v>
      </c>
    </row>
    <row r="5362" spans="1:22" x14ac:dyDescent="0.3">
      <c r="A5362">
        <v>5361</v>
      </c>
      <c r="B5362" s="1">
        <v>44560</v>
      </c>
      <c r="C5362" t="s">
        <v>25</v>
      </c>
      <c r="D5362">
        <v>14470250</v>
      </c>
      <c r="E5362">
        <v>240000</v>
      </c>
      <c r="F5362">
        <v>3910400</v>
      </c>
      <c r="G5362">
        <v>2209000</v>
      </c>
      <c r="H5362">
        <v>430000</v>
      </c>
      <c r="I5362">
        <v>2125965</v>
      </c>
      <c r="J5362">
        <v>20583960</v>
      </c>
      <c r="K5362">
        <v>9682172566340462</v>
      </c>
      <c r="L5362">
        <v>8990340</v>
      </c>
      <c r="M5362">
        <v>8687500</v>
      </c>
      <c r="N5362">
        <v>4501190</v>
      </c>
      <c r="O5362" t="s">
        <v>18</v>
      </c>
      <c r="P5362" s="1">
        <v>44559</v>
      </c>
      <c r="Q5362" t="s">
        <v>87</v>
      </c>
      <c r="R5362" t="s">
        <v>338</v>
      </c>
      <c r="S5362">
        <v>18457995</v>
      </c>
      <c r="T5362">
        <v>302840</v>
      </c>
      <c r="U5362">
        <v>2639000</v>
      </c>
      <c r="V5362">
        <v>18380650</v>
      </c>
    </row>
    <row r="5363" spans="1:22" x14ac:dyDescent="0.3">
      <c r="A5363">
        <v>5362</v>
      </c>
      <c r="B5363" s="1">
        <v>44560</v>
      </c>
      <c r="C5363" t="s">
        <v>27</v>
      </c>
      <c r="D5363">
        <v>13188840</v>
      </c>
      <c r="E5363">
        <v>360000</v>
      </c>
      <c r="F5363">
        <v>4670700</v>
      </c>
      <c r="G5363">
        <v>2254000</v>
      </c>
      <c r="H5363">
        <v>564200</v>
      </c>
      <c r="I5363">
        <v>2103774</v>
      </c>
      <c r="J5363">
        <v>18378330</v>
      </c>
      <c r="K5363">
        <v>8735886079017994</v>
      </c>
      <c r="L5363">
        <v>8970430</v>
      </c>
      <c r="M5363">
        <v>8642350</v>
      </c>
      <c r="N5363">
        <v>2418480</v>
      </c>
      <c r="O5363" t="s">
        <v>18</v>
      </c>
      <c r="P5363" s="1">
        <v>44559</v>
      </c>
      <c r="Q5363" t="s">
        <v>87</v>
      </c>
      <c r="R5363" t="s">
        <v>338</v>
      </c>
      <c r="S5363">
        <v>16274556</v>
      </c>
      <c r="T5363">
        <v>328080</v>
      </c>
      <c r="U5363">
        <v>2818200</v>
      </c>
      <c r="V5363">
        <v>17859540</v>
      </c>
    </row>
    <row r="5364" spans="1:22" x14ac:dyDescent="0.3">
      <c r="A5364">
        <v>5363</v>
      </c>
      <c r="B5364" s="1">
        <v>44560</v>
      </c>
      <c r="C5364" t="s">
        <v>30</v>
      </c>
      <c r="D5364">
        <v>25037700</v>
      </c>
      <c r="E5364">
        <v>540000</v>
      </c>
      <c r="F5364">
        <v>6247000</v>
      </c>
      <c r="G5364">
        <v>4558000</v>
      </c>
      <c r="H5364">
        <v>1336500</v>
      </c>
      <c r="I5364">
        <v>3771920</v>
      </c>
      <c r="J5364">
        <v>36437835</v>
      </c>
      <c r="K5364">
        <v>9660288394239540</v>
      </c>
      <c r="L5364">
        <v>17483540</v>
      </c>
      <c r="M5364">
        <v>16618250</v>
      </c>
      <c r="N5364">
        <v>5100180</v>
      </c>
      <c r="O5364" t="s">
        <v>18</v>
      </c>
      <c r="P5364" s="1">
        <v>44558</v>
      </c>
      <c r="Q5364" t="s">
        <v>87</v>
      </c>
      <c r="R5364" t="s">
        <v>338</v>
      </c>
      <c r="S5364">
        <v>32665915</v>
      </c>
      <c r="T5364">
        <v>865290</v>
      </c>
      <c r="U5364">
        <v>5894500</v>
      </c>
      <c r="V5364">
        <v>31284700</v>
      </c>
    </row>
    <row r="5365" spans="1:22" x14ac:dyDescent="0.3">
      <c r="A5365">
        <v>5364</v>
      </c>
      <c r="B5365" s="1">
        <v>44560</v>
      </c>
      <c r="C5365" t="s">
        <v>32</v>
      </c>
      <c r="D5365">
        <v>8443050</v>
      </c>
      <c r="E5365">
        <v>180000</v>
      </c>
      <c r="F5365">
        <v>1279000</v>
      </c>
      <c r="G5365">
        <v>1252000</v>
      </c>
      <c r="H5365">
        <v>222000</v>
      </c>
      <c r="I5365">
        <v>1137605</v>
      </c>
      <c r="J5365">
        <v>10992650</v>
      </c>
      <c r="K5365">
        <v>9662976164837532</v>
      </c>
      <c r="L5365">
        <v>5042670</v>
      </c>
      <c r="M5365">
        <v>4825970</v>
      </c>
      <c r="N5365">
        <v>1901680</v>
      </c>
      <c r="O5365" t="s">
        <v>18</v>
      </c>
      <c r="P5365" s="1">
        <v>44559</v>
      </c>
      <c r="Q5365" t="s">
        <v>87</v>
      </c>
      <c r="R5365" t="s">
        <v>338</v>
      </c>
      <c r="S5365">
        <v>9855045</v>
      </c>
      <c r="T5365">
        <v>216700</v>
      </c>
      <c r="U5365">
        <v>1474000</v>
      </c>
      <c r="V5365">
        <v>9722050</v>
      </c>
    </row>
    <row r="5366" spans="1:22" x14ac:dyDescent="0.3">
      <c r="A5366">
        <v>5365</v>
      </c>
      <c r="B5366" s="1">
        <v>44560</v>
      </c>
      <c r="C5366" t="s">
        <v>35</v>
      </c>
      <c r="D5366">
        <v>38673930</v>
      </c>
      <c r="E5366">
        <v>540000</v>
      </c>
      <c r="F5366">
        <v>6115700</v>
      </c>
      <c r="G5366">
        <v>4661700</v>
      </c>
      <c r="H5366">
        <v>953100</v>
      </c>
      <c r="I5366">
        <v>5094443</v>
      </c>
      <c r="J5366">
        <v>47190445</v>
      </c>
      <c r="K5366">
        <v>9263121601321282</v>
      </c>
      <c r="L5366">
        <v>20758980</v>
      </c>
      <c r="M5366">
        <v>19921550</v>
      </c>
      <c r="N5366">
        <v>9340930</v>
      </c>
      <c r="O5366" t="s">
        <v>18</v>
      </c>
      <c r="P5366" s="1">
        <v>44559</v>
      </c>
      <c r="Q5366" t="s">
        <v>87</v>
      </c>
      <c r="R5366" t="s">
        <v>338</v>
      </c>
      <c r="S5366">
        <v>42096002</v>
      </c>
      <c r="T5366">
        <v>837430</v>
      </c>
      <c r="U5366">
        <v>5614800</v>
      </c>
      <c r="V5366">
        <v>44789630</v>
      </c>
    </row>
    <row r="5367" spans="1:22" x14ac:dyDescent="0.3">
      <c r="A5367">
        <v>5366</v>
      </c>
      <c r="B5367" s="1">
        <v>44560</v>
      </c>
      <c r="C5367" t="s">
        <v>37</v>
      </c>
      <c r="D5367">
        <v>25317450</v>
      </c>
      <c r="E5367">
        <v>600000</v>
      </c>
      <c r="F5367">
        <v>7512700</v>
      </c>
      <c r="G5367">
        <v>3821000</v>
      </c>
      <c r="H5367">
        <v>937350</v>
      </c>
      <c r="I5367">
        <v>3818850</v>
      </c>
      <c r="J5367">
        <v>35232620</v>
      </c>
      <c r="K5367">
        <v>9225976406509812</v>
      </c>
      <c r="L5367">
        <v>16907810</v>
      </c>
      <c r="M5367">
        <v>15783180</v>
      </c>
      <c r="N5367">
        <v>5897570</v>
      </c>
      <c r="O5367" t="s">
        <v>18</v>
      </c>
      <c r="P5367" s="1">
        <v>44558</v>
      </c>
      <c r="Q5367" t="s">
        <v>87</v>
      </c>
      <c r="R5367" t="s">
        <v>338</v>
      </c>
      <c r="S5367">
        <v>31413770</v>
      </c>
      <c r="T5367">
        <v>1124630</v>
      </c>
      <c r="U5367">
        <v>4758350</v>
      </c>
      <c r="V5367">
        <v>32830150</v>
      </c>
    </row>
    <row r="5368" spans="1:22" x14ac:dyDescent="0.3">
      <c r="A5368">
        <v>5367</v>
      </c>
      <c r="B5368" s="1">
        <v>44560</v>
      </c>
      <c r="C5368" t="s">
        <v>39</v>
      </c>
      <c r="D5368">
        <v>85697000</v>
      </c>
      <c r="E5368">
        <v>2340000</v>
      </c>
      <c r="F5368">
        <v>26549000</v>
      </c>
      <c r="G5368">
        <v>15143000</v>
      </c>
      <c r="H5368">
        <v>3757500</v>
      </c>
      <c r="I5368">
        <v>13348650</v>
      </c>
      <c r="J5368">
        <v>127788225</v>
      </c>
      <c r="K5368">
        <v>9573119753682956</v>
      </c>
      <c r="L5368">
        <v>62878300</v>
      </c>
      <c r="M5368">
        <v>59827270</v>
      </c>
      <c r="N5368">
        <v>20296590</v>
      </c>
      <c r="O5368" t="s">
        <v>18</v>
      </c>
      <c r="P5368" s="1">
        <v>44559</v>
      </c>
      <c r="Q5368" t="s">
        <v>87</v>
      </c>
      <c r="R5368" t="s">
        <v>338</v>
      </c>
      <c r="S5368">
        <v>114439575</v>
      </c>
      <c r="T5368">
        <v>3051030</v>
      </c>
      <c r="U5368">
        <v>18900500</v>
      </c>
      <c r="V5368">
        <v>112246000</v>
      </c>
    </row>
    <row r="5369" spans="1:22" x14ac:dyDescent="0.3">
      <c r="A5369">
        <v>5368</v>
      </c>
      <c r="B5369" s="1">
        <v>44560</v>
      </c>
      <c r="C5369" t="s">
        <v>41</v>
      </c>
      <c r="D5369">
        <v>62561800</v>
      </c>
      <c r="E5369">
        <v>1500000</v>
      </c>
      <c r="F5369">
        <v>18436500</v>
      </c>
      <c r="G5369">
        <v>8639000</v>
      </c>
      <c r="H5369">
        <v>2131250</v>
      </c>
      <c r="I5369">
        <v>9326855</v>
      </c>
      <c r="J5369">
        <v>89398395</v>
      </c>
      <c r="K5369">
        <v>9585052517702912</v>
      </c>
      <c r="L5369">
        <v>42429770</v>
      </c>
      <c r="M5369">
        <v>40545720</v>
      </c>
      <c r="N5369">
        <v>14255790</v>
      </c>
      <c r="O5369" t="s">
        <v>18</v>
      </c>
      <c r="P5369" s="1">
        <v>44559</v>
      </c>
      <c r="Q5369" t="s">
        <v>87</v>
      </c>
      <c r="R5369" t="s">
        <v>338</v>
      </c>
      <c r="S5369">
        <v>80071540</v>
      </c>
      <c r="T5369">
        <v>1884050</v>
      </c>
      <c r="U5369">
        <v>10770250</v>
      </c>
      <c r="V5369">
        <v>80998300</v>
      </c>
    </row>
    <row r="5370" spans="1:22" x14ac:dyDescent="0.3">
      <c r="A5370">
        <v>5369</v>
      </c>
      <c r="B5370" s="1">
        <v>44560</v>
      </c>
      <c r="C5370" t="s">
        <v>43</v>
      </c>
      <c r="D5370">
        <v>14642330</v>
      </c>
      <c r="E5370">
        <v>300000</v>
      </c>
      <c r="F5370">
        <v>2317700</v>
      </c>
      <c r="G5370">
        <v>1826000</v>
      </c>
      <c r="H5370">
        <v>412450</v>
      </c>
      <c r="I5370">
        <v>1949848</v>
      </c>
      <c r="J5370">
        <v>20265645</v>
      </c>
      <c r="K5370">
        <v>10</v>
      </c>
      <c r="L5370">
        <v>9302750</v>
      </c>
      <c r="M5370">
        <v>8901110</v>
      </c>
      <c r="N5370">
        <v>3577470</v>
      </c>
      <c r="O5370" t="s">
        <v>18</v>
      </c>
      <c r="P5370" s="1">
        <v>44559</v>
      </c>
      <c r="Q5370" t="s">
        <v>87</v>
      </c>
      <c r="R5370" t="s">
        <v>338</v>
      </c>
      <c r="S5370">
        <v>18315797</v>
      </c>
      <c r="T5370">
        <v>401640</v>
      </c>
      <c r="U5370">
        <v>2238450</v>
      </c>
      <c r="V5370">
        <v>16960030</v>
      </c>
    </row>
    <row r="5371" spans="1:22" x14ac:dyDescent="0.3">
      <c r="A5371">
        <v>5370</v>
      </c>
      <c r="B5371" s="1">
        <v>44560</v>
      </c>
      <c r="C5371" t="s">
        <v>45</v>
      </c>
      <c r="D5371">
        <v>38745790</v>
      </c>
      <c r="E5371">
        <v>600000</v>
      </c>
      <c r="F5371">
        <v>7600000</v>
      </c>
      <c r="G5371">
        <v>5734000</v>
      </c>
      <c r="H5371">
        <v>1227000</v>
      </c>
      <c r="I5371">
        <v>5390679</v>
      </c>
      <c r="J5371">
        <v>55024285</v>
      </c>
      <c r="K5371">
        <v>10</v>
      </c>
      <c r="L5371">
        <v>23802260</v>
      </c>
      <c r="M5371">
        <v>23011930</v>
      </c>
      <c r="N5371">
        <v>13345700</v>
      </c>
      <c r="O5371" t="s">
        <v>18</v>
      </c>
      <c r="P5371" s="1">
        <v>44559</v>
      </c>
      <c r="Q5371" t="s">
        <v>87</v>
      </c>
      <c r="R5371" t="s">
        <v>338</v>
      </c>
      <c r="S5371">
        <v>49633606</v>
      </c>
      <c r="T5371">
        <v>790330</v>
      </c>
      <c r="U5371">
        <v>6961000</v>
      </c>
      <c r="V5371">
        <v>46345790</v>
      </c>
    </row>
    <row r="5372" spans="1:22" x14ac:dyDescent="0.3">
      <c r="A5372">
        <v>5371</v>
      </c>
      <c r="B5372" s="1">
        <v>44560</v>
      </c>
      <c r="C5372" t="s">
        <v>47</v>
      </c>
      <c r="D5372">
        <v>4212650</v>
      </c>
      <c r="E5372">
        <v>120000</v>
      </c>
      <c r="F5372">
        <v>916000</v>
      </c>
      <c r="G5372">
        <v>532400</v>
      </c>
      <c r="H5372">
        <v>152000</v>
      </c>
      <c r="I5372">
        <v>593305</v>
      </c>
      <c r="J5372">
        <v>5687350</v>
      </c>
      <c r="K5372">
        <v>9585879100968304</v>
      </c>
      <c r="L5372">
        <v>2692040</v>
      </c>
      <c r="M5372">
        <v>2580040</v>
      </c>
      <c r="N5372">
        <v>976240</v>
      </c>
      <c r="O5372" t="s">
        <v>18</v>
      </c>
      <c r="P5372" s="1">
        <v>44558</v>
      </c>
      <c r="Q5372" t="s">
        <v>87</v>
      </c>
      <c r="R5372" t="s">
        <v>338</v>
      </c>
      <c r="S5372">
        <v>5094045</v>
      </c>
      <c r="T5372">
        <v>112000</v>
      </c>
      <c r="U5372">
        <v>684400</v>
      </c>
      <c r="V5372">
        <v>5128650</v>
      </c>
    </row>
    <row r="5373" spans="1:22" x14ac:dyDescent="0.3">
      <c r="A5373">
        <v>5372</v>
      </c>
      <c r="B5373" s="1">
        <v>44560</v>
      </c>
      <c r="C5373" t="s">
        <v>50</v>
      </c>
      <c r="D5373">
        <v>82285350</v>
      </c>
      <c r="E5373">
        <v>2040000</v>
      </c>
      <c r="F5373">
        <v>21208000</v>
      </c>
      <c r="G5373">
        <v>12221000</v>
      </c>
      <c r="H5373">
        <v>3214500</v>
      </c>
      <c r="I5373">
        <v>12096885</v>
      </c>
      <c r="J5373">
        <v>114144045</v>
      </c>
      <c r="K5373">
        <v>9435821287877004</v>
      </c>
      <c r="L5373">
        <v>55448710</v>
      </c>
      <c r="M5373">
        <v>52988880</v>
      </c>
      <c r="N5373">
        <v>18468370</v>
      </c>
      <c r="O5373" t="s">
        <v>18</v>
      </c>
      <c r="P5373" s="1">
        <v>44559</v>
      </c>
      <c r="Q5373" t="s">
        <v>87</v>
      </c>
      <c r="R5373" t="s">
        <v>338</v>
      </c>
      <c r="S5373">
        <v>102047160</v>
      </c>
      <c r="T5373">
        <v>2459830</v>
      </c>
      <c r="U5373">
        <v>15435500</v>
      </c>
      <c r="V5373">
        <v>103493350</v>
      </c>
    </row>
    <row r="5374" spans="1:22" x14ac:dyDescent="0.3">
      <c r="A5374">
        <v>5373</v>
      </c>
      <c r="B5374" s="1">
        <v>44560</v>
      </c>
      <c r="C5374" t="s">
        <v>52</v>
      </c>
      <c r="D5374">
        <v>16878650</v>
      </c>
      <c r="E5374">
        <v>480000</v>
      </c>
      <c r="F5374">
        <v>4980000</v>
      </c>
      <c r="G5374">
        <v>2530100</v>
      </c>
      <c r="H5374">
        <v>683000</v>
      </c>
      <c r="I5374">
        <v>2555175</v>
      </c>
      <c r="J5374">
        <v>25078515</v>
      </c>
      <c r="K5374">
        <v>9814793507294020</v>
      </c>
      <c r="L5374">
        <v>12496470</v>
      </c>
      <c r="M5374">
        <v>11877630</v>
      </c>
      <c r="N5374">
        <v>3488010</v>
      </c>
      <c r="O5374" t="s">
        <v>18</v>
      </c>
      <c r="P5374" s="1">
        <v>44559</v>
      </c>
      <c r="Q5374" t="s">
        <v>87</v>
      </c>
      <c r="R5374" t="s">
        <v>338</v>
      </c>
      <c r="S5374">
        <v>22523340</v>
      </c>
      <c r="T5374">
        <v>618840</v>
      </c>
      <c r="U5374">
        <v>3213100</v>
      </c>
      <c r="V5374">
        <v>21858650</v>
      </c>
    </row>
    <row r="5375" spans="1:22" x14ac:dyDescent="0.3">
      <c r="A5375">
        <v>5374</v>
      </c>
      <c r="B5375" s="1">
        <v>44560</v>
      </c>
      <c r="C5375" t="s">
        <v>55</v>
      </c>
      <c r="D5375">
        <v>8220750</v>
      </c>
      <c r="E5375">
        <v>180000</v>
      </c>
      <c r="F5375">
        <v>2265000</v>
      </c>
      <c r="G5375">
        <v>1366000</v>
      </c>
      <c r="H5375">
        <v>237500</v>
      </c>
      <c r="I5375">
        <v>1226925</v>
      </c>
      <c r="J5375">
        <v>11730445</v>
      </c>
      <c r="K5375">
        <v>956084927766571</v>
      </c>
      <c r="L5375">
        <v>5497340</v>
      </c>
      <c r="M5375">
        <v>5271420</v>
      </c>
      <c r="N5375">
        <v>2024560</v>
      </c>
      <c r="O5375" t="s">
        <v>18</v>
      </c>
      <c r="P5375" s="1">
        <v>44559</v>
      </c>
      <c r="Q5375" t="s">
        <v>87</v>
      </c>
      <c r="R5375" t="s">
        <v>338</v>
      </c>
      <c r="S5375">
        <v>10503520</v>
      </c>
      <c r="T5375">
        <v>225920</v>
      </c>
      <c r="U5375">
        <v>1603500</v>
      </c>
      <c r="V5375">
        <v>10485750</v>
      </c>
    </row>
    <row r="5376" spans="1:22" x14ac:dyDescent="0.3">
      <c r="A5376">
        <v>5375</v>
      </c>
      <c r="B5376" s="1">
        <v>44560</v>
      </c>
      <c r="C5376" t="s">
        <v>57</v>
      </c>
      <c r="D5376">
        <v>28429200</v>
      </c>
      <c r="E5376">
        <v>600000</v>
      </c>
      <c r="F5376">
        <v>7429000</v>
      </c>
      <c r="G5376">
        <v>4442000</v>
      </c>
      <c r="H5376">
        <v>1013000</v>
      </c>
      <c r="I5376">
        <v>4191320</v>
      </c>
      <c r="J5376">
        <v>39576575</v>
      </c>
      <c r="K5376">
        <v>9442508565320712</v>
      </c>
      <c r="L5376">
        <v>18905420</v>
      </c>
      <c r="M5376">
        <v>18009750</v>
      </c>
      <c r="N5376">
        <v>7118080</v>
      </c>
      <c r="O5376" t="s">
        <v>18</v>
      </c>
      <c r="P5376" s="1">
        <v>44559</v>
      </c>
      <c r="Q5376" t="s">
        <v>87</v>
      </c>
      <c r="R5376" t="s">
        <v>338</v>
      </c>
      <c r="S5376">
        <v>35385255</v>
      </c>
      <c r="T5376">
        <v>895670</v>
      </c>
      <c r="U5376">
        <v>5455000</v>
      </c>
      <c r="V5376">
        <v>35858200</v>
      </c>
    </row>
    <row r="5377" spans="1:22" x14ac:dyDescent="0.3">
      <c r="A5377">
        <v>5376</v>
      </c>
      <c r="B5377" s="1">
        <v>44560</v>
      </c>
      <c r="C5377" t="s">
        <v>59</v>
      </c>
      <c r="D5377">
        <v>979200</v>
      </c>
      <c r="E5377">
        <v>60000</v>
      </c>
      <c r="F5377">
        <v>222700</v>
      </c>
      <c r="G5377">
        <v>181000</v>
      </c>
      <c r="H5377">
        <v>39350</v>
      </c>
      <c r="I5377">
        <v>148225</v>
      </c>
      <c r="J5377">
        <v>1295335</v>
      </c>
      <c r="K5377">
        <v>8738977905211671</v>
      </c>
      <c r="L5377">
        <v>659790</v>
      </c>
      <c r="M5377">
        <v>611290</v>
      </c>
      <c r="N5377">
        <v>156110</v>
      </c>
      <c r="O5377" t="s">
        <v>18</v>
      </c>
      <c r="P5377" s="1">
        <v>44559</v>
      </c>
      <c r="Q5377" t="s">
        <v>87</v>
      </c>
      <c r="R5377" t="s">
        <v>338</v>
      </c>
      <c r="S5377">
        <v>1147110</v>
      </c>
      <c r="T5377">
        <v>48500</v>
      </c>
      <c r="U5377">
        <v>220350</v>
      </c>
      <c r="V5377">
        <v>1201900</v>
      </c>
    </row>
    <row r="5378" spans="1:22" x14ac:dyDescent="0.3">
      <c r="A5378">
        <v>5377</v>
      </c>
      <c r="B5378" s="1">
        <v>44560</v>
      </c>
      <c r="C5378" t="s">
        <v>61</v>
      </c>
      <c r="D5378">
        <v>967500</v>
      </c>
      <c r="E5378">
        <v>60000</v>
      </c>
      <c r="F5378">
        <v>235000</v>
      </c>
      <c r="G5378">
        <v>151000</v>
      </c>
      <c r="H5378">
        <v>57500</v>
      </c>
      <c r="I5378">
        <v>147100</v>
      </c>
      <c r="J5378">
        <v>1265315</v>
      </c>
      <c r="K5378">
        <v>8601733514615908</v>
      </c>
      <c r="L5378">
        <v>635770</v>
      </c>
      <c r="M5378">
        <v>583030</v>
      </c>
      <c r="N5378">
        <v>186250</v>
      </c>
      <c r="O5378" t="s">
        <v>18</v>
      </c>
      <c r="P5378" s="1">
        <v>44559</v>
      </c>
      <c r="Q5378" t="s">
        <v>87</v>
      </c>
      <c r="R5378" t="s">
        <v>338</v>
      </c>
      <c r="S5378">
        <v>1118215</v>
      </c>
      <c r="T5378">
        <v>52740</v>
      </c>
      <c r="U5378">
        <v>208500</v>
      </c>
      <c r="V5378">
        <v>1202500</v>
      </c>
    </row>
    <row r="5379" spans="1:22" x14ac:dyDescent="0.3">
      <c r="A5379">
        <v>5378</v>
      </c>
      <c r="B5379" s="1">
        <v>44560</v>
      </c>
      <c r="C5379" t="s">
        <v>141</v>
      </c>
      <c r="D5379">
        <v>481380</v>
      </c>
      <c r="E5379">
        <v>0</v>
      </c>
      <c r="F5379">
        <v>583000</v>
      </c>
      <c r="G5379">
        <v>1038000</v>
      </c>
      <c r="H5379">
        <v>20000</v>
      </c>
      <c r="I5379">
        <v>212238</v>
      </c>
      <c r="J5379">
        <v>1793410</v>
      </c>
      <c r="K5379">
        <v>8449994817139249</v>
      </c>
      <c r="L5379">
        <v>953010</v>
      </c>
      <c r="M5379">
        <v>912870</v>
      </c>
      <c r="N5379">
        <v>347060</v>
      </c>
      <c r="O5379" t="s">
        <v>18</v>
      </c>
      <c r="P5379" s="1">
        <v>44559</v>
      </c>
      <c r="Q5379" t="s">
        <v>87</v>
      </c>
      <c r="R5379" t="s">
        <v>338</v>
      </c>
      <c r="S5379">
        <v>1581172</v>
      </c>
      <c r="T5379">
        <v>40140</v>
      </c>
      <c r="U5379">
        <v>1058000</v>
      </c>
      <c r="V5379">
        <v>1064380</v>
      </c>
    </row>
    <row r="5380" spans="1:22" x14ac:dyDescent="0.3">
      <c r="A5380">
        <v>5379</v>
      </c>
      <c r="B5380" s="1">
        <v>44560</v>
      </c>
      <c r="C5380" t="s">
        <v>196</v>
      </c>
      <c r="D5380">
        <v>0</v>
      </c>
      <c r="E5380">
        <v>0</v>
      </c>
      <c r="F5380">
        <v>59800</v>
      </c>
      <c r="G5380">
        <v>0</v>
      </c>
      <c r="H5380">
        <v>46400</v>
      </c>
      <c r="I5380">
        <v>10620</v>
      </c>
      <c r="J5380">
        <v>106590</v>
      </c>
      <c r="K5380">
        <v>10</v>
      </c>
      <c r="L5380">
        <v>78230</v>
      </c>
      <c r="M5380">
        <v>73600</v>
      </c>
      <c r="N5380">
        <v>2920</v>
      </c>
      <c r="O5380" t="s">
        <v>18</v>
      </c>
      <c r="P5380" s="1">
        <v>44559</v>
      </c>
      <c r="Q5380" t="s">
        <v>87</v>
      </c>
      <c r="R5380" t="s">
        <v>338</v>
      </c>
      <c r="S5380">
        <v>95970</v>
      </c>
      <c r="T5380">
        <v>4630</v>
      </c>
      <c r="U5380">
        <v>46400</v>
      </c>
      <c r="V5380">
        <v>59800</v>
      </c>
    </row>
    <row r="5381" spans="1:22" x14ac:dyDescent="0.3">
      <c r="A5381">
        <v>5380</v>
      </c>
      <c r="B5381" s="1">
        <v>44560</v>
      </c>
      <c r="C5381" t="s">
        <v>63</v>
      </c>
      <c r="D5381">
        <v>590858430</v>
      </c>
      <c r="E5381">
        <v>13740000</v>
      </c>
      <c r="F5381">
        <v>150417100</v>
      </c>
      <c r="G5381">
        <v>90483200</v>
      </c>
      <c r="H5381">
        <v>21405250</v>
      </c>
      <c r="I5381">
        <v>86690398</v>
      </c>
      <c r="J5381">
        <v>835297965</v>
      </c>
      <c r="K5381">
        <v>9635415043313100</v>
      </c>
      <c r="L5381">
        <v>396647170</v>
      </c>
      <c r="M5381">
        <v>378695040</v>
      </c>
      <c r="N5381">
        <v>137430320</v>
      </c>
      <c r="O5381" t="s">
        <v>18</v>
      </c>
      <c r="P5381" s="1"/>
      <c r="Q5381" t="s">
        <v>87</v>
      </c>
      <c r="R5381" t="s">
        <v>338</v>
      </c>
      <c r="S5381">
        <v>748607567</v>
      </c>
      <c r="T5381">
        <v>17952130</v>
      </c>
      <c r="U5381">
        <v>111888450</v>
      </c>
      <c r="V5381">
        <v>741275530</v>
      </c>
    </row>
    <row r="5382" spans="1:22" x14ac:dyDescent="0.3">
      <c r="A5382">
        <v>5381</v>
      </c>
      <c r="B5382" s="1">
        <v>44564</v>
      </c>
      <c r="C5382" t="s">
        <v>17</v>
      </c>
      <c r="D5382">
        <v>104868000</v>
      </c>
      <c r="E5382">
        <v>2640000</v>
      </c>
      <c r="F5382">
        <v>24195000</v>
      </c>
      <c r="G5382">
        <v>15372000</v>
      </c>
      <c r="H5382">
        <v>3335000</v>
      </c>
      <c r="I5382">
        <v>15041000</v>
      </c>
      <c r="J5382">
        <v>150325480</v>
      </c>
      <c r="K5382">
        <v>9994380692773088</v>
      </c>
      <c r="L5382">
        <v>71730400</v>
      </c>
      <c r="M5382">
        <v>68538560</v>
      </c>
      <c r="N5382">
        <v>20319590</v>
      </c>
      <c r="O5382" t="s">
        <v>18</v>
      </c>
      <c r="P5382" s="1">
        <v>44563</v>
      </c>
      <c r="Q5382" t="s">
        <v>87</v>
      </c>
      <c r="R5382" t="s">
        <v>339</v>
      </c>
      <c r="S5382">
        <v>135284480</v>
      </c>
      <c r="T5382">
        <v>3191840</v>
      </c>
      <c r="U5382">
        <v>18707000</v>
      </c>
      <c r="V5382">
        <v>129063000</v>
      </c>
    </row>
    <row r="5383" spans="1:22" x14ac:dyDescent="0.3">
      <c r="A5383">
        <v>5382</v>
      </c>
      <c r="B5383" s="1">
        <v>44564</v>
      </c>
      <c r="C5383" t="s">
        <v>22</v>
      </c>
      <c r="D5383">
        <v>16757610</v>
      </c>
      <c r="E5383">
        <v>360000</v>
      </c>
      <c r="F5383">
        <v>3684900</v>
      </c>
      <c r="G5383">
        <v>2552000</v>
      </c>
      <c r="H5383">
        <v>635650</v>
      </c>
      <c r="I5383">
        <v>2399016</v>
      </c>
      <c r="J5383">
        <v>23628370</v>
      </c>
      <c r="K5383">
        <v>9849192335524232</v>
      </c>
      <c r="L5383">
        <v>11151110</v>
      </c>
      <c r="M5383">
        <v>10661270</v>
      </c>
      <c r="N5383">
        <v>4121590</v>
      </c>
      <c r="O5383" t="s">
        <v>18</v>
      </c>
      <c r="P5383" s="1">
        <v>44563</v>
      </c>
      <c r="Q5383" t="s">
        <v>87</v>
      </c>
      <c r="R5383" t="s">
        <v>339</v>
      </c>
      <c r="S5383">
        <v>21229354</v>
      </c>
      <c r="T5383">
        <v>489840</v>
      </c>
      <c r="U5383">
        <v>3187650</v>
      </c>
      <c r="V5383">
        <v>20442510</v>
      </c>
    </row>
    <row r="5384" spans="1:22" x14ac:dyDescent="0.3">
      <c r="A5384">
        <v>5383</v>
      </c>
      <c r="B5384" s="1">
        <v>44564</v>
      </c>
      <c r="C5384" t="s">
        <v>25</v>
      </c>
      <c r="D5384">
        <v>14470250</v>
      </c>
      <c r="E5384">
        <v>240000</v>
      </c>
      <c r="F5384">
        <v>3910400</v>
      </c>
      <c r="G5384">
        <v>2209000</v>
      </c>
      <c r="H5384">
        <v>430000</v>
      </c>
      <c r="I5384">
        <v>2125965</v>
      </c>
      <c r="J5384">
        <v>20745240</v>
      </c>
      <c r="K5384">
        <v>9758034586646536</v>
      </c>
      <c r="L5384">
        <v>9011190</v>
      </c>
      <c r="M5384">
        <v>8701810</v>
      </c>
      <c r="N5384">
        <v>4734780</v>
      </c>
      <c r="O5384" t="s">
        <v>18</v>
      </c>
      <c r="P5384" s="1">
        <v>44563</v>
      </c>
      <c r="Q5384" t="s">
        <v>87</v>
      </c>
      <c r="R5384" t="s">
        <v>339</v>
      </c>
      <c r="S5384">
        <v>18619275</v>
      </c>
      <c r="T5384">
        <v>309380</v>
      </c>
      <c r="U5384">
        <v>2639000</v>
      </c>
      <c r="V5384">
        <v>18380650</v>
      </c>
    </row>
    <row r="5385" spans="1:22" x14ac:dyDescent="0.3">
      <c r="A5385">
        <v>5384</v>
      </c>
      <c r="B5385" s="1">
        <v>44564</v>
      </c>
      <c r="C5385" t="s">
        <v>27</v>
      </c>
      <c r="D5385">
        <v>13188840</v>
      </c>
      <c r="E5385">
        <v>360000</v>
      </c>
      <c r="F5385">
        <v>4670700</v>
      </c>
      <c r="G5385">
        <v>2254000</v>
      </c>
      <c r="H5385">
        <v>564200</v>
      </c>
      <c r="I5385">
        <v>2103774</v>
      </c>
      <c r="J5385">
        <v>18449825</v>
      </c>
      <c r="K5385">
        <v>8769870242716186</v>
      </c>
      <c r="L5385">
        <v>8987190</v>
      </c>
      <c r="M5385">
        <v>8669630</v>
      </c>
      <c r="N5385">
        <v>2498030</v>
      </c>
      <c r="O5385" t="s">
        <v>18</v>
      </c>
      <c r="P5385" s="1">
        <v>44563</v>
      </c>
      <c r="Q5385" t="s">
        <v>87</v>
      </c>
      <c r="R5385" t="s">
        <v>339</v>
      </c>
      <c r="S5385">
        <v>16346051</v>
      </c>
      <c r="T5385">
        <v>317560</v>
      </c>
      <c r="U5385">
        <v>2818200</v>
      </c>
      <c r="V5385">
        <v>17859540</v>
      </c>
    </row>
    <row r="5386" spans="1:22" x14ac:dyDescent="0.3">
      <c r="A5386">
        <v>5385</v>
      </c>
      <c r="B5386" s="1">
        <v>44564</v>
      </c>
      <c r="C5386" t="s">
        <v>30</v>
      </c>
      <c r="D5386">
        <v>25037700</v>
      </c>
      <c r="E5386">
        <v>540000</v>
      </c>
      <c r="F5386">
        <v>6247000</v>
      </c>
      <c r="G5386">
        <v>4558000</v>
      </c>
      <c r="H5386">
        <v>1336500</v>
      </c>
      <c r="I5386">
        <v>3771920</v>
      </c>
      <c r="J5386">
        <v>36863230</v>
      </c>
      <c r="K5386">
        <v>9773067827525504</v>
      </c>
      <c r="L5386">
        <v>17579870</v>
      </c>
      <c r="M5386">
        <v>16639830</v>
      </c>
      <c r="N5386">
        <v>5541430</v>
      </c>
      <c r="O5386" t="s">
        <v>18</v>
      </c>
      <c r="P5386" s="1">
        <v>44563</v>
      </c>
      <c r="Q5386" t="s">
        <v>87</v>
      </c>
      <c r="R5386" t="s">
        <v>339</v>
      </c>
      <c r="S5386">
        <v>33091310</v>
      </c>
      <c r="T5386">
        <v>940040</v>
      </c>
      <c r="U5386">
        <v>5894500</v>
      </c>
      <c r="V5386">
        <v>31284700</v>
      </c>
    </row>
    <row r="5387" spans="1:22" x14ac:dyDescent="0.3">
      <c r="A5387">
        <v>5386</v>
      </c>
      <c r="B5387" s="1">
        <v>44564</v>
      </c>
      <c r="C5387" t="s">
        <v>32</v>
      </c>
      <c r="D5387">
        <v>8443050</v>
      </c>
      <c r="E5387">
        <v>180000</v>
      </c>
      <c r="F5387">
        <v>1279000</v>
      </c>
      <c r="G5387">
        <v>1252000</v>
      </c>
      <c r="H5387">
        <v>222000</v>
      </c>
      <c r="I5387">
        <v>1137605</v>
      </c>
      <c r="J5387">
        <v>11127685</v>
      </c>
      <c r="K5387">
        <v>9781677295722152</v>
      </c>
      <c r="L5387">
        <v>5072870</v>
      </c>
      <c r="M5387">
        <v>4843360</v>
      </c>
      <c r="N5387">
        <v>2016200</v>
      </c>
      <c r="O5387" t="s">
        <v>18</v>
      </c>
      <c r="P5387" s="1">
        <v>44563</v>
      </c>
      <c r="Q5387" t="s">
        <v>87</v>
      </c>
      <c r="R5387" t="s">
        <v>339</v>
      </c>
      <c r="S5387">
        <v>9990080</v>
      </c>
      <c r="T5387">
        <v>229510</v>
      </c>
      <c r="U5387">
        <v>1474000</v>
      </c>
      <c r="V5387">
        <v>9722050</v>
      </c>
    </row>
    <row r="5388" spans="1:22" x14ac:dyDescent="0.3">
      <c r="A5388">
        <v>5387</v>
      </c>
      <c r="B5388" s="1">
        <v>44564</v>
      </c>
      <c r="C5388" t="s">
        <v>35</v>
      </c>
      <c r="D5388">
        <v>38673930</v>
      </c>
      <c r="E5388">
        <v>540000</v>
      </c>
      <c r="F5388">
        <v>6115700</v>
      </c>
      <c r="G5388">
        <v>4661700</v>
      </c>
      <c r="H5388">
        <v>953100</v>
      </c>
      <c r="I5388">
        <v>5094443</v>
      </c>
      <c r="J5388">
        <v>47346970</v>
      </c>
      <c r="K5388">
        <v>9293846255616168</v>
      </c>
      <c r="L5388">
        <v>20775470</v>
      </c>
      <c r="M5388">
        <v>19942630</v>
      </c>
      <c r="N5388">
        <v>9507960</v>
      </c>
      <c r="O5388" t="s">
        <v>18</v>
      </c>
      <c r="P5388" s="1">
        <v>44561</v>
      </c>
      <c r="Q5388" t="s">
        <v>87</v>
      </c>
      <c r="R5388" t="s">
        <v>339</v>
      </c>
      <c r="S5388">
        <v>42252527</v>
      </c>
      <c r="T5388">
        <v>832840</v>
      </c>
      <c r="U5388">
        <v>5614800</v>
      </c>
      <c r="V5388">
        <v>44789630</v>
      </c>
    </row>
    <row r="5389" spans="1:22" x14ac:dyDescent="0.3">
      <c r="A5389">
        <v>5388</v>
      </c>
      <c r="B5389" s="1">
        <v>44564</v>
      </c>
      <c r="C5389" t="s">
        <v>37</v>
      </c>
      <c r="D5389">
        <v>25317450</v>
      </c>
      <c r="E5389">
        <v>600000</v>
      </c>
      <c r="F5389">
        <v>7512700</v>
      </c>
      <c r="G5389">
        <v>3821000</v>
      </c>
      <c r="H5389">
        <v>937350</v>
      </c>
      <c r="I5389">
        <v>3818850</v>
      </c>
      <c r="J5389">
        <v>35518725</v>
      </c>
      <c r="K5389">
        <v>930089555756314</v>
      </c>
      <c r="L5389">
        <v>16946220</v>
      </c>
      <c r="M5389">
        <v>15880090</v>
      </c>
      <c r="N5389">
        <v>6279020</v>
      </c>
      <c r="O5389" t="s">
        <v>18</v>
      </c>
      <c r="P5389" s="1">
        <v>44563</v>
      </c>
      <c r="Q5389" t="s">
        <v>87</v>
      </c>
      <c r="R5389" t="s">
        <v>339</v>
      </c>
      <c r="S5389">
        <v>31699875</v>
      </c>
      <c r="T5389">
        <v>1066130</v>
      </c>
      <c r="U5389">
        <v>4758350</v>
      </c>
      <c r="V5389">
        <v>32830150</v>
      </c>
    </row>
    <row r="5390" spans="1:22" x14ac:dyDescent="0.3">
      <c r="A5390">
        <v>5389</v>
      </c>
      <c r="B5390" s="1">
        <v>44564</v>
      </c>
      <c r="C5390" t="s">
        <v>39</v>
      </c>
      <c r="D5390">
        <v>85697000</v>
      </c>
      <c r="E5390">
        <v>2340000</v>
      </c>
      <c r="F5390">
        <v>26549000</v>
      </c>
      <c r="G5390">
        <v>15143000</v>
      </c>
      <c r="H5390">
        <v>3757500</v>
      </c>
      <c r="I5390">
        <v>13348650</v>
      </c>
      <c r="J5390">
        <v>128680000</v>
      </c>
      <c r="K5390">
        <v>9639926134852588</v>
      </c>
      <c r="L5390">
        <v>63120010</v>
      </c>
      <c r="M5390">
        <v>60085290</v>
      </c>
      <c r="N5390">
        <v>21373820</v>
      </c>
      <c r="O5390" t="s">
        <v>18</v>
      </c>
      <c r="P5390" s="1">
        <v>44563</v>
      </c>
      <c r="Q5390" t="s">
        <v>87</v>
      </c>
      <c r="R5390" t="s">
        <v>339</v>
      </c>
      <c r="S5390">
        <v>115331350</v>
      </c>
      <c r="T5390">
        <v>3034720</v>
      </c>
      <c r="U5390">
        <v>18900500</v>
      </c>
      <c r="V5390">
        <v>112246000</v>
      </c>
    </row>
    <row r="5391" spans="1:22" x14ac:dyDescent="0.3">
      <c r="A5391">
        <v>5390</v>
      </c>
      <c r="B5391" s="1">
        <v>44564</v>
      </c>
      <c r="C5391" t="s">
        <v>41</v>
      </c>
      <c r="D5391">
        <v>62561800</v>
      </c>
      <c r="E5391">
        <v>1500000</v>
      </c>
      <c r="F5391">
        <v>18436500</v>
      </c>
      <c r="G5391">
        <v>8639000</v>
      </c>
      <c r="H5391">
        <v>2131250</v>
      </c>
      <c r="I5391">
        <v>9326855</v>
      </c>
      <c r="J5391">
        <v>89790765</v>
      </c>
      <c r="K5391">
        <v>9627121360844572</v>
      </c>
      <c r="L5391">
        <v>42510910</v>
      </c>
      <c r="M5391">
        <v>40721620</v>
      </c>
      <c r="N5391">
        <v>14701540</v>
      </c>
      <c r="O5391" t="s">
        <v>18</v>
      </c>
      <c r="P5391" s="1">
        <v>44563</v>
      </c>
      <c r="Q5391" t="s">
        <v>87</v>
      </c>
      <c r="R5391" t="s">
        <v>339</v>
      </c>
      <c r="S5391">
        <v>80463910</v>
      </c>
      <c r="T5391">
        <v>1789290</v>
      </c>
      <c r="U5391">
        <v>10770250</v>
      </c>
      <c r="V5391">
        <v>80998300</v>
      </c>
    </row>
    <row r="5392" spans="1:22" x14ac:dyDescent="0.3">
      <c r="A5392">
        <v>5391</v>
      </c>
      <c r="B5392" s="1">
        <v>44564</v>
      </c>
      <c r="C5392" t="s">
        <v>43</v>
      </c>
      <c r="D5392">
        <v>14642330</v>
      </c>
      <c r="E5392">
        <v>300000</v>
      </c>
      <c r="F5392">
        <v>2317700</v>
      </c>
      <c r="G5392">
        <v>1826000</v>
      </c>
      <c r="H5392">
        <v>412450</v>
      </c>
      <c r="I5392">
        <v>1949848</v>
      </c>
      <c r="J5392">
        <v>20372700</v>
      </c>
      <c r="K5392">
        <v>10</v>
      </c>
      <c r="L5392">
        <v>9306730</v>
      </c>
      <c r="M5392">
        <v>8924570</v>
      </c>
      <c r="N5392">
        <v>3690570</v>
      </c>
      <c r="O5392" t="s">
        <v>18</v>
      </c>
      <c r="P5392" s="1">
        <v>44563</v>
      </c>
      <c r="Q5392" t="s">
        <v>87</v>
      </c>
      <c r="R5392" t="s">
        <v>339</v>
      </c>
      <c r="S5392">
        <v>18422852</v>
      </c>
      <c r="T5392">
        <v>382160</v>
      </c>
      <c r="U5392">
        <v>2238450</v>
      </c>
      <c r="V5392">
        <v>16960030</v>
      </c>
    </row>
    <row r="5393" spans="1:22" x14ac:dyDescent="0.3">
      <c r="A5393">
        <v>5392</v>
      </c>
      <c r="B5393" s="1">
        <v>44564</v>
      </c>
      <c r="C5393" t="s">
        <v>45</v>
      </c>
      <c r="D5393">
        <v>38745790</v>
      </c>
      <c r="E5393">
        <v>600000</v>
      </c>
      <c r="F5393">
        <v>7600000</v>
      </c>
      <c r="G5393">
        <v>5734000</v>
      </c>
      <c r="H5393">
        <v>1227000</v>
      </c>
      <c r="I5393">
        <v>5390679</v>
      </c>
      <c r="J5393">
        <v>55443405</v>
      </c>
      <c r="K5393">
        <v>10</v>
      </c>
      <c r="L5393">
        <v>23892910</v>
      </c>
      <c r="M5393">
        <v>23108480</v>
      </c>
      <c r="N5393">
        <v>13696160</v>
      </c>
      <c r="O5393" t="s">
        <v>18</v>
      </c>
      <c r="P5393" s="1">
        <v>44562</v>
      </c>
      <c r="Q5393" t="s">
        <v>87</v>
      </c>
      <c r="R5393" t="s">
        <v>339</v>
      </c>
      <c r="S5393">
        <v>50052726</v>
      </c>
      <c r="T5393">
        <v>784430</v>
      </c>
      <c r="U5393">
        <v>6961000</v>
      </c>
      <c r="V5393">
        <v>46345790</v>
      </c>
    </row>
    <row r="5394" spans="1:22" x14ac:dyDescent="0.3">
      <c r="A5394">
        <v>5393</v>
      </c>
      <c r="B5394" s="1">
        <v>44564</v>
      </c>
      <c r="C5394" t="s">
        <v>47</v>
      </c>
      <c r="D5394">
        <v>4212650</v>
      </c>
      <c r="E5394">
        <v>120000</v>
      </c>
      <c r="F5394">
        <v>916000</v>
      </c>
      <c r="G5394">
        <v>532400</v>
      </c>
      <c r="H5394">
        <v>152000</v>
      </c>
      <c r="I5394">
        <v>593305</v>
      </c>
      <c r="J5394">
        <v>5723350</v>
      </c>
      <c r="K5394">
        <v>9646556155771484</v>
      </c>
      <c r="L5394">
        <v>2706760</v>
      </c>
      <c r="M5394">
        <v>2591010</v>
      </c>
      <c r="N5394">
        <v>1002110</v>
      </c>
      <c r="O5394" t="s">
        <v>18</v>
      </c>
      <c r="P5394" s="1">
        <v>44561</v>
      </c>
      <c r="Q5394" t="s">
        <v>87</v>
      </c>
      <c r="R5394" t="s">
        <v>339</v>
      </c>
      <c r="S5394">
        <v>5130045</v>
      </c>
      <c r="T5394">
        <v>115750</v>
      </c>
      <c r="U5394">
        <v>684400</v>
      </c>
      <c r="V5394">
        <v>5128650</v>
      </c>
    </row>
    <row r="5395" spans="1:22" x14ac:dyDescent="0.3">
      <c r="A5395">
        <v>5394</v>
      </c>
      <c r="B5395" s="1">
        <v>44564</v>
      </c>
      <c r="C5395" t="s">
        <v>50</v>
      </c>
      <c r="D5395">
        <v>82285350</v>
      </c>
      <c r="E5395">
        <v>2040000</v>
      </c>
      <c r="F5395">
        <v>21208000</v>
      </c>
      <c r="G5395">
        <v>12221000</v>
      </c>
      <c r="H5395">
        <v>3214500</v>
      </c>
      <c r="I5395">
        <v>12096885</v>
      </c>
      <c r="J5395">
        <v>116876740</v>
      </c>
      <c r="K5395">
        <v>9661722005293100</v>
      </c>
      <c r="L5395">
        <v>55933860</v>
      </c>
      <c r="M5395">
        <v>53373970</v>
      </c>
      <c r="N5395">
        <v>19421540</v>
      </c>
      <c r="O5395" t="s">
        <v>18</v>
      </c>
      <c r="P5395" s="1">
        <v>44563</v>
      </c>
      <c r="Q5395" t="s">
        <v>87</v>
      </c>
      <c r="R5395" t="s">
        <v>339</v>
      </c>
      <c r="S5395">
        <v>104779855</v>
      </c>
      <c r="T5395">
        <v>2559890</v>
      </c>
      <c r="U5395">
        <v>15435500</v>
      </c>
      <c r="V5395">
        <v>103493350</v>
      </c>
    </row>
    <row r="5396" spans="1:22" x14ac:dyDescent="0.3">
      <c r="A5396">
        <v>5395</v>
      </c>
      <c r="B5396" s="1">
        <v>44564</v>
      </c>
      <c r="C5396" t="s">
        <v>52</v>
      </c>
      <c r="D5396">
        <v>16878650</v>
      </c>
      <c r="E5396">
        <v>480000</v>
      </c>
      <c r="F5396">
        <v>4980000</v>
      </c>
      <c r="G5396">
        <v>2530100</v>
      </c>
      <c r="H5396">
        <v>683000</v>
      </c>
      <c r="I5396">
        <v>2555175</v>
      </c>
      <c r="J5396">
        <v>25183945</v>
      </c>
      <c r="K5396">
        <v>985605486904028</v>
      </c>
      <c r="L5396">
        <v>12538370</v>
      </c>
      <c r="M5396">
        <v>11894240</v>
      </c>
      <c r="N5396">
        <v>3584450</v>
      </c>
      <c r="O5396" t="s">
        <v>18</v>
      </c>
      <c r="P5396" s="1">
        <v>44561</v>
      </c>
      <c r="Q5396" t="s">
        <v>87</v>
      </c>
      <c r="R5396" t="s">
        <v>339</v>
      </c>
      <c r="S5396">
        <v>22628770</v>
      </c>
      <c r="T5396">
        <v>644130</v>
      </c>
      <c r="U5396">
        <v>3213100</v>
      </c>
      <c r="V5396">
        <v>21858650</v>
      </c>
    </row>
    <row r="5397" spans="1:22" x14ac:dyDescent="0.3">
      <c r="A5397">
        <v>5396</v>
      </c>
      <c r="B5397" s="1">
        <v>44564</v>
      </c>
      <c r="C5397" t="s">
        <v>55</v>
      </c>
      <c r="D5397">
        <v>8220750</v>
      </c>
      <c r="E5397">
        <v>180000</v>
      </c>
      <c r="F5397">
        <v>2265000</v>
      </c>
      <c r="G5397">
        <v>1366000</v>
      </c>
      <c r="H5397">
        <v>237500</v>
      </c>
      <c r="I5397">
        <v>1226925</v>
      </c>
      <c r="J5397">
        <v>11792250</v>
      </c>
      <c r="K5397">
        <v>9611223179900972</v>
      </c>
      <c r="L5397">
        <v>5518530</v>
      </c>
      <c r="M5397">
        <v>5296170</v>
      </c>
      <c r="N5397">
        <v>2070800</v>
      </c>
      <c r="O5397" t="s">
        <v>18</v>
      </c>
      <c r="P5397" s="1">
        <v>44563</v>
      </c>
      <c r="Q5397" t="s">
        <v>87</v>
      </c>
      <c r="R5397" t="s">
        <v>339</v>
      </c>
      <c r="S5397">
        <v>10565325</v>
      </c>
      <c r="T5397">
        <v>222360</v>
      </c>
      <c r="U5397">
        <v>1603500</v>
      </c>
      <c r="V5397">
        <v>10485750</v>
      </c>
    </row>
    <row r="5398" spans="1:22" x14ac:dyDescent="0.3">
      <c r="A5398">
        <v>5397</v>
      </c>
      <c r="B5398" s="1">
        <v>44564</v>
      </c>
      <c r="C5398" t="s">
        <v>57</v>
      </c>
      <c r="D5398">
        <v>28429200</v>
      </c>
      <c r="E5398">
        <v>600000</v>
      </c>
      <c r="F5398">
        <v>7429000</v>
      </c>
      <c r="G5398">
        <v>4442000</v>
      </c>
      <c r="H5398">
        <v>1013000</v>
      </c>
      <c r="I5398">
        <v>4191320</v>
      </c>
      <c r="J5398">
        <v>39897035</v>
      </c>
      <c r="K5398">
        <v>9518966578548048</v>
      </c>
      <c r="L5398">
        <v>18961050</v>
      </c>
      <c r="M5398">
        <v>18103000</v>
      </c>
      <c r="N5398">
        <v>7441750</v>
      </c>
      <c r="O5398" t="s">
        <v>18</v>
      </c>
      <c r="P5398" s="1">
        <v>44563</v>
      </c>
      <c r="Q5398" t="s">
        <v>87</v>
      </c>
      <c r="R5398" t="s">
        <v>339</v>
      </c>
      <c r="S5398">
        <v>35705715</v>
      </c>
      <c r="T5398">
        <v>858050</v>
      </c>
      <c r="U5398">
        <v>5455000</v>
      </c>
      <c r="V5398">
        <v>35858200</v>
      </c>
    </row>
    <row r="5399" spans="1:22" x14ac:dyDescent="0.3">
      <c r="A5399">
        <v>5398</v>
      </c>
      <c r="B5399" s="1">
        <v>44564</v>
      </c>
      <c r="C5399" t="s">
        <v>59</v>
      </c>
      <c r="D5399">
        <v>979200</v>
      </c>
      <c r="E5399">
        <v>60000</v>
      </c>
      <c r="F5399">
        <v>222700</v>
      </c>
      <c r="G5399">
        <v>181000</v>
      </c>
      <c r="H5399">
        <v>39350</v>
      </c>
      <c r="I5399">
        <v>148225</v>
      </c>
      <c r="J5399">
        <v>1302190</v>
      </c>
      <c r="K5399">
        <v>8785225164445943</v>
      </c>
      <c r="L5399">
        <v>661070</v>
      </c>
      <c r="M5399">
        <v>612790</v>
      </c>
      <c r="N5399">
        <v>165210</v>
      </c>
      <c r="O5399" t="s">
        <v>18</v>
      </c>
      <c r="P5399" s="1">
        <v>44563</v>
      </c>
      <c r="Q5399" t="s">
        <v>87</v>
      </c>
      <c r="R5399" t="s">
        <v>339</v>
      </c>
      <c r="S5399">
        <v>1153965</v>
      </c>
      <c r="T5399">
        <v>48280</v>
      </c>
      <c r="U5399">
        <v>220350</v>
      </c>
      <c r="V5399">
        <v>1201900</v>
      </c>
    </row>
    <row r="5400" spans="1:22" x14ac:dyDescent="0.3">
      <c r="A5400">
        <v>5399</v>
      </c>
      <c r="B5400" s="1">
        <v>44564</v>
      </c>
      <c r="C5400" t="s">
        <v>61</v>
      </c>
      <c r="D5400">
        <v>967500</v>
      </c>
      <c r="E5400">
        <v>60000</v>
      </c>
      <c r="F5400">
        <v>235000</v>
      </c>
      <c r="G5400">
        <v>151000</v>
      </c>
      <c r="H5400">
        <v>57500</v>
      </c>
      <c r="I5400">
        <v>147100</v>
      </c>
      <c r="J5400">
        <v>1271820</v>
      </c>
      <c r="K5400">
        <v>8645955132562883</v>
      </c>
      <c r="L5400">
        <v>636600</v>
      </c>
      <c r="M5400">
        <v>586540</v>
      </c>
      <c r="N5400">
        <v>191020</v>
      </c>
      <c r="O5400" t="s">
        <v>18</v>
      </c>
      <c r="P5400" s="1">
        <v>44560</v>
      </c>
      <c r="Q5400" t="s">
        <v>87</v>
      </c>
      <c r="R5400" t="s">
        <v>339</v>
      </c>
      <c r="S5400">
        <v>1124720</v>
      </c>
      <c r="T5400">
        <v>50060</v>
      </c>
      <c r="U5400">
        <v>208500</v>
      </c>
      <c r="V5400">
        <v>1202500</v>
      </c>
    </row>
    <row r="5401" spans="1:22" x14ac:dyDescent="0.3">
      <c r="A5401">
        <v>5400</v>
      </c>
      <c r="B5401" s="1">
        <v>44564</v>
      </c>
      <c r="C5401" t="s">
        <v>141</v>
      </c>
      <c r="D5401">
        <v>481380</v>
      </c>
      <c r="E5401">
        <v>0</v>
      </c>
      <c r="F5401">
        <v>583000</v>
      </c>
      <c r="G5401">
        <v>1038000</v>
      </c>
      <c r="H5401">
        <v>20000</v>
      </c>
      <c r="I5401">
        <v>212238</v>
      </c>
      <c r="J5401">
        <v>2054575</v>
      </c>
      <c r="K5401">
        <v>9680523751637312</v>
      </c>
      <c r="L5401">
        <v>953150</v>
      </c>
      <c r="M5401">
        <v>920230</v>
      </c>
      <c r="N5401">
        <v>359120</v>
      </c>
      <c r="O5401" t="s">
        <v>18</v>
      </c>
      <c r="P5401" s="1">
        <v>44560</v>
      </c>
      <c r="Q5401" t="s">
        <v>87</v>
      </c>
      <c r="R5401" t="s">
        <v>339</v>
      </c>
      <c r="S5401">
        <v>1842337</v>
      </c>
      <c r="T5401">
        <v>32920</v>
      </c>
      <c r="U5401">
        <v>1058000</v>
      </c>
      <c r="V5401">
        <v>1064380</v>
      </c>
    </row>
    <row r="5402" spans="1:22" x14ac:dyDescent="0.3">
      <c r="A5402">
        <v>5401</v>
      </c>
      <c r="B5402" s="1">
        <v>44564</v>
      </c>
      <c r="C5402" t="s">
        <v>196</v>
      </c>
      <c r="D5402">
        <v>0</v>
      </c>
      <c r="E5402">
        <v>0</v>
      </c>
      <c r="F5402">
        <v>59800</v>
      </c>
      <c r="G5402">
        <v>0</v>
      </c>
      <c r="H5402">
        <v>46400</v>
      </c>
      <c r="I5402">
        <v>10620</v>
      </c>
      <c r="J5402">
        <v>107155</v>
      </c>
      <c r="K5402">
        <v>10</v>
      </c>
      <c r="L5402">
        <v>78360</v>
      </c>
      <c r="M5402">
        <v>73700</v>
      </c>
      <c r="N5402">
        <v>3770</v>
      </c>
      <c r="O5402" t="s">
        <v>18</v>
      </c>
      <c r="P5402" s="1">
        <v>44563</v>
      </c>
      <c r="Q5402" t="s">
        <v>87</v>
      </c>
      <c r="R5402" t="s">
        <v>339</v>
      </c>
      <c r="S5402">
        <v>96535</v>
      </c>
      <c r="T5402">
        <v>4660</v>
      </c>
      <c r="U5402">
        <v>46400</v>
      </c>
      <c r="V5402">
        <v>59800</v>
      </c>
    </row>
    <row r="5403" spans="1:22" x14ac:dyDescent="0.3">
      <c r="A5403">
        <v>5402</v>
      </c>
      <c r="B5403" s="1">
        <v>44564</v>
      </c>
      <c r="C5403" t="s">
        <v>63</v>
      </c>
      <c r="D5403">
        <v>590858430</v>
      </c>
      <c r="E5403">
        <v>13740000</v>
      </c>
      <c r="F5403">
        <v>150417100</v>
      </c>
      <c r="G5403">
        <v>90483200</v>
      </c>
      <c r="H5403">
        <v>21405250</v>
      </c>
      <c r="I5403">
        <v>86690398</v>
      </c>
      <c r="J5403">
        <v>842501455</v>
      </c>
      <c r="K5403">
        <v>9718509482445796</v>
      </c>
      <c r="L5403">
        <v>398072630</v>
      </c>
      <c r="M5403">
        <v>380168790</v>
      </c>
      <c r="N5403">
        <v>142720460</v>
      </c>
      <c r="O5403" t="s">
        <v>18</v>
      </c>
      <c r="P5403" s="1"/>
      <c r="Q5403" t="s">
        <v>87</v>
      </c>
      <c r="R5403" t="s">
        <v>339</v>
      </c>
      <c r="S5403">
        <v>755811057</v>
      </c>
      <c r="T5403">
        <v>17903840</v>
      </c>
      <c r="U5403">
        <v>111888450</v>
      </c>
      <c r="V5403">
        <v>741275530</v>
      </c>
    </row>
    <row r="5404" spans="1:22" x14ac:dyDescent="0.3">
      <c r="A5404">
        <v>5403</v>
      </c>
      <c r="B5404" s="1">
        <v>44565</v>
      </c>
      <c r="C5404" t="s">
        <v>17</v>
      </c>
      <c r="D5404">
        <v>104868000</v>
      </c>
      <c r="E5404">
        <v>2640000</v>
      </c>
      <c r="F5404">
        <v>26195000</v>
      </c>
      <c r="G5404">
        <v>15372000</v>
      </c>
      <c r="H5404">
        <v>3335000</v>
      </c>
      <c r="I5404">
        <v>15241000</v>
      </c>
      <c r="J5404">
        <v>150628140</v>
      </c>
      <c r="K5404">
        <v>9883087723902632</v>
      </c>
      <c r="L5404">
        <v>71777260</v>
      </c>
      <c r="M5404">
        <v>68563360</v>
      </c>
      <c r="N5404">
        <v>20658710</v>
      </c>
      <c r="O5404" t="s">
        <v>18</v>
      </c>
      <c r="P5404" s="1">
        <v>44564</v>
      </c>
      <c r="Q5404" t="s">
        <v>87</v>
      </c>
      <c r="R5404" t="s">
        <v>340</v>
      </c>
      <c r="S5404">
        <v>135387140</v>
      </c>
      <c r="T5404">
        <v>3213900</v>
      </c>
      <c r="U5404">
        <v>18707000</v>
      </c>
      <c r="V5404">
        <v>131063000</v>
      </c>
    </row>
    <row r="5405" spans="1:22" x14ac:dyDescent="0.3">
      <c r="A5405">
        <v>5404</v>
      </c>
      <c r="B5405" s="1">
        <v>44565</v>
      </c>
      <c r="C5405" t="s">
        <v>22</v>
      </c>
      <c r="D5405">
        <v>16757610</v>
      </c>
      <c r="E5405">
        <v>360000</v>
      </c>
      <c r="F5405">
        <v>3684900</v>
      </c>
      <c r="G5405">
        <v>2552000</v>
      </c>
      <c r="H5405">
        <v>635650</v>
      </c>
      <c r="I5405">
        <v>2399016</v>
      </c>
      <c r="J5405">
        <v>23682860</v>
      </c>
      <c r="K5405">
        <v>9871905814717368</v>
      </c>
      <c r="L5405">
        <v>11161570</v>
      </c>
      <c r="M5405">
        <v>10662860</v>
      </c>
      <c r="N5405">
        <v>4188590</v>
      </c>
      <c r="O5405" t="s">
        <v>18</v>
      </c>
      <c r="P5405" s="1">
        <v>44564</v>
      </c>
      <c r="Q5405" t="s">
        <v>87</v>
      </c>
      <c r="R5405" t="s">
        <v>340</v>
      </c>
      <c r="S5405">
        <v>21283844</v>
      </c>
      <c r="T5405">
        <v>498710</v>
      </c>
      <c r="U5405">
        <v>3187650</v>
      </c>
      <c r="V5405">
        <v>20442510</v>
      </c>
    </row>
    <row r="5406" spans="1:22" x14ac:dyDescent="0.3">
      <c r="A5406">
        <v>5405</v>
      </c>
      <c r="B5406" s="1">
        <v>44565</v>
      </c>
      <c r="C5406" t="s">
        <v>25</v>
      </c>
      <c r="D5406">
        <v>14470250</v>
      </c>
      <c r="E5406">
        <v>240000</v>
      </c>
      <c r="F5406">
        <v>4410400</v>
      </c>
      <c r="G5406">
        <v>2209000</v>
      </c>
      <c r="H5406">
        <v>430000</v>
      </c>
      <c r="I5406">
        <v>2175965</v>
      </c>
      <c r="J5406">
        <v>20816975</v>
      </c>
      <c r="K5406">
        <v>956677841785139</v>
      </c>
      <c r="L5406">
        <v>9012080</v>
      </c>
      <c r="M5406">
        <v>8701920</v>
      </c>
      <c r="N5406">
        <v>4866350</v>
      </c>
      <c r="O5406" t="s">
        <v>18</v>
      </c>
      <c r="P5406" s="1">
        <v>44564</v>
      </c>
      <c r="Q5406" t="s">
        <v>87</v>
      </c>
      <c r="R5406" t="s">
        <v>340</v>
      </c>
      <c r="S5406">
        <v>18641010</v>
      </c>
      <c r="T5406">
        <v>310160</v>
      </c>
      <c r="U5406">
        <v>2639000</v>
      </c>
      <c r="V5406">
        <v>18880650</v>
      </c>
    </row>
    <row r="5407" spans="1:22" x14ac:dyDescent="0.3">
      <c r="A5407">
        <v>5406</v>
      </c>
      <c r="B5407" s="1">
        <v>44565</v>
      </c>
      <c r="C5407" t="s">
        <v>27</v>
      </c>
      <c r="D5407">
        <v>13188840</v>
      </c>
      <c r="E5407">
        <v>360000</v>
      </c>
      <c r="F5407">
        <v>4670700</v>
      </c>
      <c r="G5407">
        <v>2254000</v>
      </c>
      <c r="H5407">
        <v>564200</v>
      </c>
      <c r="I5407">
        <v>2103774</v>
      </c>
      <c r="J5407">
        <v>18506700</v>
      </c>
      <c r="K5407">
        <v>8796904990745203</v>
      </c>
      <c r="L5407">
        <v>8999010</v>
      </c>
      <c r="M5407">
        <v>8675330</v>
      </c>
      <c r="N5407">
        <v>2575570</v>
      </c>
      <c r="O5407" t="s">
        <v>18</v>
      </c>
      <c r="P5407" s="1">
        <v>44564</v>
      </c>
      <c r="Q5407" t="s">
        <v>87</v>
      </c>
      <c r="R5407" t="s">
        <v>340</v>
      </c>
      <c r="S5407">
        <v>16402926</v>
      </c>
      <c r="T5407">
        <v>323680</v>
      </c>
      <c r="U5407">
        <v>2818200</v>
      </c>
      <c r="V5407">
        <v>17859540</v>
      </c>
    </row>
    <row r="5408" spans="1:22" x14ac:dyDescent="0.3">
      <c r="A5408">
        <v>5407</v>
      </c>
      <c r="B5408" s="1">
        <v>44565</v>
      </c>
      <c r="C5408" t="s">
        <v>30</v>
      </c>
      <c r="D5408">
        <v>25037700</v>
      </c>
      <c r="E5408">
        <v>540000</v>
      </c>
      <c r="F5408">
        <v>6747000</v>
      </c>
      <c r="G5408">
        <v>4558000</v>
      </c>
      <c r="H5408">
        <v>1336500</v>
      </c>
      <c r="I5408">
        <v>3821920</v>
      </c>
      <c r="J5408">
        <v>37011915</v>
      </c>
      <c r="K5408">
        <v>9684115575417592</v>
      </c>
      <c r="L5408">
        <v>17615440</v>
      </c>
      <c r="M5408">
        <v>16647500</v>
      </c>
      <c r="N5408">
        <v>5696740</v>
      </c>
      <c r="O5408" t="s">
        <v>18</v>
      </c>
      <c r="P5408" s="1">
        <v>44564</v>
      </c>
      <c r="Q5408" t="s">
        <v>87</v>
      </c>
      <c r="R5408" t="s">
        <v>340</v>
      </c>
      <c r="S5408">
        <v>33189995</v>
      </c>
      <c r="T5408">
        <v>967940</v>
      </c>
      <c r="U5408">
        <v>5894500</v>
      </c>
      <c r="V5408">
        <v>31784700</v>
      </c>
    </row>
    <row r="5409" spans="1:22" x14ac:dyDescent="0.3">
      <c r="A5409">
        <v>5408</v>
      </c>
      <c r="B5409" s="1">
        <v>44565</v>
      </c>
      <c r="C5409" t="s">
        <v>32</v>
      </c>
      <c r="D5409">
        <v>8443050</v>
      </c>
      <c r="E5409">
        <v>180000</v>
      </c>
      <c r="F5409">
        <v>1454000</v>
      </c>
      <c r="G5409">
        <v>1252000</v>
      </c>
      <c r="H5409">
        <v>222000</v>
      </c>
      <c r="I5409">
        <v>1155105</v>
      </c>
      <c r="J5409">
        <v>11175865</v>
      </c>
      <c r="K5409">
        <v>9675194029979960</v>
      </c>
      <c r="L5409">
        <v>5074830</v>
      </c>
      <c r="M5409">
        <v>4845660</v>
      </c>
      <c r="N5409">
        <v>2069230</v>
      </c>
      <c r="O5409" t="s">
        <v>18</v>
      </c>
      <c r="P5409" s="1">
        <v>44564</v>
      </c>
      <c r="Q5409" t="s">
        <v>87</v>
      </c>
      <c r="R5409" t="s">
        <v>340</v>
      </c>
      <c r="S5409">
        <v>10020760</v>
      </c>
      <c r="T5409">
        <v>229170</v>
      </c>
      <c r="U5409">
        <v>1474000</v>
      </c>
      <c r="V5409">
        <v>9897050</v>
      </c>
    </row>
    <row r="5410" spans="1:22" x14ac:dyDescent="0.3">
      <c r="A5410">
        <v>5409</v>
      </c>
      <c r="B5410" s="1">
        <v>44565</v>
      </c>
      <c r="C5410" t="s">
        <v>35</v>
      </c>
      <c r="D5410">
        <v>38673930</v>
      </c>
      <c r="E5410">
        <v>540000</v>
      </c>
      <c r="F5410">
        <v>6115700</v>
      </c>
      <c r="G5410">
        <v>4661700</v>
      </c>
      <c r="H5410">
        <v>953100</v>
      </c>
      <c r="I5410">
        <v>5094443</v>
      </c>
      <c r="J5410">
        <v>47481515</v>
      </c>
      <c r="K5410">
        <v>9320256404870956</v>
      </c>
      <c r="L5410">
        <v>20783370</v>
      </c>
      <c r="M5410">
        <v>19947330</v>
      </c>
      <c r="N5410">
        <v>9669130</v>
      </c>
      <c r="O5410" t="s">
        <v>18</v>
      </c>
      <c r="P5410" s="1">
        <v>44564</v>
      </c>
      <c r="Q5410" t="s">
        <v>87</v>
      </c>
      <c r="R5410" t="s">
        <v>340</v>
      </c>
      <c r="S5410">
        <v>42387072</v>
      </c>
      <c r="T5410">
        <v>836040</v>
      </c>
      <c r="U5410">
        <v>5614800</v>
      </c>
      <c r="V5410">
        <v>44789630</v>
      </c>
    </row>
    <row r="5411" spans="1:22" x14ac:dyDescent="0.3">
      <c r="A5411">
        <v>5410</v>
      </c>
      <c r="B5411" s="1">
        <v>44565</v>
      </c>
      <c r="C5411" t="s">
        <v>37</v>
      </c>
      <c r="D5411">
        <v>25317450</v>
      </c>
      <c r="E5411">
        <v>600000</v>
      </c>
      <c r="F5411">
        <v>8212700</v>
      </c>
      <c r="G5411">
        <v>3821000</v>
      </c>
      <c r="H5411">
        <v>937350</v>
      </c>
      <c r="I5411">
        <v>3888850</v>
      </c>
      <c r="J5411">
        <v>35600975</v>
      </c>
      <c r="K5411">
        <v>9154627974851176</v>
      </c>
      <c r="L5411">
        <v>16954130</v>
      </c>
      <c r="M5411">
        <v>15884150</v>
      </c>
      <c r="N5411">
        <v>6410570</v>
      </c>
      <c r="O5411" t="s">
        <v>18</v>
      </c>
      <c r="P5411" s="1">
        <v>44564</v>
      </c>
      <c r="Q5411" t="s">
        <v>87</v>
      </c>
      <c r="R5411" t="s">
        <v>340</v>
      </c>
      <c r="S5411">
        <v>31712125</v>
      </c>
      <c r="T5411">
        <v>1069980</v>
      </c>
      <c r="U5411">
        <v>4758350</v>
      </c>
      <c r="V5411">
        <v>33530150</v>
      </c>
    </row>
    <row r="5412" spans="1:22" x14ac:dyDescent="0.3">
      <c r="A5412">
        <v>5411</v>
      </c>
      <c r="B5412" s="1">
        <v>44565</v>
      </c>
      <c r="C5412" t="s">
        <v>39</v>
      </c>
      <c r="D5412">
        <v>85697000</v>
      </c>
      <c r="E5412">
        <v>2340000</v>
      </c>
      <c r="F5412">
        <v>29549000</v>
      </c>
      <c r="G5412">
        <v>15143000</v>
      </c>
      <c r="H5412">
        <v>3757500</v>
      </c>
      <c r="I5412">
        <v>13648650</v>
      </c>
      <c r="J5412">
        <v>129107830</v>
      </c>
      <c r="K5412">
        <v>94593846277837</v>
      </c>
      <c r="L5412">
        <v>63249130</v>
      </c>
      <c r="M5412">
        <v>60105400</v>
      </c>
      <c r="N5412">
        <v>21918010</v>
      </c>
      <c r="O5412" t="s">
        <v>18</v>
      </c>
      <c r="P5412" s="1">
        <v>44564</v>
      </c>
      <c r="Q5412" t="s">
        <v>87</v>
      </c>
      <c r="R5412" t="s">
        <v>340</v>
      </c>
      <c r="S5412">
        <v>115459180</v>
      </c>
      <c r="T5412">
        <v>3143730</v>
      </c>
      <c r="U5412">
        <v>18900500</v>
      </c>
      <c r="V5412">
        <v>115246000</v>
      </c>
    </row>
    <row r="5413" spans="1:22" x14ac:dyDescent="0.3">
      <c r="A5413">
        <v>5412</v>
      </c>
      <c r="B5413" s="1">
        <v>44565</v>
      </c>
      <c r="C5413" t="s">
        <v>41</v>
      </c>
      <c r="D5413">
        <v>62561800</v>
      </c>
      <c r="E5413">
        <v>1500000</v>
      </c>
      <c r="F5413">
        <v>18436500</v>
      </c>
      <c r="G5413">
        <v>8639000</v>
      </c>
      <c r="H5413">
        <v>2131250</v>
      </c>
      <c r="I5413">
        <v>9326855</v>
      </c>
      <c r="J5413">
        <v>90043865</v>
      </c>
      <c r="K5413">
        <v>9654258053759816</v>
      </c>
      <c r="L5413">
        <v>42524130</v>
      </c>
      <c r="M5413">
        <v>40732950</v>
      </c>
      <c r="N5413">
        <v>15154900</v>
      </c>
      <c r="O5413" t="s">
        <v>18</v>
      </c>
      <c r="P5413" s="1">
        <v>44564</v>
      </c>
      <c r="Q5413" t="s">
        <v>87</v>
      </c>
      <c r="R5413" t="s">
        <v>340</v>
      </c>
      <c r="S5413">
        <v>80717010</v>
      </c>
      <c r="T5413">
        <v>1791180</v>
      </c>
      <c r="U5413">
        <v>10770250</v>
      </c>
      <c r="V5413">
        <v>80998300</v>
      </c>
    </row>
    <row r="5414" spans="1:22" x14ac:dyDescent="0.3">
      <c r="A5414">
        <v>5413</v>
      </c>
      <c r="B5414" s="1">
        <v>44565</v>
      </c>
      <c r="C5414" t="s">
        <v>43</v>
      </c>
      <c r="D5414">
        <v>14642330</v>
      </c>
      <c r="E5414">
        <v>300000</v>
      </c>
      <c r="F5414">
        <v>2517700</v>
      </c>
      <c r="G5414">
        <v>1826000</v>
      </c>
      <c r="H5414">
        <v>412550</v>
      </c>
      <c r="I5414">
        <v>1969858</v>
      </c>
      <c r="J5414">
        <v>20421045</v>
      </c>
      <c r="K5414">
        <v>10</v>
      </c>
      <c r="L5414">
        <v>9307970</v>
      </c>
      <c r="M5414">
        <v>8925360</v>
      </c>
      <c r="N5414">
        <v>3758950</v>
      </c>
      <c r="O5414" t="s">
        <v>18</v>
      </c>
      <c r="P5414" s="1">
        <v>44564</v>
      </c>
      <c r="Q5414" t="s">
        <v>87</v>
      </c>
      <c r="R5414" t="s">
        <v>340</v>
      </c>
      <c r="S5414">
        <v>18451187</v>
      </c>
      <c r="T5414">
        <v>382610</v>
      </c>
      <c r="U5414">
        <v>2238550</v>
      </c>
      <c r="V5414">
        <v>17160030</v>
      </c>
    </row>
    <row r="5415" spans="1:22" x14ac:dyDescent="0.3">
      <c r="A5415">
        <v>5414</v>
      </c>
      <c r="B5415" s="1">
        <v>44565</v>
      </c>
      <c r="C5415" t="s">
        <v>45</v>
      </c>
      <c r="D5415">
        <v>38745790</v>
      </c>
      <c r="E5415">
        <v>600000</v>
      </c>
      <c r="F5415">
        <v>7850000</v>
      </c>
      <c r="G5415">
        <v>5734000</v>
      </c>
      <c r="H5415">
        <v>1227000</v>
      </c>
      <c r="I5415">
        <v>5415679</v>
      </c>
      <c r="J5415">
        <v>55577240</v>
      </c>
      <c r="K5415">
        <v>10</v>
      </c>
      <c r="L5415">
        <v>23896770</v>
      </c>
      <c r="M5415">
        <v>23113570</v>
      </c>
      <c r="N5415">
        <v>13952860</v>
      </c>
      <c r="O5415" t="s">
        <v>18</v>
      </c>
      <c r="P5415" s="1">
        <v>44564</v>
      </c>
      <c r="Q5415" t="s">
        <v>87</v>
      </c>
      <c r="R5415" t="s">
        <v>340</v>
      </c>
      <c r="S5415">
        <v>50161561</v>
      </c>
      <c r="T5415">
        <v>783200</v>
      </c>
      <c r="U5415">
        <v>6961000</v>
      </c>
      <c r="V5415">
        <v>46595790</v>
      </c>
    </row>
    <row r="5416" spans="1:22" x14ac:dyDescent="0.3">
      <c r="A5416">
        <v>5415</v>
      </c>
      <c r="B5416" s="1">
        <v>44565</v>
      </c>
      <c r="C5416" t="s">
        <v>47</v>
      </c>
      <c r="D5416">
        <v>4212650</v>
      </c>
      <c r="E5416">
        <v>120000</v>
      </c>
      <c r="F5416">
        <v>916000</v>
      </c>
      <c r="G5416">
        <v>532400</v>
      </c>
      <c r="H5416">
        <v>152000</v>
      </c>
      <c r="I5416">
        <v>593305</v>
      </c>
      <c r="J5416">
        <v>5736375</v>
      </c>
      <c r="K5416">
        <v>9668509451294024</v>
      </c>
      <c r="L5416">
        <v>2713300</v>
      </c>
      <c r="M5416">
        <v>2591440</v>
      </c>
      <c r="N5416">
        <v>1015150</v>
      </c>
      <c r="O5416" t="s">
        <v>18</v>
      </c>
      <c r="P5416" s="1">
        <v>44564</v>
      </c>
      <c r="Q5416" t="s">
        <v>87</v>
      </c>
      <c r="R5416" t="s">
        <v>340</v>
      </c>
      <c r="S5416">
        <v>5143070</v>
      </c>
      <c r="T5416">
        <v>121860</v>
      </c>
      <c r="U5416">
        <v>684400</v>
      </c>
      <c r="V5416">
        <v>5128650</v>
      </c>
    </row>
    <row r="5417" spans="1:22" x14ac:dyDescent="0.3">
      <c r="A5417">
        <v>5416</v>
      </c>
      <c r="B5417" s="1">
        <v>44565</v>
      </c>
      <c r="C5417" t="s">
        <v>50</v>
      </c>
      <c r="D5417">
        <v>82285350</v>
      </c>
      <c r="E5417">
        <v>2040000</v>
      </c>
      <c r="F5417">
        <v>21208000</v>
      </c>
      <c r="G5417">
        <v>12221000</v>
      </c>
      <c r="H5417">
        <v>3214500</v>
      </c>
      <c r="I5417">
        <v>12096885</v>
      </c>
      <c r="J5417">
        <v>117373825</v>
      </c>
      <c r="K5417">
        <v>9702813988890528</v>
      </c>
      <c r="L5417">
        <v>56107410</v>
      </c>
      <c r="M5417">
        <v>53387880</v>
      </c>
      <c r="N5417">
        <v>19889620</v>
      </c>
      <c r="O5417" t="s">
        <v>18</v>
      </c>
      <c r="P5417" s="1">
        <v>44564</v>
      </c>
      <c r="Q5417" t="s">
        <v>87</v>
      </c>
      <c r="R5417" t="s">
        <v>340</v>
      </c>
      <c r="S5417">
        <v>105276940</v>
      </c>
      <c r="T5417">
        <v>2719530</v>
      </c>
      <c r="U5417">
        <v>15435500</v>
      </c>
      <c r="V5417">
        <v>103493350</v>
      </c>
    </row>
    <row r="5418" spans="1:22" x14ac:dyDescent="0.3">
      <c r="A5418">
        <v>5417</v>
      </c>
      <c r="B5418" s="1">
        <v>44565</v>
      </c>
      <c r="C5418" t="s">
        <v>52</v>
      </c>
      <c r="D5418">
        <v>16878650</v>
      </c>
      <c r="E5418">
        <v>480000</v>
      </c>
      <c r="F5418">
        <v>5480000</v>
      </c>
      <c r="G5418">
        <v>2530100</v>
      </c>
      <c r="H5418">
        <v>683000</v>
      </c>
      <c r="I5418">
        <v>2605175</v>
      </c>
      <c r="J5418">
        <v>25285435</v>
      </c>
      <c r="K5418">
        <v>9705848935292256</v>
      </c>
      <c r="L5418">
        <v>12582130</v>
      </c>
      <c r="M5418">
        <v>11897890</v>
      </c>
      <c r="N5418">
        <v>3680910</v>
      </c>
      <c r="O5418" t="s">
        <v>18</v>
      </c>
      <c r="P5418" s="1">
        <v>44564</v>
      </c>
      <c r="Q5418" t="s">
        <v>87</v>
      </c>
      <c r="R5418" t="s">
        <v>340</v>
      </c>
      <c r="S5418">
        <v>22680260</v>
      </c>
      <c r="T5418">
        <v>684240</v>
      </c>
      <c r="U5418">
        <v>3213100</v>
      </c>
      <c r="V5418">
        <v>22358650</v>
      </c>
    </row>
    <row r="5419" spans="1:22" x14ac:dyDescent="0.3">
      <c r="A5419">
        <v>5418</v>
      </c>
      <c r="B5419" s="1">
        <v>44565</v>
      </c>
      <c r="C5419" t="s">
        <v>55</v>
      </c>
      <c r="D5419">
        <v>8220750</v>
      </c>
      <c r="E5419">
        <v>180000</v>
      </c>
      <c r="F5419">
        <v>2265000</v>
      </c>
      <c r="G5419">
        <v>1366000</v>
      </c>
      <c r="H5419">
        <v>237500</v>
      </c>
      <c r="I5419">
        <v>1226925</v>
      </c>
      <c r="J5419">
        <v>11815915</v>
      </c>
      <c r="K5419">
        <v>9630511237443200</v>
      </c>
      <c r="L5419">
        <v>5527930</v>
      </c>
      <c r="M5419">
        <v>5297260</v>
      </c>
      <c r="N5419">
        <v>2097990</v>
      </c>
      <c r="O5419" t="s">
        <v>18</v>
      </c>
      <c r="P5419" s="1">
        <v>44564</v>
      </c>
      <c r="Q5419" t="s">
        <v>87</v>
      </c>
      <c r="R5419" t="s">
        <v>340</v>
      </c>
      <c r="S5419">
        <v>10588990</v>
      </c>
      <c r="T5419">
        <v>230670</v>
      </c>
      <c r="U5419">
        <v>1603500</v>
      </c>
      <c r="V5419">
        <v>10485750</v>
      </c>
    </row>
    <row r="5420" spans="1:22" x14ac:dyDescent="0.3">
      <c r="A5420">
        <v>5419</v>
      </c>
      <c r="B5420" s="1">
        <v>44565</v>
      </c>
      <c r="C5420" t="s">
        <v>57</v>
      </c>
      <c r="D5420">
        <v>28429200</v>
      </c>
      <c r="E5420">
        <v>600000</v>
      </c>
      <c r="F5420">
        <v>7429000</v>
      </c>
      <c r="G5420">
        <v>4442000</v>
      </c>
      <c r="H5420">
        <v>1013000</v>
      </c>
      <c r="I5420">
        <v>4191320</v>
      </c>
      <c r="J5420">
        <v>40045910</v>
      </c>
      <c r="K5420">
        <v>9554486414781024</v>
      </c>
      <c r="L5420">
        <v>18983290</v>
      </c>
      <c r="M5420">
        <v>18108050</v>
      </c>
      <c r="N5420">
        <v>7614880</v>
      </c>
      <c r="O5420" t="s">
        <v>18</v>
      </c>
      <c r="P5420" s="1">
        <v>44564</v>
      </c>
      <c r="Q5420" t="s">
        <v>87</v>
      </c>
      <c r="R5420" t="s">
        <v>340</v>
      </c>
      <c r="S5420">
        <v>35854590</v>
      </c>
      <c r="T5420">
        <v>875240</v>
      </c>
      <c r="U5420">
        <v>5455000</v>
      </c>
      <c r="V5420">
        <v>35858200</v>
      </c>
    </row>
    <row r="5421" spans="1:22" x14ac:dyDescent="0.3">
      <c r="A5421">
        <v>5420</v>
      </c>
      <c r="B5421" s="1">
        <v>44565</v>
      </c>
      <c r="C5421" t="s">
        <v>59</v>
      </c>
      <c r="D5421">
        <v>979200</v>
      </c>
      <c r="E5421">
        <v>60000</v>
      </c>
      <c r="F5421">
        <v>222700</v>
      </c>
      <c r="G5421">
        <v>181000</v>
      </c>
      <c r="H5421">
        <v>39350</v>
      </c>
      <c r="I5421">
        <v>148225</v>
      </c>
      <c r="J5421">
        <v>1306520</v>
      </c>
      <c r="K5421">
        <v>8814437510541406</v>
      </c>
      <c r="L5421">
        <v>661790</v>
      </c>
      <c r="M5421">
        <v>612890</v>
      </c>
      <c r="N5421">
        <v>171670</v>
      </c>
      <c r="O5421" t="s">
        <v>18</v>
      </c>
      <c r="P5421" s="1">
        <v>44564</v>
      </c>
      <c r="Q5421" t="s">
        <v>87</v>
      </c>
      <c r="R5421" t="s">
        <v>340</v>
      </c>
      <c r="S5421">
        <v>1158295</v>
      </c>
      <c r="T5421">
        <v>48900</v>
      </c>
      <c r="U5421">
        <v>220350</v>
      </c>
      <c r="V5421">
        <v>1201900</v>
      </c>
    </row>
    <row r="5422" spans="1:22" x14ac:dyDescent="0.3">
      <c r="A5422">
        <v>5421</v>
      </c>
      <c r="B5422" s="1">
        <v>44565</v>
      </c>
      <c r="C5422" t="s">
        <v>61</v>
      </c>
      <c r="D5422">
        <v>967500</v>
      </c>
      <c r="E5422">
        <v>60000</v>
      </c>
      <c r="F5422">
        <v>235000</v>
      </c>
      <c r="G5422">
        <v>151000</v>
      </c>
      <c r="H5422">
        <v>57500</v>
      </c>
      <c r="I5422">
        <v>147100</v>
      </c>
      <c r="J5422">
        <v>1278685</v>
      </c>
      <c r="K5422">
        <v>8692624065261727</v>
      </c>
      <c r="L5422">
        <v>636820</v>
      </c>
      <c r="M5422">
        <v>586740</v>
      </c>
      <c r="N5422">
        <v>197520</v>
      </c>
      <c r="O5422" t="s">
        <v>18</v>
      </c>
      <c r="P5422" s="1">
        <v>44564</v>
      </c>
      <c r="Q5422" t="s">
        <v>87</v>
      </c>
      <c r="R5422" t="s">
        <v>340</v>
      </c>
      <c r="S5422">
        <v>1131585</v>
      </c>
      <c r="T5422">
        <v>50080</v>
      </c>
      <c r="U5422">
        <v>208500</v>
      </c>
      <c r="V5422">
        <v>1202500</v>
      </c>
    </row>
    <row r="5423" spans="1:22" x14ac:dyDescent="0.3">
      <c r="A5423">
        <v>5422</v>
      </c>
      <c r="B5423" s="1">
        <v>44565</v>
      </c>
      <c r="C5423" t="s">
        <v>141</v>
      </c>
      <c r="D5423">
        <v>481380</v>
      </c>
      <c r="E5423">
        <v>0</v>
      </c>
      <c r="F5423">
        <v>583000</v>
      </c>
      <c r="G5423">
        <v>1038000</v>
      </c>
      <c r="H5423">
        <v>20000</v>
      </c>
      <c r="I5423">
        <v>212238</v>
      </c>
      <c r="J5423">
        <v>2059450</v>
      </c>
      <c r="K5423">
        <v>9703493248145948</v>
      </c>
      <c r="L5423">
        <v>953220</v>
      </c>
      <c r="M5423">
        <v>920540</v>
      </c>
      <c r="N5423">
        <v>370540</v>
      </c>
      <c r="O5423" t="s">
        <v>18</v>
      </c>
      <c r="P5423" s="1">
        <v>44564</v>
      </c>
      <c r="Q5423" t="s">
        <v>87</v>
      </c>
      <c r="R5423" t="s">
        <v>340</v>
      </c>
      <c r="S5423">
        <v>1847212</v>
      </c>
      <c r="T5423">
        <v>32680</v>
      </c>
      <c r="U5423">
        <v>1058000</v>
      </c>
      <c r="V5423">
        <v>1064380</v>
      </c>
    </row>
    <row r="5424" spans="1:22" x14ac:dyDescent="0.3">
      <c r="A5424">
        <v>5423</v>
      </c>
      <c r="B5424" s="1">
        <v>44565</v>
      </c>
      <c r="C5424" t="s">
        <v>196</v>
      </c>
      <c r="D5424">
        <v>0</v>
      </c>
      <c r="E5424">
        <v>0</v>
      </c>
      <c r="F5424">
        <v>61300</v>
      </c>
      <c r="G5424">
        <v>0</v>
      </c>
      <c r="H5424">
        <v>46400</v>
      </c>
      <c r="I5424">
        <v>10770</v>
      </c>
      <c r="J5424">
        <v>107325</v>
      </c>
      <c r="K5424">
        <v>9965181058495822</v>
      </c>
      <c r="L5424">
        <v>78370</v>
      </c>
      <c r="M5424">
        <v>73700</v>
      </c>
      <c r="N5424">
        <v>4090</v>
      </c>
      <c r="O5424" t="s">
        <v>18</v>
      </c>
      <c r="P5424" s="1">
        <v>44564</v>
      </c>
      <c r="Q5424" t="s">
        <v>87</v>
      </c>
      <c r="R5424" t="s">
        <v>340</v>
      </c>
      <c r="S5424">
        <v>96555</v>
      </c>
      <c r="T5424">
        <v>4670</v>
      </c>
      <c r="U5424">
        <v>46400</v>
      </c>
      <c r="V5424">
        <v>61300</v>
      </c>
    </row>
    <row r="5425" spans="1:22" x14ac:dyDescent="0.3">
      <c r="A5425">
        <v>5424</v>
      </c>
      <c r="B5425" s="1">
        <v>44565</v>
      </c>
      <c r="C5425" t="s">
        <v>63</v>
      </c>
      <c r="D5425">
        <v>590858430</v>
      </c>
      <c r="E5425">
        <v>13740000</v>
      </c>
      <c r="F5425">
        <v>158243600</v>
      </c>
      <c r="G5425">
        <v>90483200</v>
      </c>
      <c r="H5425">
        <v>21405350</v>
      </c>
      <c r="I5425">
        <v>87473058</v>
      </c>
      <c r="J5425">
        <v>845064365</v>
      </c>
      <c r="K5425">
        <v>9660853116624778</v>
      </c>
      <c r="L5425">
        <v>398599950</v>
      </c>
      <c r="M5425">
        <v>380281780</v>
      </c>
      <c r="N5425">
        <v>145961980</v>
      </c>
      <c r="O5425" t="s">
        <v>18</v>
      </c>
      <c r="P5425" s="1"/>
      <c r="Q5425" t="s">
        <v>87</v>
      </c>
      <c r="R5425" t="s">
        <v>340</v>
      </c>
      <c r="S5425">
        <v>757591307</v>
      </c>
      <c r="T5425">
        <v>18318170</v>
      </c>
      <c r="U5425">
        <v>111888550</v>
      </c>
      <c r="V5425">
        <v>749102030</v>
      </c>
    </row>
    <row r="5426" spans="1:22" x14ac:dyDescent="0.3">
      <c r="A5426">
        <v>5425</v>
      </c>
      <c r="B5426" s="1">
        <v>44566</v>
      </c>
      <c r="C5426" t="s">
        <v>17</v>
      </c>
      <c r="D5426">
        <v>104868000</v>
      </c>
      <c r="E5426">
        <v>2640000</v>
      </c>
      <c r="F5426">
        <v>26195000</v>
      </c>
      <c r="G5426">
        <v>15372000</v>
      </c>
      <c r="H5426">
        <v>3335000</v>
      </c>
      <c r="I5426">
        <v>15241000</v>
      </c>
      <c r="J5426">
        <v>150991485</v>
      </c>
      <c r="K5426">
        <v>9906927695033134</v>
      </c>
      <c r="L5426">
        <v>71838950</v>
      </c>
      <c r="M5426">
        <v>68586910</v>
      </c>
      <c r="N5426">
        <v>21044480</v>
      </c>
      <c r="O5426" t="s">
        <v>18</v>
      </c>
      <c r="P5426" s="1">
        <v>44565</v>
      </c>
      <c r="Q5426" t="s">
        <v>87</v>
      </c>
      <c r="R5426" t="s">
        <v>341</v>
      </c>
      <c r="S5426">
        <v>135750485</v>
      </c>
      <c r="T5426">
        <v>3252040</v>
      </c>
      <c r="U5426">
        <v>18707000</v>
      </c>
      <c r="V5426">
        <v>131063000</v>
      </c>
    </row>
    <row r="5427" spans="1:22" x14ac:dyDescent="0.3">
      <c r="A5427">
        <v>5426</v>
      </c>
      <c r="B5427" s="1">
        <v>44566</v>
      </c>
      <c r="C5427" t="s">
        <v>22</v>
      </c>
      <c r="D5427">
        <v>16757610</v>
      </c>
      <c r="E5427">
        <v>360000</v>
      </c>
      <c r="F5427">
        <v>3684900</v>
      </c>
      <c r="G5427">
        <v>2552000</v>
      </c>
      <c r="H5427">
        <v>635650</v>
      </c>
      <c r="I5427">
        <v>2399016</v>
      </c>
      <c r="J5427">
        <v>23771965</v>
      </c>
      <c r="K5427">
        <v>990904812639849</v>
      </c>
      <c r="L5427">
        <v>11178580</v>
      </c>
      <c r="M5427">
        <v>10666850</v>
      </c>
      <c r="N5427">
        <v>4278050</v>
      </c>
      <c r="O5427" t="s">
        <v>18</v>
      </c>
      <c r="P5427" s="1">
        <v>44565</v>
      </c>
      <c r="Q5427" t="s">
        <v>87</v>
      </c>
      <c r="R5427" t="s">
        <v>341</v>
      </c>
      <c r="S5427">
        <v>21372949</v>
      </c>
      <c r="T5427">
        <v>511730</v>
      </c>
      <c r="U5427">
        <v>3187650</v>
      </c>
      <c r="V5427">
        <v>20442510</v>
      </c>
    </row>
    <row r="5428" spans="1:22" x14ac:dyDescent="0.3">
      <c r="A5428">
        <v>5427</v>
      </c>
      <c r="B5428" s="1">
        <v>44566</v>
      </c>
      <c r="C5428" t="s">
        <v>25</v>
      </c>
      <c r="D5428">
        <v>14470250</v>
      </c>
      <c r="E5428">
        <v>240000</v>
      </c>
      <c r="F5428">
        <v>4410400</v>
      </c>
      <c r="G5428">
        <v>2209000</v>
      </c>
      <c r="H5428">
        <v>430000</v>
      </c>
      <c r="I5428">
        <v>2175965</v>
      </c>
      <c r="J5428">
        <v>20901845</v>
      </c>
      <c r="K5428">
        <v>9605781802556568</v>
      </c>
      <c r="L5428">
        <v>9022430</v>
      </c>
      <c r="M5428">
        <v>8702400</v>
      </c>
      <c r="N5428">
        <v>5012200</v>
      </c>
      <c r="O5428" t="s">
        <v>18</v>
      </c>
      <c r="P5428" s="1">
        <v>44565</v>
      </c>
      <c r="Q5428" t="s">
        <v>87</v>
      </c>
      <c r="R5428" t="s">
        <v>341</v>
      </c>
      <c r="S5428">
        <v>18725880</v>
      </c>
      <c r="T5428">
        <v>320030</v>
      </c>
      <c r="U5428">
        <v>2639000</v>
      </c>
      <c r="V5428">
        <v>18880650</v>
      </c>
    </row>
    <row r="5429" spans="1:22" x14ac:dyDescent="0.3">
      <c r="A5429">
        <v>5428</v>
      </c>
      <c r="B5429" s="1">
        <v>44566</v>
      </c>
      <c r="C5429" t="s">
        <v>27</v>
      </c>
      <c r="D5429">
        <v>13188840</v>
      </c>
      <c r="E5429">
        <v>360000</v>
      </c>
      <c r="F5429">
        <v>4670700</v>
      </c>
      <c r="G5429">
        <v>2254000</v>
      </c>
      <c r="H5429">
        <v>564200</v>
      </c>
      <c r="I5429">
        <v>2103774</v>
      </c>
      <c r="J5429">
        <v>18566300</v>
      </c>
      <c r="K5429">
        <v>8825235029998469</v>
      </c>
      <c r="L5429">
        <v>9012060</v>
      </c>
      <c r="M5429">
        <v>8683280</v>
      </c>
      <c r="N5429">
        <v>2652470</v>
      </c>
      <c r="O5429" t="s">
        <v>18</v>
      </c>
      <c r="P5429" s="1">
        <v>44565</v>
      </c>
      <c r="Q5429" t="s">
        <v>87</v>
      </c>
      <c r="R5429" t="s">
        <v>341</v>
      </c>
      <c r="S5429">
        <v>16462526</v>
      </c>
      <c r="T5429">
        <v>328780</v>
      </c>
      <c r="U5429">
        <v>2818200</v>
      </c>
      <c r="V5429">
        <v>17859540</v>
      </c>
    </row>
    <row r="5430" spans="1:22" x14ac:dyDescent="0.3">
      <c r="A5430">
        <v>5429</v>
      </c>
      <c r="B5430" s="1">
        <v>44566</v>
      </c>
      <c r="C5430" t="s">
        <v>30</v>
      </c>
      <c r="D5430">
        <v>25037700</v>
      </c>
      <c r="E5430">
        <v>540000</v>
      </c>
      <c r="F5430">
        <v>6747000</v>
      </c>
      <c r="G5430">
        <v>4558000</v>
      </c>
      <c r="H5430">
        <v>1336500</v>
      </c>
      <c r="I5430">
        <v>3821920</v>
      </c>
      <c r="J5430">
        <v>37151320</v>
      </c>
      <c r="K5430">
        <v>9720590697869134</v>
      </c>
      <c r="L5430">
        <v>17644880</v>
      </c>
      <c r="M5430">
        <v>16653660</v>
      </c>
      <c r="N5430">
        <v>5853850</v>
      </c>
      <c r="O5430" t="s">
        <v>18</v>
      </c>
      <c r="P5430" s="1">
        <v>44565</v>
      </c>
      <c r="Q5430" t="s">
        <v>87</v>
      </c>
      <c r="R5430" t="s">
        <v>341</v>
      </c>
      <c r="S5430">
        <v>33329400</v>
      </c>
      <c r="T5430">
        <v>991220</v>
      </c>
      <c r="U5430">
        <v>5894500</v>
      </c>
      <c r="V5430">
        <v>31784700</v>
      </c>
    </row>
    <row r="5431" spans="1:22" x14ac:dyDescent="0.3">
      <c r="A5431">
        <v>5430</v>
      </c>
      <c r="B5431" s="1">
        <v>44566</v>
      </c>
      <c r="C5431" t="s">
        <v>32</v>
      </c>
      <c r="D5431">
        <v>8443050</v>
      </c>
      <c r="E5431">
        <v>180000</v>
      </c>
      <c r="F5431">
        <v>1454000</v>
      </c>
      <c r="G5431">
        <v>1252000</v>
      </c>
      <c r="H5431">
        <v>222000</v>
      </c>
      <c r="I5431">
        <v>1155105</v>
      </c>
      <c r="J5431">
        <v>11233055</v>
      </c>
      <c r="K5431">
        <v>9724704680526880</v>
      </c>
      <c r="L5431">
        <v>5081810</v>
      </c>
      <c r="M5431">
        <v>4848060</v>
      </c>
      <c r="N5431">
        <v>2130920</v>
      </c>
      <c r="O5431" t="s">
        <v>18</v>
      </c>
      <c r="P5431" s="1">
        <v>44565</v>
      </c>
      <c r="Q5431" t="s">
        <v>87</v>
      </c>
      <c r="R5431" t="s">
        <v>341</v>
      </c>
      <c r="S5431">
        <v>10077950</v>
      </c>
      <c r="T5431">
        <v>233750</v>
      </c>
      <c r="U5431">
        <v>1474000</v>
      </c>
      <c r="V5431">
        <v>9897050</v>
      </c>
    </row>
    <row r="5432" spans="1:22" x14ac:dyDescent="0.3">
      <c r="A5432">
        <v>5431</v>
      </c>
      <c r="B5432" s="1">
        <v>44566</v>
      </c>
      <c r="C5432" t="s">
        <v>35</v>
      </c>
      <c r="D5432">
        <v>38673930</v>
      </c>
      <c r="E5432">
        <v>540000</v>
      </c>
      <c r="F5432">
        <v>6115700</v>
      </c>
      <c r="G5432">
        <v>4661700</v>
      </c>
      <c r="H5432">
        <v>953100</v>
      </c>
      <c r="I5432">
        <v>5094443</v>
      </c>
      <c r="J5432">
        <v>47659870</v>
      </c>
      <c r="K5432">
        <v>9355266120358988</v>
      </c>
      <c r="L5432">
        <v>20837400</v>
      </c>
      <c r="M5432">
        <v>19953890</v>
      </c>
      <c r="N5432">
        <v>9825530</v>
      </c>
      <c r="O5432" t="s">
        <v>18</v>
      </c>
      <c r="P5432" s="1">
        <v>44565</v>
      </c>
      <c r="Q5432" t="s">
        <v>87</v>
      </c>
      <c r="R5432" t="s">
        <v>341</v>
      </c>
      <c r="S5432">
        <v>42565427</v>
      </c>
      <c r="T5432">
        <v>883510</v>
      </c>
      <c r="U5432">
        <v>5614800</v>
      </c>
      <c r="V5432">
        <v>44789630</v>
      </c>
    </row>
    <row r="5433" spans="1:22" x14ac:dyDescent="0.3">
      <c r="A5433">
        <v>5432</v>
      </c>
      <c r="B5433" s="1">
        <v>44566</v>
      </c>
      <c r="C5433" t="s">
        <v>37</v>
      </c>
      <c r="D5433">
        <v>25317450</v>
      </c>
      <c r="E5433">
        <v>600000</v>
      </c>
      <c r="F5433">
        <v>8212700</v>
      </c>
      <c r="G5433">
        <v>3821000</v>
      </c>
      <c r="H5433">
        <v>937350</v>
      </c>
      <c r="I5433">
        <v>3888850</v>
      </c>
      <c r="J5433">
        <v>35691345</v>
      </c>
      <c r="K5433">
        <v>91778662072335</v>
      </c>
      <c r="L5433">
        <v>16962260</v>
      </c>
      <c r="M5433">
        <v>15888010</v>
      </c>
      <c r="N5433">
        <v>6544300</v>
      </c>
      <c r="O5433" t="s">
        <v>18</v>
      </c>
      <c r="P5433" s="1">
        <v>44565</v>
      </c>
      <c r="Q5433" t="s">
        <v>87</v>
      </c>
      <c r="R5433" t="s">
        <v>341</v>
      </c>
      <c r="S5433">
        <v>31802495</v>
      </c>
      <c r="T5433">
        <v>1074250</v>
      </c>
      <c r="U5433">
        <v>4758350</v>
      </c>
      <c r="V5433">
        <v>33530150</v>
      </c>
    </row>
    <row r="5434" spans="1:22" x14ac:dyDescent="0.3">
      <c r="A5434">
        <v>5433</v>
      </c>
      <c r="B5434" s="1">
        <v>44566</v>
      </c>
      <c r="C5434" t="s">
        <v>39</v>
      </c>
      <c r="D5434">
        <v>85697000</v>
      </c>
      <c r="E5434">
        <v>2340000</v>
      </c>
      <c r="F5434">
        <v>29549000</v>
      </c>
      <c r="G5434">
        <v>15143000</v>
      </c>
      <c r="H5434">
        <v>3757500</v>
      </c>
      <c r="I5434">
        <v>13648650</v>
      </c>
      <c r="J5434">
        <v>129577105</v>
      </c>
      <c r="K5434">
        <v>9493767149131964</v>
      </c>
      <c r="L5434">
        <v>63369380</v>
      </c>
      <c r="M5434">
        <v>60134690</v>
      </c>
      <c r="N5434">
        <v>22545020</v>
      </c>
      <c r="O5434" t="s">
        <v>18</v>
      </c>
      <c r="P5434" s="1">
        <v>44565</v>
      </c>
      <c r="Q5434" t="s">
        <v>87</v>
      </c>
      <c r="R5434" t="s">
        <v>341</v>
      </c>
      <c r="S5434">
        <v>115928455</v>
      </c>
      <c r="T5434">
        <v>3234690</v>
      </c>
      <c r="U5434">
        <v>18900500</v>
      </c>
      <c r="V5434">
        <v>115246000</v>
      </c>
    </row>
    <row r="5435" spans="1:22" x14ac:dyDescent="0.3">
      <c r="A5435">
        <v>5434</v>
      </c>
      <c r="B5435" s="1">
        <v>44566</v>
      </c>
      <c r="C5435" t="s">
        <v>41</v>
      </c>
      <c r="D5435">
        <v>62561800</v>
      </c>
      <c r="E5435">
        <v>1500000</v>
      </c>
      <c r="F5435">
        <v>18436500</v>
      </c>
      <c r="G5435">
        <v>8639000</v>
      </c>
      <c r="H5435">
        <v>2131250</v>
      </c>
      <c r="I5435">
        <v>9326855</v>
      </c>
      <c r="J5435">
        <v>90328580</v>
      </c>
      <c r="K5435">
        <v>9684784420900722</v>
      </c>
      <c r="L5435">
        <v>42540650</v>
      </c>
      <c r="M5435">
        <v>40746110</v>
      </c>
      <c r="N5435">
        <v>15645200</v>
      </c>
      <c r="O5435" t="s">
        <v>18</v>
      </c>
      <c r="P5435" s="1">
        <v>44565</v>
      </c>
      <c r="Q5435" t="s">
        <v>87</v>
      </c>
      <c r="R5435" t="s">
        <v>341</v>
      </c>
      <c r="S5435">
        <v>81001725</v>
      </c>
      <c r="T5435">
        <v>1794540</v>
      </c>
      <c r="U5435">
        <v>10770250</v>
      </c>
      <c r="V5435">
        <v>80998300</v>
      </c>
    </row>
    <row r="5436" spans="1:22" x14ac:dyDescent="0.3">
      <c r="A5436">
        <v>5435</v>
      </c>
      <c r="B5436" s="1">
        <v>44566</v>
      </c>
      <c r="C5436" t="s">
        <v>43</v>
      </c>
      <c r="D5436">
        <v>14642330</v>
      </c>
      <c r="E5436">
        <v>300000</v>
      </c>
      <c r="F5436">
        <v>2517700</v>
      </c>
      <c r="G5436">
        <v>1826000</v>
      </c>
      <c r="H5436">
        <v>412550</v>
      </c>
      <c r="I5436">
        <v>1969858</v>
      </c>
      <c r="J5436">
        <v>20505140</v>
      </c>
      <c r="K5436">
        <v>10</v>
      </c>
      <c r="L5436">
        <v>9309150</v>
      </c>
      <c r="M5436">
        <v>8927950</v>
      </c>
      <c r="N5436">
        <v>3857140</v>
      </c>
      <c r="O5436" t="s">
        <v>18</v>
      </c>
      <c r="P5436" s="1">
        <v>44565</v>
      </c>
      <c r="Q5436" t="s">
        <v>87</v>
      </c>
      <c r="R5436" t="s">
        <v>341</v>
      </c>
      <c r="S5436">
        <v>18535282</v>
      </c>
      <c r="T5436">
        <v>381200</v>
      </c>
      <c r="U5436">
        <v>2238550</v>
      </c>
      <c r="V5436">
        <v>17160030</v>
      </c>
    </row>
    <row r="5437" spans="1:22" x14ac:dyDescent="0.3">
      <c r="A5437">
        <v>5436</v>
      </c>
      <c r="B5437" s="1">
        <v>44566</v>
      </c>
      <c r="C5437" t="s">
        <v>45</v>
      </c>
      <c r="D5437">
        <v>38745790</v>
      </c>
      <c r="E5437">
        <v>600000</v>
      </c>
      <c r="F5437">
        <v>7850000</v>
      </c>
      <c r="G5437">
        <v>5734000</v>
      </c>
      <c r="H5437">
        <v>1227000</v>
      </c>
      <c r="I5437">
        <v>5415679</v>
      </c>
      <c r="J5437">
        <v>55784680</v>
      </c>
      <c r="K5437">
        <v>10</v>
      </c>
      <c r="L5437">
        <v>24083880</v>
      </c>
      <c r="M5437">
        <v>23116430</v>
      </c>
      <c r="N5437">
        <v>13976130</v>
      </c>
      <c r="O5437" t="s">
        <v>18</v>
      </c>
      <c r="P5437" s="1">
        <v>44565</v>
      </c>
      <c r="Q5437" t="s">
        <v>87</v>
      </c>
      <c r="R5437" t="s">
        <v>341</v>
      </c>
      <c r="S5437">
        <v>50369001</v>
      </c>
      <c r="T5437">
        <v>967450</v>
      </c>
      <c r="U5437">
        <v>6961000</v>
      </c>
      <c r="V5437">
        <v>46595790</v>
      </c>
    </row>
    <row r="5438" spans="1:22" x14ac:dyDescent="0.3">
      <c r="A5438">
        <v>5437</v>
      </c>
      <c r="B5438" s="1">
        <v>44566</v>
      </c>
      <c r="C5438" t="s">
        <v>47</v>
      </c>
      <c r="D5438">
        <v>4212650</v>
      </c>
      <c r="E5438">
        <v>120000</v>
      </c>
      <c r="F5438">
        <v>916000</v>
      </c>
      <c r="G5438">
        <v>532400</v>
      </c>
      <c r="H5438">
        <v>152000</v>
      </c>
      <c r="I5438">
        <v>593305</v>
      </c>
      <c r="J5438">
        <v>5751510</v>
      </c>
      <c r="K5438">
        <v>9694019096417524</v>
      </c>
      <c r="L5438">
        <v>2720700</v>
      </c>
      <c r="M5438">
        <v>2591640</v>
      </c>
      <c r="N5438">
        <v>1029010</v>
      </c>
      <c r="O5438" t="s">
        <v>18</v>
      </c>
      <c r="P5438" s="1">
        <v>44565</v>
      </c>
      <c r="Q5438" t="s">
        <v>87</v>
      </c>
      <c r="R5438" t="s">
        <v>341</v>
      </c>
      <c r="S5438">
        <v>5158205</v>
      </c>
      <c r="T5438">
        <v>129060</v>
      </c>
      <c r="U5438">
        <v>684400</v>
      </c>
      <c r="V5438">
        <v>5128650</v>
      </c>
    </row>
    <row r="5439" spans="1:22" x14ac:dyDescent="0.3">
      <c r="A5439">
        <v>5438</v>
      </c>
      <c r="B5439" s="1">
        <v>44566</v>
      </c>
      <c r="C5439" t="s">
        <v>50</v>
      </c>
      <c r="D5439">
        <v>82285350</v>
      </c>
      <c r="E5439">
        <v>2040000</v>
      </c>
      <c r="F5439">
        <v>21208000</v>
      </c>
      <c r="G5439">
        <v>12221000</v>
      </c>
      <c r="H5439">
        <v>3214500</v>
      </c>
      <c r="I5439">
        <v>12096885</v>
      </c>
      <c r="J5439">
        <v>117841940</v>
      </c>
      <c r="K5439">
        <v>9741511141091280</v>
      </c>
      <c r="L5439">
        <v>56211220</v>
      </c>
      <c r="M5439">
        <v>53403630</v>
      </c>
      <c r="N5439">
        <v>20392200</v>
      </c>
      <c r="O5439" t="s">
        <v>18</v>
      </c>
      <c r="P5439" s="1">
        <v>44565</v>
      </c>
      <c r="Q5439" t="s">
        <v>87</v>
      </c>
      <c r="R5439" t="s">
        <v>341</v>
      </c>
      <c r="S5439">
        <v>105745055</v>
      </c>
      <c r="T5439">
        <v>2807590</v>
      </c>
      <c r="U5439">
        <v>15435500</v>
      </c>
      <c r="V5439">
        <v>103493350</v>
      </c>
    </row>
    <row r="5440" spans="1:22" x14ac:dyDescent="0.3">
      <c r="A5440">
        <v>5439</v>
      </c>
      <c r="B5440" s="1">
        <v>44566</v>
      </c>
      <c r="C5440" t="s">
        <v>52</v>
      </c>
      <c r="D5440">
        <v>16878650</v>
      </c>
      <c r="E5440">
        <v>480000</v>
      </c>
      <c r="F5440">
        <v>5480000</v>
      </c>
      <c r="G5440">
        <v>2530100</v>
      </c>
      <c r="H5440">
        <v>683000</v>
      </c>
      <c r="I5440">
        <v>2605175</v>
      </c>
      <c r="J5440">
        <v>25382710</v>
      </c>
      <c r="K5440">
        <v>9743188077576362</v>
      </c>
      <c r="L5440">
        <v>12625200</v>
      </c>
      <c r="M5440">
        <v>11903990</v>
      </c>
      <c r="N5440">
        <v>3765990</v>
      </c>
      <c r="O5440" t="s">
        <v>18</v>
      </c>
      <c r="P5440" s="1">
        <v>44565</v>
      </c>
      <c r="Q5440" t="s">
        <v>87</v>
      </c>
      <c r="R5440" t="s">
        <v>341</v>
      </c>
      <c r="S5440">
        <v>22777535</v>
      </c>
      <c r="T5440">
        <v>721210</v>
      </c>
      <c r="U5440">
        <v>3213100</v>
      </c>
      <c r="V5440">
        <v>22358650</v>
      </c>
    </row>
    <row r="5441" spans="1:22" x14ac:dyDescent="0.3">
      <c r="A5441">
        <v>5440</v>
      </c>
      <c r="B5441" s="1">
        <v>44566</v>
      </c>
      <c r="C5441" t="s">
        <v>55</v>
      </c>
      <c r="D5441">
        <v>8220750</v>
      </c>
      <c r="E5441">
        <v>180000</v>
      </c>
      <c r="F5441">
        <v>2265000</v>
      </c>
      <c r="G5441">
        <v>1366000</v>
      </c>
      <c r="H5441">
        <v>237500</v>
      </c>
      <c r="I5441">
        <v>1226925</v>
      </c>
      <c r="J5441">
        <v>11816805</v>
      </c>
      <c r="K5441">
        <v>9631236628155756</v>
      </c>
      <c r="L5441">
        <v>5527930</v>
      </c>
      <c r="M5441">
        <v>5297280</v>
      </c>
      <c r="N5441">
        <v>2097990</v>
      </c>
      <c r="O5441" t="s">
        <v>18</v>
      </c>
      <c r="P5441" s="1">
        <v>44564</v>
      </c>
      <c r="Q5441" t="s">
        <v>87</v>
      </c>
      <c r="R5441" t="s">
        <v>341</v>
      </c>
      <c r="S5441">
        <v>10589880</v>
      </c>
      <c r="T5441">
        <v>230650</v>
      </c>
      <c r="U5441">
        <v>1603500</v>
      </c>
      <c r="V5441">
        <v>10485750</v>
      </c>
    </row>
    <row r="5442" spans="1:22" x14ac:dyDescent="0.3">
      <c r="A5442">
        <v>5441</v>
      </c>
      <c r="B5442" s="1">
        <v>44566</v>
      </c>
      <c r="C5442" t="s">
        <v>57</v>
      </c>
      <c r="D5442">
        <v>28429200</v>
      </c>
      <c r="E5442">
        <v>600000</v>
      </c>
      <c r="F5442">
        <v>7429000</v>
      </c>
      <c r="G5442">
        <v>4442000</v>
      </c>
      <c r="H5442">
        <v>1013000</v>
      </c>
      <c r="I5442">
        <v>4191320</v>
      </c>
      <c r="J5442">
        <v>40191765</v>
      </c>
      <c r="K5442">
        <v>9589285714285716</v>
      </c>
      <c r="L5442">
        <v>19021820</v>
      </c>
      <c r="M5442">
        <v>18112020</v>
      </c>
      <c r="N5442">
        <v>7768410</v>
      </c>
      <c r="O5442" t="s">
        <v>18</v>
      </c>
      <c r="P5442" s="1">
        <v>44565</v>
      </c>
      <c r="Q5442" t="s">
        <v>87</v>
      </c>
      <c r="R5442" t="s">
        <v>341</v>
      </c>
      <c r="S5442">
        <v>36000445</v>
      </c>
      <c r="T5442">
        <v>909800</v>
      </c>
      <c r="U5442">
        <v>5455000</v>
      </c>
      <c r="V5442">
        <v>35858200</v>
      </c>
    </row>
    <row r="5443" spans="1:22" x14ac:dyDescent="0.3">
      <c r="A5443">
        <v>5442</v>
      </c>
      <c r="B5443" s="1">
        <v>44566</v>
      </c>
      <c r="C5443" t="s">
        <v>59</v>
      </c>
      <c r="D5443">
        <v>979200</v>
      </c>
      <c r="E5443">
        <v>60000</v>
      </c>
      <c r="F5443">
        <v>222700</v>
      </c>
      <c r="G5443">
        <v>181000</v>
      </c>
      <c r="H5443">
        <v>39350</v>
      </c>
      <c r="I5443">
        <v>148225</v>
      </c>
      <c r="J5443">
        <v>1311320</v>
      </c>
      <c r="K5443">
        <v>8846820711755776</v>
      </c>
      <c r="L5443">
        <v>662440</v>
      </c>
      <c r="M5443">
        <v>613040</v>
      </c>
      <c r="N5443">
        <v>177340</v>
      </c>
      <c r="O5443" t="s">
        <v>18</v>
      </c>
      <c r="P5443" s="1">
        <v>44565</v>
      </c>
      <c r="Q5443" t="s">
        <v>87</v>
      </c>
      <c r="R5443" t="s">
        <v>341</v>
      </c>
      <c r="S5443">
        <v>1163095</v>
      </c>
      <c r="T5443">
        <v>49400</v>
      </c>
      <c r="U5443">
        <v>220350</v>
      </c>
      <c r="V5443">
        <v>1201900</v>
      </c>
    </row>
    <row r="5444" spans="1:22" x14ac:dyDescent="0.3">
      <c r="A5444">
        <v>5443</v>
      </c>
      <c r="B5444" s="1">
        <v>44566</v>
      </c>
      <c r="C5444" t="s">
        <v>61</v>
      </c>
      <c r="D5444">
        <v>967500</v>
      </c>
      <c r="E5444">
        <v>60000</v>
      </c>
      <c r="F5444">
        <v>235000</v>
      </c>
      <c r="G5444">
        <v>151000</v>
      </c>
      <c r="H5444">
        <v>57500</v>
      </c>
      <c r="I5444">
        <v>147100</v>
      </c>
      <c r="J5444">
        <v>1278865</v>
      </c>
      <c r="K5444">
        <v>8693847722637661</v>
      </c>
      <c r="L5444">
        <v>636820</v>
      </c>
      <c r="M5444">
        <v>586800</v>
      </c>
      <c r="N5444">
        <v>197510</v>
      </c>
      <c r="O5444" t="s">
        <v>18</v>
      </c>
      <c r="P5444" s="1">
        <v>44564</v>
      </c>
      <c r="Q5444" t="s">
        <v>87</v>
      </c>
      <c r="R5444" t="s">
        <v>341</v>
      </c>
      <c r="S5444">
        <v>1131765</v>
      </c>
      <c r="T5444">
        <v>50020</v>
      </c>
      <c r="U5444">
        <v>208500</v>
      </c>
      <c r="V5444">
        <v>1202500</v>
      </c>
    </row>
    <row r="5445" spans="1:22" x14ac:dyDescent="0.3">
      <c r="A5445">
        <v>5444</v>
      </c>
      <c r="B5445" s="1">
        <v>44566</v>
      </c>
      <c r="C5445" t="s">
        <v>141</v>
      </c>
      <c r="D5445">
        <v>481380</v>
      </c>
      <c r="E5445">
        <v>0</v>
      </c>
      <c r="F5445">
        <v>583000</v>
      </c>
      <c r="G5445">
        <v>1038000</v>
      </c>
      <c r="H5445">
        <v>20000</v>
      </c>
      <c r="I5445">
        <v>212238</v>
      </c>
      <c r="J5445">
        <v>2064075</v>
      </c>
      <c r="K5445">
        <v>9725284821756708</v>
      </c>
      <c r="L5445">
        <v>953260</v>
      </c>
      <c r="M5445">
        <v>920750</v>
      </c>
      <c r="N5445">
        <v>382580</v>
      </c>
      <c r="O5445" t="s">
        <v>18</v>
      </c>
      <c r="P5445" s="1">
        <v>44565</v>
      </c>
      <c r="Q5445" t="s">
        <v>87</v>
      </c>
      <c r="R5445" t="s">
        <v>341</v>
      </c>
      <c r="S5445">
        <v>1851837</v>
      </c>
      <c r="T5445">
        <v>32510</v>
      </c>
      <c r="U5445">
        <v>1058000</v>
      </c>
      <c r="V5445">
        <v>1064380</v>
      </c>
    </row>
    <row r="5446" spans="1:22" x14ac:dyDescent="0.3">
      <c r="A5446">
        <v>5445</v>
      </c>
      <c r="B5446" s="1">
        <v>44566</v>
      </c>
      <c r="C5446" t="s">
        <v>196</v>
      </c>
      <c r="D5446">
        <v>0</v>
      </c>
      <c r="E5446">
        <v>0</v>
      </c>
      <c r="F5446">
        <v>61300</v>
      </c>
      <c r="G5446">
        <v>0</v>
      </c>
      <c r="H5446">
        <v>46400</v>
      </c>
      <c r="I5446">
        <v>10770</v>
      </c>
      <c r="J5446">
        <v>107480</v>
      </c>
      <c r="K5446">
        <v>9979572887650882</v>
      </c>
      <c r="L5446">
        <v>78400</v>
      </c>
      <c r="M5446">
        <v>73730</v>
      </c>
      <c r="N5446">
        <v>4340</v>
      </c>
      <c r="O5446" t="s">
        <v>18</v>
      </c>
      <c r="P5446" s="1">
        <v>44565</v>
      </c>
      <c r="Q5446" t="s">
        <v>87</v>
      </c>
      <c r="R5446" t="s">
        <v>341</v>
      </c>
      <c r="S5446">
        <v>96710</v>
      </c>
      <c r="T5446">
        <v>4670</v>
      </c>
      <c r="U5446">
        <v>46400</v>
      </c>
      <c r="V5446">
        <v>61300</v>
      </c>
    </row>
    <row r="5447" spans="1:22" x14ac:dyDescent="0.3">
      <c r="A5447">
        <v>5446</v>
      </c>
      <c r="B5447" s="1">
        <v>44566</v>
      </c>
      <c r="C5447" t="s">
        <v>63</v>
      </c>
      <c r="D5447">
        <v>590858430</v>
      </c>
      <c r="E5447">
        <v>13740000</v>
      </c>
      <c r="F5447">
        <v>158243600</v>
      </c>
      <c r="G5447">
        <v>90483200</v>
      </c>
      <c r="H5447">
        <v>21405350</v>
      </c>
      <c r="I5447">
        <v>87473058</v>
      </c>
      <c r="J5447">
        <v>847909160</v>
      </c>
      <c r="K5447">
        <v>9693375073271132</v>
      </c>
      <c r="L5447">
        <v>399319220</v>
      </c>
      <c r="M5447">
        <v>380411120</v>
      </c>
      <c r="N5447">
        <v>149180660</v>
      </c>
      <c r="O5447" t="s">
        <v>18</v>
      </c>
      <c r="P5447" s="1"/>
      <c r="Q5447" t="s">
        <v>87</v>
      </c>
      <c r="R5447" t="s">
        <v>341</v>
      </c>
      <c r="S5447">
        <v>760436102</v>
      </c>
      <c r="T5447">
        <v>18908100</v>
      </c>
      <c r="U5447">
        <v>111888550</v>
      </c>
      <c r="V5447">
        <v>749102030</v>
      </c>
    </row>
    <row r="5448" spans="1:22" x14ac:dyDescent="0.3">
      <c r="A5448">
        <v>5447</v>
      </c>
      <c r="B5448" s="1">
        <v>44568</v>
      </c>
      <c r="C5448" t="s">
        <v>17</v>
      </c>
      <c r="D5448">
        <v>106950600</v>
      </c>
      <c r="E5448">
        <v>4020000</v>
      </c>
      <c r="F5448">
        <v>26195000</v>
      </c>
      <c r="G5448">
        <v>15372000</v>
      </c>
      <c r="H5448">
        <v>3335000</v>
      </c>
      <c r="I5448">
        <v>15587260</v>
      </c>
      <c r="J5448">
        <v>151252645</v>
      </c>
      <c r="K5448">
        <v>9703606984165274</v>
      </c>
      <c r="L5448">
        <v>71870200</v>
      </c>
      <c r="M5448">
        <v>68601790</v>
      </c>
      <c r="N5448">
        <v>21328390</v>
      </c>
      <c r="O5448" t="s">
        <v>18</v>
      </c>
      <c r="P5448" s="1">
        <v>44567</v>
      </c>
      <c r="Q5448" t="s">
        <v>87</v>
      </c>
      <c r="R5448" t="s">
        <v>342</v>
      </c>
      <c r="S5448">
        <v>135665385</v>
      </c>
      <c r="T5448">
        <v>3268410</v>
      </c>
      <c r="U5448">
        <v>18707000</v>
      </c>
      <c r="V5448">
        <v>133145600</v>
      </c>
    </row>
    <row r="5449" spans="1:22" x14ac:dyDescent="0.3">
      <c r="A5449">
        <v>5448</v>
      </c>
      <c r="B5449" s="1">
        <v>44568</v>
      </c>
      <c r="C5449" t="s">
        <v>22</v>
      </c>
      <c r="D5449">
        <v>17132010</v>
      </c>
      <c r="E5449">
        <v>540000</v>
      </c>
      <c r="F5449">
        <v>3684900</v>
      </c>
      <c r="G5449">
        <v>2552000</v>
      </c>
      <c r="H5449">
        <v>635650</v>
      </c>
      <c r="I5449">
        <v>2454456</v>
      </c>
      <c r="J5449">
        <v>23863915</v>
      </c>
      <c r="K5449">
        <v>9722690078779168</v>
      </c>
      <c r="L5449">
        <v>11189290</v>
      </c>
      <c r="M5449">
        <v>10673310</v>
      </c>
      <c r="N5449">
        <v>4371380</v>
      </c>
      <c r="O5449" t="s">
        <v>18</v>
      </c>
      <c r="P5449" s="1">
        <v>44567</v>
      </c>
      <c r="Q5449" t="s">
        <v>87</v>
      </c>
      <c r="R5449" t="s">
        <v>342</v>
      </c>
      <c r="S5449">
        <v>21409459</v>
      </c>
      <c r="T5449">
        <v>515980</v>
      </c>
      <c r="U5449">
        <v>3187650</v>
      </c>
      <c r="V5449">
        <v>20816910</v>
      </c>
    </row>
    <row r="5450" spans="1:22" x14ac:dyDescent="0.3">
      <c r="A5450">
        <v>5449</v>
      </c>
      <c r="B5450" s="1">
        <v>44568</v>
      </c>
      <c r="C5450" t="s">
        <v>25</v>
      </c>
      <c r="D5450">
        <v>14587250</v>
      </c>
      <c r="E5450">
        <v>360000</v>
      </c>
      <c r="F5450">
        <v>4410400</v>
      </c>
      <c r="G5450">
        <v>2209000</v>
      </c>
      <c r="H5450">
        <v>430000</v>
      </c>
      <c r="I5450">
        <v>2199665</v>
      </c>
      <c r="J5450">
        <v>20971810</v>
      </c>
      <c r="K5450">
        <v>9534092691387096</v>
      </c>
      <c r="L5450">
        <v>9023240</v>
      </c>
      <c r="M5450">
        <v>8702660</v>
      </c>
      <c r="N5450">
        <v>5148040</v>
      </c>
      <c r="O5450" t="s">
        <v>18</v>
      </c>
      <c r="P5450" s="1">
        <v>44567</v>
      </c>
      <c r="Q5450" t="s">
        <v>87</v>
      </c>
      <c r="R5450" t="s">
        <v>342</v>
      </c>
      <c r="S5450">
        <v>18772145</v>
      </c>
      <c r="T5450">
        <v>320580</v>
      </c>
      <c r="U5450">
        <v>2639000</v>
      </c>
      <c r="V5450">
        <v>18997650</v>
      </c>
    </row>
    <row r="5451" spans="1:22" x14ac:dyDescent="0.3">
      <c r="A5451">
        <v>5450</v>
      </c>
      <c r="B5451" s="1">
        <v>44568</v>
      </c>
      <c r="C5451" t="s">
        <v>27</v>
      </c>
      <c r="D5451">
        <v>13188840</v>
      </c>
      <c r="E5451">
        <v>540000</v>
      </c>
      <c r="F5451">
        <v>4670700</v>
      </c>
      <c r="G5451">
        <v>2254000</v>
      </c>
      <c r="H5451">
        <v>564200</v>
      </c>
      <c r="I5451">
        <v>2121774</v>
      </c>
      <c r="J5451">
        <v>18592195</v>
      </c>
      <c r="K5451">
        <v>8762570848733182</v>
      </c>
      <c r="L5451">
        <v>9018730</v>
      </c>
      <c r="M5451">
        <v>8690800</v>
      </c>
      <c r="N5451">
        <v>2672140</v>
      </c>
      <c r="O5451" t="s">
        <v>18</v>
      </c>
      <c r="P5451" s="1">
        <v>44566</v>
      </c>
      <c r="Q5451" t="s">
        <v>87</v>
      </c>
      <c r="R5451" t="s">
        <v>342</v>
      </c>
      <c r="S5451">
        <v>16470421</v>
      </c>
      <c r="T5451">
        <v>327930</v>
      </c>
      <c r="U5451">
        <v>2818200</v>
      </c>
      <c r="V5451">
        <v>17859540</v>
      </c>
    </row>
    <row r="5452" spans="1:22" x14ac:dyDescent="0.3">
      <c r="A5452">
        <v>5451</v>
      </c>
      <c r="B5452" s="1">
        <v>44568</v>
      </c>
      <c r="C5452" t="s">
        <v>30</v>
      </c>
      <c r="D5452">
        <v>25552500</v>
      </c>
      <c r="E5452">
        <v>840000</v>
      </c>
      <c r="F5452">
        <v>6747000</v>
      </c>
      <c r="G5452">
        <v>4558000</v>
      </c>
      <c r="H5452">
        <v>1336500</v>
      </c>
      <c r="I5452">
        <v>3903400</v>
      </c>
      <c r="J5452">
        <v>37267805</v>
      </c>
      <c r="K5452">
        <v>9547523953476456</v>
      </c>
      <c r="L5452">
        <v>17667360</v>
      </c>
      <c r="M5452">
        <v>16658480</v>
      </c>
      <c r="N5452">
        <v>5989880</v>
      </c>
      <c r="O5452" t="s">
        <v>18</v>
      </c>
      <c r="P5452" s="1">
        <v>44567</v>
      </c>
      <c r="Q5452" t="s">
        <v>87</v>
      </c>
      <c r="R5452" t="s">
        <v>342</v>
      </c>
      <c r="S5452">
        <v>33364405</v>
      </c>
      <c r="T5452">
        <v>1008880</v>
      </c>
      <c r="U5452">
        <v>5894500</v>
      </c>
      <c r="V5452">
        <v>32299500</v>
      </c>
    </row>
    <row r="5453" spans="1:22" x14ac:dyDescent="0.3">
      <c r="A5453">
        <v>5452</v>
      </c>
      <c r="B5453" s="1">
        <v>44568</v>
      </c>
      <c r="C5453" t="s">
        <v>32</v>
      </c>
      <c r="D5453">
        <v>8595150</v>
      </c>
      <c r="E5453">
        <v>240000</v>
      </c>
      <c r="F5453">
        <v>1554000</v>
      </c>
      <c r="G5453">
        <v>1252000</v>
      </c>
      <c r="H5453">
        <v>222000</v>
      </c>
      <c r="I5453">
        <v>1186315</v>
      </c>
      <c r="J5453">
        <v>11278095</v>
      </c>
      <c r="K5453">
        <v>9506829973489336</v>
      </c>
      <c r="L5453">
        <v>5083040</v>
      </c>
      <c r="M5453">
        <v>4850720</v>
      </c>
      <c r="N5453">
        <v>2175610</v>
      </c>
      <c r="O5453" t="s">
        <v>18</v>
      </c>
      <c r="P5453" s="1">
        <v>44566</v>
      </c>
      <c r="Q5453" t="s">
        <v>87</v>
      </c>
      <c r="R5453" t="s">
        <v>342</v>
      </c>
      <c r="S5453">
        <v>10091780</v>
      </c>
      <c r="T5453">
        <v>232320</v>
      </c>
      <c r="U5453">
        <v>1474000</v>
      </c>
      <c r="V5453">
        <v>10149150</v>
      </c>
    </row>
    <row r="5454" spans="1:22" x14ac:dyDescent="0.3">
      <c r="A5454">
        <v>5453</v>
      </c>
      <c r="B5454" s="1">
        <v>44568</v>
      </c>
      <c r="C5454" t="s">
        <v>35</v>
      </c>
      <c r="D5454">
        <v>39481230</v>
      </c>
      <c r="E5454">
        <v>840000</v>
      </c>
      <c r="F5454">
        <v>6115700</v>
      </c>
      <c r="G5454">
        <v>4661700</v>
      </c>
      <c r="H5454">
        <v>953100</v>
      </c>
      <c r="I5454">
        <v>5205173</v>
      </c>
      <c r="J5454">
        <v>47813670</v>
      </c>
      <c r="K5454">
        <v>9185798435517896</v>
      </c>
      <c r="L5454">
        <v>20865180</v>
      </c>
      <c r="M5454">
        <v>19958040</v>
      </c>
      <c r="N5454">
        <v>9982080</v>
      </c>
      <c r="O5454" t="s">
        <v>18</v>
      </c>
      <c r="P5454" s="1">
        <v>44567</v>
      </c>
      <c r="Q5454" t="s">
        <v>87</v>
      </c>
      <c r="R5454" t="s">
        <v>342</v>
      </c>
      <c r="S5454">
        <v>42608497</v>
      </c>
      <c r="T5454">
        <v>907140</v>
      </c>
      <c r="U5454">
        <v>5614800</v>
      </c>
      <c r="V5454">
        <v>45596930</v>
      </c>
    </row>
    <row r="5455" spans="1:22" x14ac:dyDescent="0.3">
      <c r="A5455">
        <v>5454</v>
      </c>
      <c r="B5455" s="1">
        <v>44568</v>
      </c>
      <c r="C5455" t="s">
        <v>37</v>
      </c>
      <c r="D5455">
        <v>25832250</v>
      </c>
      <c r="E5455">
        <v>900000</v>
      </c>
      <c r="F5455">
        <v>8212700</v>
      </c>
      <c r="G5455">
        <v>3821000</v>
      </c>
      <c r="H5455">
        <v>937350</v>
      </c>
      <c r="I5455">
        <v>3970330</v>
      </c>
      <c r="J5455">
        <v>35774775</v>
      </c>
      <c r="K5455">
        <v>9010529351464488</v>
      </c>
      <c r="L5455">
        <v>16969750</v>
      </c>
      <c r="M5455">
        <v>15891840</v>
      </c>
      <c r="N5455">
        <v>6670310</v>
      </c>
      <c r="O5455" t="s">
        <v>18</v>
      </c>
      <c r="P5455" s="1">
        <v>44567</v>
      </c>
      <c r="Q5455" t="s">
        <v>87</v>
      </c>
      <c r="R5455" t="s">
        <v>342</v>
      </c>
      <c r="S5455">
        <v>31804445</v>
      </c>
      <c r="T5455">
        <v>1077910</v>
      </c>
      <c r="U5455">
        <v>4758350</v>
      </c>
      <c r="V5455">
        <v>34044950</v>
      </c>
    </row>
    <row r="5456" spans="1:22" x14ac:dyDescent="0.3">
      <c r="A5456">
        <v>5455</v>
      </c>
      <c r="B5456" s="1">
        <v>44568</v>
      </c>
      <c r="C5456" t="s">
        <v>39</v>
      </c>
      <c r="D5456">
        <v>86200100</v>
      </c>
      <c r="E5456">
        <v>3540000</v>
      </c>
      <c r="F5456">
        <v>29549000</v>
      </c>
      <c r="G5456">
        <v>15143000</v>
      </c>
      <c r="H5456">
        <v>3757500</v>
      </c>
      <c r="I5456">
        <v>13818960</v>
      </c>
      <c r="J5456">
        <v>129833415</v>
      </c>
      <c r="K5456">
        <v>9395310139113220</v>
      </c>
      <c r="L5456">
        <v>63405300</v>
      </c>
      <c r="M5456">
        <v>60165790</v>
      </c>
      <c r="N5456">
        <v>22937050</v>
      </c>
      <c r="O5456" t="s">
        <v>18</v>
      </c>
      <c r="P5456" s="1">
        <v>44567</v>
      </c>
      <c r="Q5456" t="s">
        <v>87</v>
      </c>
      <c r="R5456" t="s">
        <v>342</v>
      </c>
      <c r="S5456">
        <v>116014455</v>
      </c>
      <c r="T5456">
        <v>3239510</v>
      </c>
      <c r="U5456">
        <v>18900500</v>
      </c>
      <c r="V5456">
        <v>115749100</v>
      </c>
    </row>
    <row r="5457" spans="1:22" x14ac:dyDescent="0.3">
      <c r="A5457">
        <v>5456</v>
      </c>
      <c r="B5457" s="1">
        <v>44568</v>
      </c>
      <c r="C5457" t="s">
        <v>41</v>
      </c>
      <c r="D5457">
        <v>63895600</v>
      </c>
      <c r="E5457">
        <v>2280000</v>
      </c>
      <c r="F5457">
        <v>18436500</v>
      </c>
      <c r="G5457">
        <v>8639000</v>
      </c>
      <c r="H5457">
        <v>2131250</v>
      </c>
      <c r="I5457">
        <v>9538235</v>
      </c>
      <c r="J5457">
        <v>90509625</v>
      </c>
      <c r="K5457">
        <v>9489137665406652</v>
      </c>
      <c r="L5457">
        <v>42551950</v>
      </c>
      <c r="M5457">
        <v>40756240</v>
      </c>
      <c r="N5457">
        <v>15944800</v>
      </c>
      <c r="O5457" t="s">
        <v>18</v>
      </c>
      <c r="P5457" s="1">
        <v>44567</v>
      </c>
      <c r="Q5457" t="s">
        <v>87</v>
      </c>
      <c r="R5457" t="s">
        <v>342</v>
      </c>
      <c r="S5457">
        <v>80971390</v>
      </c>
      <c r="T5457">
        <v>1795710</v>
      </c>
      <c r="U5457">
        <v>10770250</v>
      </c>
      <c r="V5457">
        <v>82332100</v>
      </c>
    </row>
    <row r="5458" spans="1:22" x14ac:dyDescent="0.3">
      <c r="A5458">
        <v>5457</v>
      </c>
      <c r="B5458" s="1">
        <v>44568</v>
      </c>
      <c r="C5458" t="s">
        <v>43</v>
      </c>
      <c r="D5458">
        <v>14642330</v>
      </c>
      <c r="E5458">
        <v>420000</v>
      </c>
      <c r="F5458">
        <v>2717700</v>
      </c>
      <c r="G5458">
        <v>1826000</v>
      </c>
      <c r="H5458">
        <v>412550</v>
      </c>
      <c r="I5458">
        <v>2001858</v>
      </c>
      <c r="J5458">
        <v>20575775</v>
      </c>
      <c r="K5458">
        <v>10</v>
      </c>
      <c r="L5458">
        <v>9310350</v>
      </c>
      <c r="M5458">
        <v>8929940</v>
      </c>
      <c r="N5458">
        <v>3945500</v>
      </c>
      <c r="O5458" t="s">
        <v>18</v>
      </c>
      <c r="P5458" s="1">
        <v>44566</v>
      </c>
      <c r="Q5458" t="s">
        <v>87</v>
      </c>
      <c r="R5458" t="s">
        <v>342</v>
      </c>
      <c r="S5458">
        <v>18573917</v>
      </c>
      <c r="T5458">
        <v>380410</v>
      </c>
      <c r="U5458">
        <v>2238550</v>
      </c>
      <c r="V5458">
        <v>17360030</v>
      </c>
    </row>
    <row r="5459" spans="1:22" x14ac:dyDescent="0.3">
      <c r="A5459">
        <v>5458</v>
      </c>
      <c r="B5459" s="1">
        <v>44568</v>
      </c>
      <c r="C5459" t="s">
        <v>45</v>
      </c>
      <c r="D5459">
        <v>39646690</v>
      </c>
      <c r="E5459">
        <v>960000</v>
      </c>
      <c r="F5459">
        <v>7850000</v>
      </c>
      <c r="G5459">
        <v>5734000</v>
      </c>
      <c r="H5459">
        <v>1227000</v>
      </c>
      <c r="I5459">
        <v>5541769</v>
      </c>
      <c r="J5459">
        <v>55885490</v>
      </c>
      <c r="K5459">
        <v>10</v>
      </c>
      <c r="L5459">
        <v>24175510</v>
      </c>
      <c r="M5459">
        <v>23117610</v>
      </c>
      <c r="N5459">
        <v>13986540</v>
      </c>
      <c r="O5459" t="s">
        <v>18</v>
      </c>
      <c r="P5459" s="1">
        <v>44566</v>
      </c>
      <c r="Q5459" t="s">
        <v>87</v>
      </c>
      <c r="R5459" t="s">
        <v>342</v>
      </c>
      <c r="S5459">
        <v>50343721</v>
      </c>
      <c r="T5459">
        <v>1057900</v>
      </c>
      <c r="U5459">
        <v>6961000</v>
      </c>
      <c r="V5459">
        <v>47496690</v>
      </c>
    </row>
    <row r="5460" spans="1:22" x14ac:dyDescent="0.3">
      <c r="A5460">
        <v>5459</v>
      </c>
      <c r="B5460" s="1">
        <v>44568</v>
      </c>
      <c r="C5460" t="s">
        <v>47</v>
      </c>
      <c r="D5460">
        <v>4294550</v>
      </c>
      <c r="E5460">
        <v>120000</v>
      </c>
      <c r="F5460">
        <v>916000</v>
      </c>
      <c r="G5460">
        <v>532400</v>
      </c>
      <c r="H5460">
        <v>152000</v>
      </c>
      <c r="I5460">
        <v>601495</v>
      </c>
      <c r="J5460">
        <v>5758910</v>
      </c>
      <c r="K5460">
        <v>9574327301141324</v>
      </c>
      <c r="L5460">
        <v>2721310</v>
      </c>
      <c r="M5460">
        <v>2591840</v>
      </c>
      <c r="N5460">
        <v>1041720</v>
      </c>
      <c r="O5460" t="s">
        <v>18</v>
      </c>
      <c r="P5460" s="1">
        <v>44566</v>
      </c>
      <c r="Q5460" t="s">
        <v>87</v>
      </c>
      <c r="R5460" t="s">
        <v>342</v>
      </c>
      <c r="S5460">
        <v>5157415</v>
      </c>
      <c r="T5460">
        <v>129470</v>
      </c>
      <c r="U5460">
        <v>684400</v>
      </c>
      <c r="V5460">
        <v>5210550</v>
      </c>
    </row>
    <row r="5461" spans="1:22" x14ac:dyDescent="0.3">
      <c r="A5461">
        <v>5460</v>
      </c>
      <c r="B5461" s="1">
        <v>44568</v>
      </c>
      <c r="C5461" t="s">
        <v>50</v>
      </c>
      <c r="D5461">
        <v>83923350</v>
      </c>
      <c r="E5461">
        <v>3120000</v>
      </c>
      <c r="F5461">
        <v>21208000</v>
      </c>
      <c r="G5461">
        <v>12221000</v>
      </c>
      <c r="H5461">
        <v>3214500</v>
      </c>
      <c r="I5461">
        <v>12368685</v>
      </c>
      <c r="J5461">
        <v>118225240</v>
      </c>
      <c r="K5461">
        <v>9558432444516132</v>
      </c>
      <c r="L5461">
        <v>56239740</v>
      </c>
      <c r="M5461">
        <v>53419600</v>
      </c>
      <c r="N5461">
        <v>20869710</v>
      </c>
      <c r="O5461" t="s">
        <v>18</v>
      </c>
      <c r="P5461" s="1">
        <v>44567</v>
      </c>
      <c r="Q5461" t="s">
        <v>87</v>
      </c>
      <c r="R5461" t="s">
        <v>342</v>
      </c>
      <c r="S5461">
        <v>105856555</v>
      </c>
      <c r="T5461">
        <v>2820140</v>
      </c>
      <c r="U5461">
        <v>15435500</v>
      </c>
      <c r="V5461">
        <v>105131350</v>
      </c>
    </row>
    <row r="5462" spans="1:22" x14ac:dyDescent="0.3">
      <c r="A5462">
        <v>5461</v>
      </c>
      <c r="B5462" s="1">
        <v>44568</v>
      </c>
      <c r="C5462" t="s">
        <v>52</v>
      </c>
      <c r="D5462">
        <v>16878650</v>
      </c>
      <c r="E5462">
        <v>780000</v>
      </c>
      <c r="F5462">
        <v>5480000</v>
      </c>
      <c r="G5462">
        <v>2530100</v>
      </c>
      <c r="H5462">
        <v>683000</v>
      </c>
      <c r="I5462">
        <v>2635175</v>
      </c>
      <c r="J5462">
        <v>25382780</v>
      </c>
      <c r="K5462">
        <v>9632293870426064</v>
      </c>
      <c r="L5462">
        <v>12625200</v>
      </c>
      <c r="M5462">
        <v>11904060</v>
      </c>
      <c r="N5462">
        <v>3766010</v>
      </c>
      <c r="O5462" t="s">
        <v>18</v>
      </c>
      <c r="P5462" s="1">
        <v>44565</v>
      </c>
      <c r="Q5462" t="s">
        <v>87</v>
      </c>
      <c r="R5462" t="s">
        <v>342</v>
      </c>
      <c r="S5462">
        <v>22747605</v>
      </c>
      <c r="T5462">
        <v>721140</v>
      </c>
      <c r="U5462">
        <v>3213100</v>
      </c>
      <c r="V5462">
        <v>22358650</v>
      </c>
    </row>
    <row r="5463" spans="1:22" x14ac:dyDescent="0.3">
      <c r="A5463">
        <v>5462</v>
      </c>
      <c r="B5463" s="1">
        <v>44568</v>
      </c>
      <c r="C5463" t="s">
        <v>55</v>
      </c>
      <c r="D5463">
        <v>8396250</v>
      </c>
      <c r="E5463">
        <v>300000</v>
      </c>
      <c r="F5463">
        <v>2265000</v>
      </c>
      <c r="G5463">
        <v>1366000</v>
      </c>
      <c r="H5463">
        <v>237500</v>
      </c>
      <c r="I5463">
        <v>1256475</v>
      </c>
      <c r="J5463">
        <v>11866960</v>
      </c>
      <c r="K5463">
        <v>9444644740245528</v>
      </c>
      <c r="L5463">
        <v>5552870</v>
      </c>
      <c r="M5463">
        <v>5299170</v>
      </c>
      <c r="N5463">
        <v>2135010</v>
      </c>
      <c r="O5463" t="s">
        <v>18</v>
      </c>
      <c r="P5463" s="1">
        <v>44566</v>
      </c>
      <c r="Q5463" t="s">
        <v>87</v>
      </c>
      <c r="R5463" t="s">
        <v>342</v>
      </c>
      <c r="S5463">
        <v>10610485</v>
      </c>
      <c r="T5463">
        <v>253700</v>
      </c>
      <c r="U5463">
        <v>1603500</v>
      </c>
      <c r="V5463">
        <v>10661250</v>
      </c>
    </row>
    <row r="5464" spans="1:22" x14ac:dyDescent="0.3">
      <c r="A5464">
        <v>5463</v>
      </c>
      <c r="B5464" s="1">
        <v>44568</v>
      </c>
      <c r="C5464" t="s">
        <v>57</v>
      </c>
      <c r="D5464">
        <v>29096100</v>
      </c>
      <c r="E5464">
        <v>960000</v>
      </c>
      <c r="F5464">
        <v>7429000</v>
      </c>
      <c r="G5464">
        <v>4442000</v>
      </c>
      <c r="H5464">
        <v>1013000</v>
      </c>
      <c r="I5464">
        <v>4294010</v>
      </c>
      <c r="J5464">
        <v>40349115</v>
      </c>
      <c r="K5464">
        <v>9396604805298544</v>
      </c>
      <c r="L5464">
        <v>19057690</v>
      </c>
      <c r="M5464">
        <v>18115460</v>
      </c>
      <c r="N5464">
        <v>7958330</v>
      </c>
      <c r="O5464" t="s">
        <v>18</v>
      </c>
      <c r="P5464" s="1">
        <v>44567</v>
      </c>
      <c r="Q5464" t="s">
        <v>87</v>
      </c>
      <c r="R5464" t="s">
        <v>342</v>
      </c>
      <c r="S5464">
        <v>36055105</v>
      </c>
      <c r="T5464">
        <v>942230</v>
      </c>
      <c r="U5464">
        <v>5455000</v>
      </c>
      <c r="V5464">
        <v>36525100</v>
      </c>
    </row>
    <row r="5465" spans="1:22" x14ac:dyDescent="0.3">
      <c r="A5465">
        <v>5464</v>
      </c>
      <c r="B5465" s="1">
        <v>44568</v>
      </c>
      <c r="C5465" t="s">
        <v>59</v>
      </c>
      <c r="D5465">
        <v>979200</v>
      </c>
      <c r="E5465">
        <v>60000</v>
      </c>
      <c r="F5465">
        <v>222700</v>
      </c>
      <c r="G5465">
        <v>181000</v>
      </c>
      <c r="H5465">
        <v>39350</v>
      </c>
      <c r="I5465">
        <v>148225</v>
      </c>
      <c r="J5465">
        <v>1316590</v>
      </c>
      <c r="K5465">
        <v>8882374768089054</v>
      </c>
      <c r="L5465">
        <v>663130</v>
      </c>
      <c r="M5465">
        <v>613220</v>
      </c>
      <c r="N5465">
        <v>182330</v>
      </c>
      <c r="O5465" t="s">
        <v>18</v>
      </c>
      <c r="P5465" s="1">
        <v>44566</v>
      </c>
      <c r="Q5465" t="s">
        <v>87</v>
      </c>
      <c r="R5465" t="s">
        <v>342</v>
      </c>
      <c r="S5465">
        <v>1168365</v>
      </c>
      <c r="T5465">
        <v>49910</v>
      </c>
      <c r="U5465">
        <v>220350</v>
      </c>
      <c r="V5465">
        <v>1201900</v>
      </c>
    </row>
    <row r="5466" spans="1:22" x14ac:dyDescent="0.3">
      <c r="A5466">
        <v>5465</v>
      </c>
      <c r="B5466" s="1">
        <v>44568</v>
      </c>
      <c r="C5466" t="s">
        <v>61</v>
      </c>
      <c r="D5466">
        <v>967500</v>
      </c>
      <c r="E5466">
        <v>60000</v>
      </c>
      <c r="F5466">
        <v>235000</v>
      </c>
      <c r="G5466">
        <v>151000</v>
      </c>
      <c r="H5466">
        <v>57500</v>
      </c>
      <c r="I5466">
        <v>147100</v>
      </c>
      <c r="J5466">
        <v>1287295</v>
      </c>
      <c r="K5466">
        <v>8751155676410605</v>
      </c>
      <c r="L5466">
        <v>637200</v>
      </c>
      <c r="M5466">
        <v>587330</v>
      </c>
      <c r="N5466">
        <v>205170</v>
      </c>
      <c r="O5466" t="s">
        <v>18</v>
      </c>
      <c r="P5466" s="1">
        <v>44566</v>
      </c>
      <c r="Q5466" t="s">
        <v>87</v>
      </c>
      <c r="R5466" t="s">
        <v>342</v>
      </c>
      <c r="S5466">
        <v>1140195</v>
      </c>
      <c r="T5466">
        <v>49870</v>
      </c>
      <c r="U5466">
        <v>208500</v>
      </c>
      <c r="V5466">
        <v>1202500</v>
      </c>
    </row>
    <row r="5467" spans="1:22" x14ac:dyDescent="0.3">
      <c r="A5467">
        <v>5466</v>
      </c>
      <c r="B5467" s="1">
        <v>44568</v>
      </c>
      <c r="C5467" t="s">
        <v>141</v>
      </c>
      <c r="D5467">
        <v>481380</v>
      </c>
      <c r="E5467">
        <v>0</v>
      </c>
      <c r="F5467">
        <v>583000</v>
      </c>
      <c r="G5467">
        <v>1038000</v>
      </c>
      <c r="H5467">
        <v>20000</v>
      </c>
      <c r="I5467">
        <v>212238</v>
      </c>
      <c r="J5467">
        <v>2068280</v>
      </c>
      <c r="K5467">
        <v>9745097484899028</v>
      </c>
      <c r="L5467">
        <v>953320</v>
      </c>
      <c r="M5467">
        <v>920770</v>
      </c>
      <c r="N5467">
        <v>392180</v>
      </c>
      <c r="O5467" t="s">
        <v>18</v>
      </c>
      <c r="P5467" s="1">
        <v>44567</v>
      </c>
      <c r="Q5467" t="s">
        <v>87</v>
      </c>
      <c r="R5467" t="s">
        <v>342</v>
      </c>
      <c r="S5467">
        <v>1856042</v>
      </c>
      <c r="T5467">
        <v>32550</v>
      </c>
      <c r="U5467">
        <v>1058000</v>
      </c>
      <c r="V5467">
        <v>1064380</v>
      </c>
    </row>
    <row r="5468" spans="1:22" x14ac:dyDescent="0.3">
      <c r="A5468">
        <v>5467</v>
      </c>
      <c r="B5468" s="1">
        <v>44568</v>
      </c>
      <c r="C5468" t="s">
        <v>196</v>
      </c>
      <c r="D5468">
        <v>0</v>
      </c>
      <c r="E5468">
        <v>0</v>
      </c>
      <c r="F5468">
        <v>61700</v>
      </c>
      <c r="G5468">
        <v>0</v>
      </c>
      <c r="H5468">
        <v>46400</v>
      </c>
      <c r="I5468">
        <v>10810</v>
      </c>
      <c r="J5468">
        <v>107480</v>
      </c>
      <c r="K5468">
        <v>9942645698427384</v>
      </c>
      <c r="L5468">
        <v>78400</v>
      </c>
      <c r="M5468">
        <v>73730</v>
      </c>
      <c r="N5468">
        <v>4340</v>
      </c>
      <c r="O5468" t="s">
        <v>18</v>
      </c>
      <c r="P5468" s="1">
        <v>44565</v>
      </c>
      <c r="Q5468" t="s">
        <v>87</v>
      </c>
      <c r="R5468" t="s">
        <v>342</v>
      </c>
      <c r="S5468">
        <v>96670</v>
      </c>
      <c r="T5468">
        <v>4670</v>
      </c>
      <c r="U5468">
        <v>46400</v>
      </c>
      <c r="V5468">
        <v>61700</v>
      </c>
    </row>
    <row r="5469" spans="1:22" x14ac:dyDescent="0.3">
      <c r="A5469">
        <v>5468</v>
      </c>
      <c r="B5469" s="1">
        <v>44568</v>
      </c>
      <c r="C5469" t="s">
        <v>63</v>
      </c>
      <c r="D5469">
        <v>600721530</v>
      </c>
      <c r="E5469">
        <v>20880000</v>
      </c>
      <c r="F5469">
        <v>158544000</v>
      </c>
      <c r="G5469">
        <v>90483200</v>
      </c>
      <c r="H5469">
        <v>21405350</v>
      </c>
      <c r="I5469">
        <v>89203408</v>
      </c>
      <c r="J5469">
        <v>849981865</v>
      </c>
      <c r="K5469">
        <v>9528580623287396</v>
      </c>
      <c r="L5469">
        <v>399658760</v>
      </c>
      <c r="M5469">
        <v>380522400</v>
      </c>
      <c r="N5469">
        <v>151706520</v>
      </c>
      <c r="O5469" t="s">
        <v>18</v>
      </c>
      <c r="P5469" s="1"/>
      <c r="Q5469" t="s">
        <v>87</v>
      </c>
      <c r="R5469" t="s">
        <v>342</v>
      </c>
      <c r="S5469">
        <v>760778457</v>
      </c>
      <c r="T5469">
        <v>19136360</v>
      </c>
      <c r="U5469">
        <v>111888550</v>
      </c>
      <c r="V5469">
        <v>759265530</v>
      </c>
    </row>
    <row r="5470" spans="1:22" x14ac:dyDescent="0.3">
      <c r="A5470">
        <v>5469</v>
      </c>
      <c r="B5470" s="1">
        <v>44571</v>
      </c>
      <c r="C5470" t="s">
        <v>17</v>
      </c>
      <c r="D5470">
        <v>106950600</v>
      </c>
      <c r="E5470">
        <v>4020000</v>
      </c>
      <c r="F5470">
        <v>26195000</v>
      </c>
      <c r="G5470">
        <v>15372000</v>
      </c>
      <c r="H5470">
        <v>3335000</v>
      </c>
      <c r="I5470">
        <v>15587260</v>
      </c>
      <c r="J5470">
        <v>151657990</v>
      </c>
      <c r="K5470">
        <v>9729611875339220</v>
      </c>
      <c r="L5470">
        <v>71974650</v>
      </c>
      <c r="M5470">
        <v>68626660</v>
      </c>
      <c r="N5470">
        <v>21738370</v>
      </c>
      <c r="O5470" t="s">
        <v>18</v>
      </c>
      <c r="P5470" s="1">
        <v>44570</v>
      </c>
      <c r="Q5470" t="s">
        <v>87</v>
      </c>
      <c r="R5470" t="s">
        <v>343</v>
      </c>
      <c r="S5470">
        <v>136070730</v>
      </c>
      <c r="T5470">
        <v>3347990</v>
      </c>
      <c r="U5470">
        <v>18707000</v>
      </c>
      <c r="V5470">
        <v>133145600</v>
      </c>
    </row>
    <row r="5471" spans="1:22" x14ac:dyDescent="0.3">
      <c r="A5471">
        <v>5470</v>
      </c>
      <c r="B5471" s="1">
        <v>44571</v>
      </c>
      <c r="C5471" t="s">
        <v>22</v>
      </c>
      <c r="D5471">
        <v>17132010</v>
      </c>
      <c r="E5471">
        <v>540000</v>
      </c>
      <c r="F5471">
        <v>3684900</v>
      </c>
      <c r="G5471">
        <v>2552000</v>
      </c>
      <c r="H5471">
        <v>635650</v>
      </c>
      <c r="I5471">
        <v>2454456</v>
      </c>
      <c r="J5471">
        <v>23921610</v>
      </c>
      <c r="K5471">
        <v>9746196305820924</v>
      </c>
      <c r="L5471">
        <v>11197590</v>
      </c>
      <c r="M5471">
        <v>10678820</v>
      </c>
      <c r="N5471">
        <v>4432510</v>
      </c>
      <c r="O5471" t="s">
        <v>18</v>
      </c>
      <c r="P5471" s="1">
        <v>44569</v>
      </c>
      <c r="Q5471" t="s">
        <v>87</v>
      </c>
      <c r="R5471" t="s">
        <v>343</v>
      </c>
      <c r="S5471">
        <v>21467154</v>
      </c>
      <c r="T5471">
        <v>518770</v>
      </c>
      <c r="U5471">
        <v>3187650</v>
      </c>
      <c r="V5471">
        <v>20816910</v>
      </c>
    </row>
    <row r="5472" spans="1:22" x14ac:dyDescent="0.3">
      <c r="A5472">
        <v>5471</v>
      </c>
      <c r="B5472" s="1">
        <v>44571</v>
      </c>
      <c r="C5472" t="s">
        <v>25</v>
      </c>
      <c r="D5472">
        <v>14587250</v>
      </c>
      <c r="E5472">
        <v>360000</v>
      </c>
      <c r="F5472">
        <v>4410400</v>
      </c>
      <c r="G5472">
        <v>2209000</v>
      </c>
      <c r="H5472">
        <v>430000</v>
      </c>
      <c r="I5472">
        <v>2199665</v>
      </c>
      <c r="J5472">
        <v>21179960</v>
      </c>
      <c r="K5472">
        <v>9628720737021320</v>
      </c>
      <c r="L5472">
        <v>9085930</v>
      </c>
      <c r="M5472">
        <v>8708410</v>
      </c>
      <c r="N5472">
        <v>5425470</v>
      </c>
      <c r="O5472" t="s">
        <v>18</v>
      </c>
      <c r="P5472" s="1">
        <v>44570</v>
      </c>
      <c r="Q5472" t="s">
        <v>87</v>
      </c>
      <c r="R5472" t="s">
        <v>343</v>
      </c>
      <c r="S5472">
        <v>18980295</v>
      </c>
      <c r="T5472">
        <v>377520</v>
      </c>
      <c r="U5472">
        <v>2639000</v>
      </c>
      <c r="V5472">
        <v>18997650</v>
      </c>
    </row>
    <row r="5473" spans="1:22" x14ac:dyDescent="0.3">
      <c r="A5473">
        <v>5472</v>
      </c>
      <c r="B5473" s="1">
        <v>44571</v>
      </c>
      <c r="C5473" t="s">
        <v>27</v>
      </c>
      <c r="D5473">
        <v>13188840</v>
      </c>
      <c r="E5473">
        <v>540000</v>
      </c>
      <c r="F5473">
        <v>4670700</v>
      </c>
      <c r="G5473">
        <v>2254000</v>
      </c>
      <c r="H5473">
        <v>564200</v>
      </c>
      <c r="I5473">
        <v>2121774</v>
      </c>
      <c r="J5473">
        <v>18707910</v>
      </c>
      <c r="K5473">
        <v>881710775982739</v>
      </c>
      <c r="L5473">
        <v>9062930</v>
      </c>
      <c r="M5473">
        <v>8706990</v>
      </c>
      <c r="N5473">
        <v>2783240</v>
      </c>
      <c r="O5473" t="s">
        <v>18</v>
      </c>
      <c r="P5473" s="1">
        <v>44570</v>
      </c>
      <c r="Q5473" t="s">
        <v>87</v>
      </c>
      <c r="R5473" t="s">
        <v>343</v>
      </c>
      <c r="S5473">
        <v>16586136</v>
      </c>
      <c r="T5473">
        <v>355940</v>
      </c>
      <c r="U5473">
        <v>2818200</v>
      </c>
      <c r="V5473">
        <v>17859540</v>
      </c>
    </row>
    <row r="5474" spans="1:22" x14ac:dyDescent="0.3">
      <c r="A5474">
        <v>5473</v>
      </c>
      <c r="B5474" s="1">
        <v>44571</v>
      </c>
      <c r="C5474" t="s">
        <v>30</v>
      </c>
      <c r="D5474">
        <v>25552500</v>
      </c>
      <c r="E5474">
        <v>840000</v>
      </c>
      <c r="F5474">
        <v>6747000</v>
      </c>
      <c r="G5474">
        <v>4558000</v>
      </c>
      <c r="H5474">
        <v>1336500</v>
      </c>
      <c r="I5474">
        <v>3903400</v>
      </c>
      <c r="J5474">
        <v>37502045</v>
      </c>
      <c r="K5474">
        <v>960753317620536</v>
      </c>
      <c r="L5474">
        <v>17725460</v>
      </c>
      <c r="M5474">
        <v>16671300</v>
      </c>
      <c r="N5474">
        <v>6235330</v>
      </c>
      <c r="O5474" t="s">
        <v>18</v>
      </c>
      <c r="P5474" s="1">
        <v>44570</v>
      </c>
      <c r="Q5474" t="s">
        <v>87</v>
      </c>
      <c r="R5474" t="s">
        <v>343</v>
      </c>
      <c r="S5474">
        <v>33598645</v>
      </c>
      <c r="T5474">
        <v>1054160</v>
      </c>
      <c r="U5474">
        <v>5894500</v>
      </c>
      <c r="V5474">
        <v>32299500</v>
      </c>
    </row>
    <row r="5475" spans="1:22" x14ac:dyDescent="0.3">
      <c r="A5475">
        <v>5474</v>
      </c>
      <c r="B5475" s="1">
        <v>44571</v>
      </c>
      <c r="C5475" t="s">
        <v>32</v>
      </c>
      <c r="D5475">
        <v>8595150</v>
      </c>
      <c r="E5475">
        <v>240000</v>
      </c>
      <c r="F5475">
        <v>1554000</v>
      </c>
      <c r="G5475">
        <v>1252000</v>
      </c>
      <c r="H5475">
        <v>222000</v>
      </c>
      <c r="I5475">
        <v>1186315</v>
      </c>
      <c r="J5475">
        <v>11401815</v>
      </c>
      <c r="K5475">
        <v>9611119306423672</v>
      </c>
      <c r="L5475">
        <v>5116000</v>
      </c>
      <c r="M5475">
        <v>4854370</v>
      </c>
      <c r="N5475">
        <v>2318320</v>
      </c>
      <c r="O5475" t="s">
        <v>18</v>
      </c>
      <c r="P5475" s="1">
        <v>44205</v>
      </c>
      <c r="Q5475" t="s">
        <v>87</v>
      </c>
      <c r="R5475" t="s">
        <v>343</v>
      </c>
      <c r="S5475">
        <v>10215500</v>
      </c>
      <c r="T5475">
        <v>261630</v>
      </c>
      <c r="U5475">
        <v>1474000</v>
      </c>
      <c r="V5475">
        <v>10149150</v>
      </c>
    </row>
    <row r="5476" spans="1:22" x14ac:dyDescent="0.3">
      <c r="A5476">
        <v>5475</v>
      </c>
      <c r="B5476" s="1">
        <v>44571</v>
      </c>
      <c r="C5476" t="s">
        <v>35</v>
      </c>
      <c r="D5476">
        <v>39481230</v>
      </c>
      <c r="E5476">
        <v>840000</v>
      </c>
      <c r="F5476">
        <v>6115700</v>
      </c>
      <c r="G5476">
        <v>4661700</v>
      </c>
      <c r="H5476">
        <v>953100</v>
      </c>
      <c r="I5476">
        <v>5205173</v>
      </c>
      <c r="J5476">
        <v>48175535</v>
      </c>
      <c r="K5476">
        <v>9255318699301636</v>
      </c>
      <c r="L5476">
        <v>20994940</v>
      </c>
      <c r="M5476">
        <v>19966730</v>
      </c>
      <c r="N5476">
        <v>10273980</v>
      </c>
      <c r="O5476" t="s">
        <v>18</v>
      </c>
      <c r="P5476" s="1">
        <v>44570</v>
      </c>
      <c r="Q5476" t="s">
        <v>87</v>
      </c>
      <c r="R5476" t="s">
        <v>343</v>
      </c>
      <c r="S5476">
        <v>42970362</v>
      </c>
      <c r="T5476">
        <v>1028210</v>
      </c>
      <c r="U5476">
        <v>5614800</v>
      </c>
      <c r="V5476">
        <v>45596930</v>
      </c>
    </row>
    <row r="5477" spans="1:22" x14ac:dyDescent="0.3">
      <c r="A5477">
        <v>5476</v>
      </c>
      <c r="B5477" s="1">
        <v>44571</v>
      </c>
      <c r="C5477" t="s">
        <v>37</v>
      </c>
      <c r="D5477">
        <v>25832250</v>
      </c>
      <c r="E5477">
        <v>900000</v>
      </c>
      <c r="F5477">
        <v>8212700</v>
      </c>
      <c r="G5477">
        <v>3821000</v>
      </c>
      <c r="H5477">
        <v>937350</v>
      </c>
      <c r="I5477">
        <v>3970330</v>
      </c>
      <c r="J5477">
        <v>35939975</v>
      </c>
      <c r="K5477">
        <v>9052137983492556</v>
      </c>
      <c r="L5477">
        <v>17011920</v>
      </c>
      <c r="M5477">
        <v>15897190</v>
      </c>
      <c r="N5477">
        <v>6878360</v>
      </c>
      <c r="O5477" t="s">
        <v>18</v>
      </c>
      <c r="P5477" s="1">
        <v>44570</v>
      </c>
      <c r="Q5477" t="s">
        <v>87</v>
      </c>
      <c r="R5477" t="s">
        <v>343</v>
      </c>
      <c r="S5477">
        <v>31969645</v>
      </c>
      <c r="T5477">
        <v>1114730</v>
      </c>
      <c r="U5477">
        <v>4758350</v>
      </c>
      <c r="V5477">
        <v>34044950</v>
      </c>
    </row>
    <row r="5478" spans="1:22" x14ac:dyDescent="0.3">
      <c r="A5478">
        <v>5477</v>
      </c>
      <c r="B5478" s="1">
        <v>44571</v>
      </c>
      <c r="C5478" t="s">
        <v>39</v>
      </c>
      <c r="D5478">
        <v>86200100</v>
      </c>
      <c r="E5478">
        <v>3540000</v>
      </c>
      <c r="F5478">
        <v>29549000</v>
      </c>
      <c r="G5478">
        <v>15143000</v>
      </c>
      <c r="H5478">
        <v>3757500</v>
      </c>
      <c r="I5478">
        <v>13818960</v>
      </c>
      <c r="J5478">
        <v>130808105</v>
      </c>
      <c r="K5478">
        <v>9465842943318456</v>
      </c>
      <c r="L5478">
        <v>63608650</v>
      </c>
      <c r="M5478">
        <v>60253220</v>
      </c>
      <c r="N5478">
        <v>24303170</v>
      </c>
      <c r="O5478" t="s">
        <v>18</v>
      </c>
      <c r="P5478" s="1">
        <v>44570</v>
      </c>
      <c r="Q5478" t="s">
        <v>87</v>
      </c>
      <c r="R5478" t="s">
        <v>343</v>
      </c>
      <c r="S5478">
        <v>116989145</v>
      </c>
      <c r="T5478">
        <v>3355430</v>
      </c>
      <c r="U5478">
        <v>18900500</v>
      </c>
      <c r="V5478">
        <v>115749100</v>
      </c>
    </row>
    <row r="5479" spans="1:22" x14ac:dyDescent="0.3">
      <c r="A5479">
        <v>5478</v>
      </c>
      <c r="B5479" s="1">
        <v>44571</v>
      </c>
      <c r="C5479" t="s">
        <v>41</v>
      </c>
      <c r="D5479">
        <v>63895600</v>
      </c>
      <c r="E5479">
        <v>2280000</v>
      </c>
      <c r="F5479">
        <v>18436500</v>
      </c>
      <c r="G5479">
        <v>8639000</v>
      </c>
      <c r="H5479">
        <v>2131250</v>
      </c>
      <c r="I5479">
        <v>9538235</v>
      </c>
      <c r="J5479">
        <v>90738640</v>
      </c>
      <c r="K5479">
        <v>9513147872745848</v>
      </c>
      <c r="L5479">
        <v>42565230</v>
      </c>
      <c r="M5479">
        <v>40768360</v>
      </c>
      <c r="N5479">
        <v>16347990</v>
      </c>
      <c r="O5479" t="s">
        <v>18</v>
      </c>
      <c r="P5479" s="1">
        <v>44570</v>
      </c>
      <c r="Q5479" t="s">
        <v>87</v>
      </c>
      <c r="R5479" t="s">
        <v>343</v>
      </c>
      <c r="S5479">
        <v>81200405</v>
      </c>
      <c r="T5479">
        <v>1796870</v>
      </c>
      <c r="U5479">
        <v>10770250</v>
      </c>
      <c r="V5479">
        <v>82332100</v>
      </c>
    </row>
    <row r="5480" spans="1:22" x14ac:dyDescent="0.3">
      <c r="A5480">
        <v>5479</v>
      </c>
      <c r="B5480" s="1">
        <v>44571</v>
      </c>
      <c r="C5480" t="s">
        <v>43</v>
      </c>
      <c r="D5480">
        <v>14642330</v>
      </c>
      <c r="E5480">
        <v>420000</v>
      </c>
      <c r="F5480">
        <v>2717700</v>
      </c>
      <c r="G5480">
        <v>1826000</v>
      </c>
      <c r="H5480">
        <v>412550</v>
      </c>
      <c r="I5480">
        <v>2001858</v>
      </c>
      <c r="J5480">
        <v>20676490</v>
      </c>
      <c r="K5480">
        <v>10</v>
      </c>
      <c r="L5480">
        <v>9313000</v>
      </c>
      <c r="M5480">
        <v>8932940</v>
      </c>
      <c r="N5480">
        <v>4062520</v>
      </c>
      <c r="O5480" t="s">
        <v>18</v>
      </c>
      <c r="P5480" s="1">
        <v>44570</v>
      </c>
      <c r="Q5480" t="s">
        <v>87</v>
      </c>
      <c r="R5480" t="s">
        <v>343</v>
      </c>
      <c r="S5480">
        <v>18674632</v>
      </c>
      <c r="T5480">
        <v>380060</v>
      </c>
      <c r="U5480">
        <v>2238550</v>
      </c>
      <c r="V5480">
        <v>17360030</v>
      </c>
    </row>
    <row r="5481" spans="1:22" x14ac:dyDescent="0.3">
      <c r="A5481">
        <v>5480</v>
      </c>
      <c r="B5481" s="1">
        <v>44571</v>
      </c>
      <c r="C5481" t="s">
        <v>45</v>
      </c>
      <c r="D5481">
        <v>39646690</v>
      </c>
      <c r="E5481">
        <v>960000</v>
      </c>
      <c r="F5481">
        <v>7850000</v>
      </c>
      <c r="G5481">
        <v>5734000</v>
      </c>
      <c r="H5481">
        <v>1227000</v>
      </c>
      <c r="I5481">
        <v>5541769</v>
      </c>
      <c r="J5481">
        <v>56263965</v>
      </c>
      <c r="K5481">
        <v>10</v>
      </c>
      <c r="L5481">
        <v>24184860</v>
      </c>
      <c r="M5481">
        <v>23130460</v>
      </c>
      <c r="N5481">
        <v>14711280</v>
      </c>
      <c r="O5481" t="s">
        <v>18</v>
      </c>
      <c r="P5481" s="1">
        <v>44570</v>
      </c>
      <c r="Q5481" t="s">
        <v>87</v>
      </c>
      <c r="R5481" t="s">
        <v>343</v>
      </c>
      <c r="S5481">
        <v>50722196</v>
      </c>
      <c r="T5481">
        <v>1054400</v>
      </c>
      <c r="U5481">
        <v>6961000</v>
      </c>
      <c r="V5481">
        <v>47496690</v>
      </c>
    </row>
    <row r="5482" spans="1:22" x14ac:dyDescent="0.3">
      <c r="A5482">
        <v>5481</v>
      </c>
      <c r="B5482" s="1">
        <v>44571</v>
      </c>
      <c r="C5482" t="s">
        <v>47</v>
      </c>
      <c r="D5482">
        <v>4294550</v>
      </c>
      <c r="E5482">
        <v>120000</v>
      </c>
      <c r="F5482">
        <v>916000</v>
      </c>
      <c r="G5482">
        <v>532400</v>
      </c>
      <c r="H5482">
        <v>152000</v>
      </c>
      <c r="I5482">
        <v>601495</v>
      </c>
      <c r="J5482">
        <v>5771450</v>
      </c>
      <c r="K5482">
        <v>9595175354741104</v>
      </c>
      <c r="L5482">
        <v>2727620</v>
      </c>
      <c r="M5482">
        <v>2592350</v>
      </c>
      <c r="N5482">
        <v>1054830</v>
      </c>
      <c r="O5482" t="s">
        <v>18</v>
      </c>
      <c r="P5482" s="1">
        <v>44569</v>
      </c>
      <c r="Q5482" t="s">
        <v>87</v>
      </c>
      <c r="R5482" t="s">
        <v>343</v>
      </c>
      <c r="S5482">
        <v>5169955</v>
      </c>
      <c r="T5482">
        <v>135270</v>
      </c>
      <c r="U5482">
        <v>684400</v>
      </c>
      <c r="V5482">
        <v>5210550</v>
      </c>
    </row>
    <row r="5483" spans="1:22" x14ac:dyDescent="0.3">
      <c r="A5483">
        <v>5482</v>
      </c>
      <c r="B5483" s="1">
        <v>44571</v>
      </c>
      <c r="C5483" t="s">
        <v>50</v>
      </c>
      <c r="D5483">
        <v>83923350</v>
      </c>
      <c r="E5483">
        <v>3120000</v>
      </c>
      <c r="F5483">
        <v>21208000</v>
      </c>
      <c r="G5483">
        <v>12221000</v>
      </c>
      <c r="H5483">
        <v>3214500</v>
      </c>
      <c r="I5483">
        <v>12368685</v>
      </c>
      <c r="J5483">
        <v>119119180</v>
      </c>
      <c r="K5483">
        <v>963070690214845</v>
      </c>
      <c r="L5483">
        <v>56518480</v>
      </c>
      <c r="M5483">
        <v>53458870</v>
      </c>
      <c r="N5483">
        <v>21799710</v>
      </c>
      <c r="O5483" t="s">
        <v>18</v>
      </c>
      <c r="P5483" s="1">
        <v>44570</v>
      </c>
      <c r="Q5483" t="s">
        <v>87</v>
      </c>
      <c r="R5483" t="s">
        <v>343</v>
      </c>
      <c r="S5483">
        <v>106750495</v>
      </c>
      <c r="T5483">
        <v>3059610</v>
      </c>
      <c r="U5483">
        <v>15435500</v>
      </c>
      <c r="V5483">
        <v>105131350</v>
      </c>
    </row>
    <row r="5484" spans="1:22" x14ac:dyDescent="0.3">
      <c r="A5484">
        <v>5483</v>
      </c>
      <c r="B5484" s="1">
        <v>44571</v>
      </c>
      <c r="C5484" t="s">
        <v>52</v>
      </c>
      <c r="D5484">
        <v>16878650</v>
      </c>
      <c r="E5484">
        <v>780000</v>
      </c>
      <c r="F5484">
        <v>5480000</v>
      </c>
      <c r="G5484">
        <v>2530100</v>
      </c>
      <c r="H5484">
        <v>683000</v>
      </c>
      <c r="I5484">
        <v>2635175</v>
      </c>
      <c r="J5484">
        <v>25579285</v>
      </c>
      <c r="K5484">
        <v>9706863870520932</v>
      </c>
      <c r="L5484">
        <v>12687740</v>
      </c>
      <c r="M5484">
        <v>11910560</v>
      </c>
      <c r="N5484">
        <v>4016190</v>
      </c>
      <c r="O5484" t="s">
        <v>18</v>
      </c>
      <c r="P5484" s="1">
        <v>44570</v>
      </c>
      <c r="Q5484" t="s">
        <v>87</v>
      </c>
      <c r="R5484" t="s">
        <v>343</v>
      </c>
      <c r="S5484">
        <v>22944110</v>
      </c>
      <c r="T5484">
        <v>777180</v>
      </c>
      <c r="U5484">
        <v>3213100</v>
      </c>
      <c r="V5484">
        <v>22358650</v>
      </c>
    </row>
    <row r="5485" spans="1:22" x14ac:dyDescent="0.3">
      <c r="A5485">
        <v>5484</v>
      </c>
      <c r="B5485" s="1">
        <v>44571</v>
      </c>
      <c r="C5485" t="s">
        <v>55</v>
      </c>
      <c r="D5485">
        <v>8396250</v>
      </c>
      <c r="E5485">
        <v>300000</v>
      </c>
      <c r="F5485">
        <v>2265000</v>
      </c>
      <c r="G5485">
        <v>1366000</v>
      </c>
      <c r="H5485">
        <v>237500</v>
      </c>
      <c r="I5485">
        <v>1256475</v>
      </c>
      <c r="J5485">
        <v>11938275</v>
      </c>
      <c r="K5485">
        <v>9501402733838716</v>
      </c>
      <c r="L5485">
        <v>5584300</v>
      </c>
      <c r="M5485">
        <v>5305060</v>
      </c>
      <c r="N5485">
        <v>2202980</v>
      </c>
      <c r="O5485" t="s">
        <v>18</v>
      </c>
      <c r="P5485" s="1">
        <v>44570</v>
      </c>
      <c r="Q5485" t="s">
        <v>87</v>
      </c>
      <c r="R5485" t="s">
        <v>343</v>
      </c>
      <c r="S5485">
        <v>10681800</v>
      </c>
      <c r="T5485">
        <v>279240</v>
      </c>
      <c r="U5485">
        <v>1603500</v>
      </c>
      <c r="V5485">
        <v>10661250</v>
      </c>
    </row>
    <row r="5486" spans="1:22" x14ac:dyDescent="0.3">
      <c r="A5486">
        <v>5485</v>
      </c>
      <c r="B5486" s="1">
        <v>44571</v>
      </c>
      <c r="C5486" t="s">
        <v>57</v>
      </c>
      <c r="D5486">
        <v>29096100</v>
      </c>
      <c r="E5486">
        <v>960000</v>
      </c>
      <c r="F5486">
        <v>7429000</v>
      </c>
      <c r="G5486">
        <v>4442000</v>
      </c>
      <c r="H5486">
        <v>1013000</v>
      </c>
      <c r="I5486">
        <v>4294010</v>
      </c>
      <c r="J5486">
        <v>40627130</v>
      </c>
      <c r="K5486">
        <v>946134964753226</v>
      </c>
      <c r="L5486">
        <v>19131250</v>
      </c>
      <c r="M5486">
        <v>18132470</v>
      </c>
      <c r="N5486">
        <v>8235140</v>
      </c>
      <c r="O5486" t="s">
        <v>18</v>
      </c>
      <c r="P5486" s="1">
        <v>44570</v>
      </c>
      <c r="Q5486" t="s">
        <v>87</v>
      </c>
      <c r="R5486" t="s">
        <v>343</v>
      </c>
      <c r="S5486">
        <v>36333120</v>
      </c>
      <c r="T5486">
        <v>998780</v>
      </c>
      <c r="U5486">
        <v>5455000</v>
      </c>
      <c r="V5486">
        <v>36525100</v>
      </c>
    </row>
    <row r="5487" spans="1:22" x14ac:dyDescent="0.3">
      <c r="A5487">
        <v>5486</v>
      </c>
      <c r="B5487" s="1">
        <v>44571</v>
      </c>
      <c r="C5487" t="s">
        <v>59</v>
      </c>
      <c r="D5487">
        <v>979200</v>
      </c>
      <c r="E5487">
        <v>60000</v>
      </c>
      <c r="F5487">
        <v>222700</v>
      </c>
      <c r="G5487">
        <v>181000</v>
      </c>
      <c r="H5487">
        <v>39350</v>
      </c>
      <c r="I5487">
        <v>148225</v>
      </c>
      <c r="J5487">
        <v>1326745</v>
      </c>
      <c r="K5487">
        <v>8950885478158206</v>
      </c>
      <c r="L5487">
        <v>664280</v>
      </c>
      <c r="M5487">
        <v>613480</v>
      </c>
      <c r="N5487">
        <v>191100</v>
      </c>
      <c r="O5487" t="s">
        <v>18</v>
      </c>
      <c r="P5487" s="1">
        <v>44570</v>
      </c>
      <c r="Q5487" t="s">
        <v>87</v>
      </c>
      <c r="R5487" t="s">
        <v>343</v>
      </c>
      <c r="S5487">
        <v>1178520</v>
      </c>
      <c r="T5487">
        <v>50800</v>
      </c>
      <c r="U5487">
        <v>220350</v>
      </c>
      <c r="V5487">
        <v>1201900</v>
      </c>
    </row>
    <row r="5488" spans="1:22" x14ac:dyDescent="0.3">
      <c r="A5488">
        <v>5487</v>
      </c>
      <c r="B5488" s="1">
        <v>44571</v>
      </c>
      <c r="C5488" t="s">
        <v>61</v>
      </c>
      <c r="D5488">
        <v>967500</v>
      </c>
      <c r="E5488">
        <v>60000</v>
      </c>
      <c r="F5488">
        <v>235000</v>
      </c>
      <c r="G5488">
        <v>151000</v>
      </c>
      <c r="H5488">
        <v>57500</v>
      </c>
      <c r="I5488">
        <v>147100</v>
      </c>
      <c r="J5488">
        <v>1287405</v>
      </c>
      <c r="K5488">
        <v>8751903467029232</v>
      </c>
      <c r="L5488">
        <v>637260</v>
      </c>
      <c r="M5488">
        <v>587280</v>
      </c>
      <c r="N5488">
        <v>205310</v>
      </c>
      <c r="O5488" t="s">
        <v>18</v>
      </c>
      <c r="P5488" s="1">
        <v>44568</v>
      </c>
      <c r="Q5488" t="s">
        <v>87</v>
      </c>
      <c r="R5488" t="s">
        <v>343</v>
      </c>
      <c r="S5488">
        <v>1140305</v>
      </c>
      <c r="T5488">
        <v>49980</v>
      </c>
      <c r="U5488">
        <v>208500</v>
      </c>
      <c r="V5488">
        <v>1202500</v>
      </c>
    </row>
    <row r="5489" spans="1:22" x14ac:dyDescent="0.3">
      <c r="A5489">
        <v>5488</v>
      </c>
      <c r="B5489" s="1">
        <v>44571</v>
      </c>
      <c r="C5489" t="s">
        <v>141</v>
      </c>
      <c r="D5489">
        <v>481380</v>
      </c>
      <c r="E5489">
        <v>0</v>
      </c>
      <c r="F5489">
        <v>583000</v>
      </c>
      <c r="G5489">
        <v>1038000</v>
      </c>
      <c r="H5489">
        <v>20000</v>
      </c>
      <c r="I5489">
        <v>212238</v>
      </c>
      <c r="J5489">
        <v>2069345</v>
      </c>
      <c r="K5489">
        <v>9750115436443992</v>
      </c>
      <c r="L5489">
        <v>953400</v>
      </c>
      <c r="M5489">
        <v>920970</v>
      </c>
      <c r="N5489">
        <v>395150</v>
      </c>
      <c r="O5489" t="s">
        <v>18</v>
      </c>
      <c r="P5489" s="1">
        <v>44570</v>
      </c>
      <c r="Q5489" t="s">
        <v>87</v>
      </c>
      <c r="R5489" t="s">
        <v>343</v>
      </c>
      <c r="S5489">
        <v>1857107</v>
      </c>
      <c r="T5489">
        <v>32430</v>
      </c>
      <c r="U5489">
        <v>1058000</v>
      </c>
      <c r="V5489">
        <v>1064380</v>
      </c>
    </row>
    <row r="5490" spans="1:22" x14ac:dyDescent="0.3">
      <c r="A5490">
        <v>5489</v>
      </c>
      <c r="B5490" s="1">
        <v>44571</v>
      </c>
      <c r="C5490" t="s">
        <v>196</v>
      </c>
      <c r="D5490">
        <v>0</v>
      </c>
      <c r="E5490">
        <v>0</v>
      </c>
      <c r="F5490">
        <v>61700</v>
      </c>
      <c r="G5490">
        <v>0</v>
      </c>
      <c r="H5490">
        <v>46400</v>
      </c>
      <c r="I5490">
        <v>10810</v>
      </c>
      <c r="J5490">
        <v>108035</v>
      </c>
      <c r="K5490">
        <v>9993987049028678</v>
      </c>
      <c r="L5490">
        <v>78430</v>
      </c>
      <c r="M5490">
        <v>73760</v>
      </c>
      <c r="N5490">
        <v>5350</v>
      </c>
      <c r="O5490" t="s">
        <v>18</v>
      </c>
      <c r="P5490" s="1">
        <v>44570</v>
      </c>
      <c r="Q5490" t="s">
        <v>87</v>
      </c>
      <c r="R5490" t="s">
        <v>343</v>
      </c>
      <c r="S5490">
        <v>97225</v>
      </c>
      <c r="T5490">
        <v>4670</v>
      </c>
      <c r="U5490">
        <v>46400</v>
      </c>
      <c r="V5490">
        <v>61700</v>
      </c>
    </row>
    <row r="5491" spans="1:22" x14ac:dyDescent="0.3">
      <c r="A5491">
        <v>5490</v>
      </c>
      <c r="B5491" s="1">
        <v>44571</v>
      </c>
      <c r="C5491" t="s">
        <v>63</v>
      </c>
      <c r="D5491">
        <v>600721530</v>
      </c>
      <c r="E5491">
        <v>20880000</v>
      </c>
      <c r="F5491">
        <v>158544000</v>
      </c>
      <c r="G5491">
        <v>90483200</v>
      </c>
      <c r="H5491">
        <v>21405350</v>
      </c>
      <c r="I5491">
        <v>89203408</v>
      </c>
      <c r="J5491">
        <v>854800890</v>
      </c>
      <c r="K5491">
        <v>9582603503220416</v>
      </c>
      <c r="L5491">
        <v>400823920</v>
      </c>
      <c r="M5491">
        <v>380790250</v>
      </c>
      <c r="N5491">
        <v>157616300</v>
      </c>
      <c r="O5491" t="s">
        <v>18</v>
      </c>
      <c r="P5491" s="1"/>
      <c r="Q5491" t="s">
        <v>87</v>
      </c>
      <c r="R5491" t="s">
        <v>343</v>
      </c>
      <c r="S5491">
        <v>765597482</v>
      </c>
      <c r="T5491">
        <v>20033670</v>
      </c>
      <c r="U5491">
        <v>111888550</v>
      </c>
      <c r="V5491">
        <v>759265530</v>
      </c>
    </row>
    <row r="5492" spans="1:22" x14ac:dyDescent="0.3">
      <c r="A5492">
        <v>5491</v>
      </c>
      <c r="B5492" s="1">
        <v>44572</v>
      </c>
      <c r="C5492" t="s">
        <v>17</v>
      </c>
      <c r="D5492">
        <v>107968500</v>
      </c>
      <c r="E5492">
        <v>5340000</v>
      </c>
      <c r="F5492">
        <v>26195000</v>
      </c>
      <c r="G5492">
        <v>15372000</v>
      </c>
      <c r="H5492">
        <v>3335000</v>
      </c>
      <c r="I5492">
        <v>15821050</v>
      </c>
      <c r="J5492">
        <v>152075145</v>
      </c>
      <c r="K5492">
        <v>9612203045941956</v>
      </c>
      <c r="L5492">
        <v>72038200</v>
      </c>
      <c r="M5492">
        <v>68655790</v>
      </c>
      <c r="N5492">
        <v>22194270</v>
      </c>
      <c r="O5492" t="s">
        <v>18</v>
      </c>
      <c r="P5492" s="1">
        <v>44571</v>
      </c>
      <c r="Q5492" t="s">
        <v>87</v>
      </c>
      <c r="R5492" t="s">
        <v>344</v>
      </c>
      <c r="S5492">
        <v>136254095</v>
      </c>
      <c r="T5492">
        <v>3382410</v>
      </c>
      <c r="U5492">
        <v>18707000</v>
      </c>
      <c r="V5492">
        <v>134163500</v>
      </c>
    </row>
    <row r="5493" spans="1:22" x14ac:dyDescent="0.3">
      <c r="A5493">
        <v>5492</v>
      </c>
      <c r="B5493" s="1">
        <v>44572</v>
      </c>
      <c r="C5493" t="s">
        <v>22</v>
      </c>
      <c r="D5493">
        <v>17132010</v>
      </c>
      <c r="E5493">
        <v>720000</v>
      </c>
      <c r="F5493">
        <v>4084900</v>
      </c>
      <c r="G5493">
        <v>2552000</v>
      </c>
      <c r="H5493">
        <v>635650</v>
      </c>
      <c r="I5493">
        <v>2512456</v>
      </c>
      <c r="J5493">
        <v>23996160</v>
      </c>
      <c r="K5493">
        <v>9550877706913076</v>
      </c>
      <c r="L5493">
        <v>11208420</v>
      </c>
      <c r="M5493">
        <v>10681940</v>
      </c>
      <c r="N5493">
        <v>4524440</v>
      </c>
      <c r="O5493" t="s">
        <v>18</v>
      </c>
      <c r="P5493" s="1">
        <v>44571</v>
      </c>
      <c r="Q5493" t="s">
        <v>87</v>
      </c>
      <c r="R5493" t="s">
        <v>344</v>
      </c>
      <c r="S5493">
        <v>21483704</v>
      </c>
      <c r="T5493">
        <v>526480</v>
      </c>
      <c r="U5493">
        <v>3187650</v>
      </c>
      <c r="V5493">
        <v>21216910</v>
      </c>
    </row>
    <row r="5494" spans="1:22" x14ac:dyDescent="0.3">
      <c r="A5494">
        <v>5493</v>
      </c>
      <c r="B5494" s="1">
        <v>44572</v>
      </c>
      <c r="C5494" t="s">
        <v>25</v>
      </c>
      <c r="D5494">
        <v>14587250</v>
      </c>
      <c r="E5494">
        <v>420000</v>
      </c>
      <c r="F5494">
        <v>4410400</v>
      </c>
      <c r="G5494">
        <v>2209000</v>
      </c>
      <c r="H5494">
        <v>430000</v>
      </c>
      <c r="I5494">
        <v>2205665</v>
      </c>
      <c r="J5494">
        <v>21250670</v>
      </c>
      <c r="K5494">
        <v>9634586394579412</v>
      </c>
      <c r="L5494">
        <v>9102980</v>
      </c>
      <c r="M5494">
        <v>8708650</v>
      </c>
      <c r="N5494">
        <v>5529370</v>
      </c>
      <c r="O5494" t="s">
        <v>18</v>
      </c>
      <c r="P5494" s="1">
        <v>44571</v>
      </c>
      <c r="Q5494" t="s">
        <v>87</v>
      </c>
      <c r="R5494" t="s">
        <v>344</v>
      </c>
      <c r="S5494">
        <v>19045005</v>
      </c>
      <c r="T5494">
        <v>394330</v>
      </c>
      <c r="U5494">
        <v>2639000</v>
      </c>
      <c r="V5494">
        <v>18997650</v>
      </c>
    </row>
    <row r="5495" spans="1:22" x14ac:dyDescent="0.3">
      <c r="A5495">
        <v>5494</v>
      </c>
      <c r="B5495" s="1">
        <v>44572</v>
      </c>
      <c r="C5495" t="s">
        <v>27</v>
      </c>
      <c r="D5495">
        <v>13188840</v>
      </c>
      <c r="E5495">
        <v>720000</v>
      </c>
      <c r="F5495">
        <v>4670700</v>
      </c>
      <c r="G5495">
        <v>2254000</v>
      </c>
      <c r="H5495">
        <v>564200</v>
      </c>
      <c r="I5495">
        <v>2139774</v>
      </c>
      <c r="J5495">
        <v>18765160</v>
      </c>
      <c r="K5495">
        <v>8769692500236006</v>
      </c>
      <c r="L5495">
        <v>9074510</v>
      </c>
      <c r="M5495">
        <v>8711410</v>
      </c>
      <c r="N5495">
        <v>2865020</v>
      </c>
      <c r="O5495" t="s">
        <v>18</v>
      </c>
      <c r="P5495" s="1">
        <v>44571</v>
      </c>
      <c r="Q5495" t="s">
        <v>87</v>
      </c>
      <c r="R5495" t="s">
        <v>344</v>
      </c>
      <c r="S5495">
        <v>16625386</v>
      </c>
      <c r="T5495">
        <v>363100</v>
      </c>
      <c r="U5495">
        <v>2818200</v>
      </c>
      <c r="V5495">
        <v>17859540</v>
      </c>
    </row>
    <row r="5496" spans="1:22" x14ac:dyDescent="0.3">
      <c r="A5496">
        <v>5495</v>
      </c>
      <c r="B5496" s="1">
        <v>44572</v>
      </c>
      <c r="C5496" t="s">
        <v>30</v>
      </c>
      <c r="D5496">
        <v>25809900</v>
      </c>
      <c r="E5496">
        <v>1140000</v>
      </c>
      <c r="F5496">
        <v>6747000</v>
      </c>
      <c r="G5496">
        <v>4558000</v>
      </c>
      <c r="H5496">
        <v>1336500</v>
      </c>
      <c r="I5496">
        <v>3959140</v>
      </c>
      <c r="J5496">
        <v>37648695</v>
      </c>
      <c r="K5496">
        <v>95093113655996</v>
      </c>
      <c r="L5496">
        <v>17753600</v>
      </c>
      <c r="M5496">
        <v>16679910</v>
      </c>
      <c r="N5496">
        <v>6389260</v>
      </c>
      <c r="O5496" t="s">
        <v>18</v>
      </c>
      <c r="P5496" s="1">
        <v>44571</v>
      </c>
      <c r="Q5496" t="s">
        <v>87</v>
      </c>
      <c r="R5496" t="s">
        <v>344</v>
      </c>
      <c r="S5496">
        <v>33689555</v>
      </c>
      <c r="T5496">
        <v>1073690</v>
      </c>
      <c r="U5496">
        <v>5894500</v>
      </c>
      <c r="V5496">
        <v>32556900</v>
      </c>
    </row>
    <row r="5497" spans="1:22" x14ac:dyDescent="0.3">
      <c r="A5497">
        <v>5496</v>
      </c>
      <c r="B5497" s="1">
        <v>44572</v>
      </c>
      <c r="C5497" t="s">
        <v>32</v>
      </c>
      <c r="D5497">
        <v>8595150</v>
      </c>
      <c r="E5497">
        <v>300000</v>
      </c>
      <c r="F5497">
        <v>1554000</v>
      </c>
      <c r="G5497">
        <v>1252000</v>
      </c>
      <c r="H5497">
        <v>222000</v>
      </c>
      <c r="I5497">
        <v>1192315</v>
      </c>
      <c r="J5497">
        <v>11440010</v>
      </c>
      <c r="K5497">
        <v>9594788290007256</v>
      </c>
      <c r="L5497">
        <v>5117730</v>
      </c>
      <c r="M5497">
        <v>4856750</v>
      </c>
      <c r="N5497">
        <v>2370530</v>
      </c>
      <c r="O5497" t="s">
        <v>18</v>
      </c>
      <c r="P5497" s="1">
        <v>44571</v>
      </c>
      <c r="Q5497" t="s">
        <v>87</v>
      </c>
      <c r="R5497" t="s">
        <v>344</v>
      </c>
      <c r="S5497">
        <v>10247695</v>
      </c>
      <c r="T5497">
        <v>260980</v>
      </c>
      <c r="U5497">
        <v>1474000</v>
      </c>
      <c r="V5497">
        <v>10149150</v>
      </c>
    </row>
    <row r="5498" spans="1:22" x14ac:dyDescent="0.3">
      <c r="A5498">
        <v>5497</v>
      </c>
      <c r="B5498" s="1">
        <v>44572</v>
      </c>
      <c r="C5498" t="s">
        <v>35</v>
      </c>
      <c r="D5498">
        <v>39879030</v>
      </c>
      <c r="E5498">
        <v>1140000</v>
      </c>
      <c r="F5498">
        <v>6115700</v>
      </c>
      <c r="G5498">
        <v>4661700</v>
      </c>
      <c r="H5498">
        <v>953100</v>
      </c>
      <c r="I5498">
        <v>5274953</v>
      </c>
      <c r="J5498">
        <v>48374935</v>
      </c>
      <c r="K5498">
        <v>9170685501842386</v>
      </c>
      <c r="L5498">
        <v>21014420</v>
      </c>
      <c r="M5498">
        <v>19972050</v>
      </c>
      <c r="N5498">
        <v>10487190</v>
      </c>
      <c r="O5498" t="s">
        <v>18</v>
      </c>
      <c r="P5498" s="1">
        <v>44571</v>
      </c>
      <c r="Q5498" t="s">
        <v>87</v>
      </c>
      <c r="R5498" t="s">
        <v>344</v>
      </c>
      <c r="S5498">
        <v>43099982</v>
      </c>
      <c r="T5498">
        <v>1042370</v>
      </c>
      <c r="U5498">
        <v>5614800</v>
      </c>
      <c r="V5498">
        <v>45994730</v>
      </c>
    </row>
    <row r="5499" spans="1:22" x14ac:dyDescent="0.3">
      <c r="A5499">
        <v>5498</v>
      </c>
      <c r="B5499" s="1">
        <v>44572</v>
      </c>
      <c r="C5499" t="s">
        <v>37</v>
      </c>
      <c r="D5499">
        <v>26089650</v>
      </c>
      <c r="E5499">
        <v>1260000</v>
      </c>
      <c r="F5499">
        <v>7712700</v>
      </c>
      <c r="G5499">
        <v>3821000</v>
      </c>
      <c r="H5499">
        <v>937350</v>
      </c>
      <c r="I5499">
        <v>3982070</v>
      </c>
      <c r="J5499">
        <v>36051475</v>
      </c>
      <c r="K5499">
        <v>9053450843405564</v>
      </c>
      <c r="L5499">
        <v>17031880</v>
      </c>
      <c r="M5499">
        <v>15912180</v>
      </c>
      <c r="N5499">
        <v>7007220</v>
      </c>
      <c r="O5499" t="s">
        <v>18</v>
      </c>
      <c r="P5499" s="1">
        <v>44571</v>
      </c>
      <c r="Q5499" t="s">
        <v>87</v>
      </c>
      <c r="R5499" t="s">
        <v>344</v>
      </c>
      <c r="S5499">
        <v>32069405</v>
      </c>
      <c r="T5499">
        <v>1119700</v>
      </c>
      <c r="U5499">
        <v>4758350</v>
      </c>
      <c r="V5499">
        <v>33802350</v>
      </c>
    </row>
    <row r="5500" spans="1:22" x14ac:dyDescent="0.3">
      <c r="A5500">
        <v>5499</v>
      </c>
      <c r="B5500" s="1">
        <v>44572</v>
      </c>
      <c r="C5500" t="s">
        <v>39</v>
      </c>
      <c r="D5500">
        <v>86200100</v>
      </c>
      <c r="E5500">
        <v>4800000</v>
      </c>
      <c r="F5500">
        <v>29549000</v>
      </c>
      <c r="G5500">
        <v>15143000</v>
      </c>
      <c r="H5500">
        <v>3757500</v>
      </c>
      <c r="I5500">
        <v>13944960</v>
      </c>
      <c r="J5500">
        <v>131207205</v>
      </c>
      <c r="K5500">
        <v>9408933765317362</v>
      </c>
      <c r="L5500">
        <v>63675120</v>
      </c>
      <c r="M5500">
        <v>60288750</v>
      </c>
      <c r="N5500">
        <v>24894700</v>
      </c>
      <c r="O5500" t="s">
        <v>18</v>
      </c>
      <c r="P5500" s="1">
        <v>44571</v>
      </c>
      <c r="Q5500" t="s">
        <v>87</v>
      </c>
      <c r="R5500" t="s">
        <v>344</v>
      </c>
      <c r="S5500">
        <v>117262245</v>
      </c>
      <c r="T5500">
        <v>3386370</v>
      </c>
      <c r="U5500">
        <v>18900500</v>
      </c>
      <c r="V5500">
        <v>115749100</v>
      </c>
    </row>
    <row r="5501" spans="1:22" x14ac:dyDescent="0.3">
      <c r="A5501">
        <v>5500</v>
      </c>
      <c r="B5501" s="1">
        <v>44572</v>
      </c>
      <c r="C5501" t="s">
        <v>41</v>
      </c>
      <c r="D5501">
        <v>65381500</v>
      </c>
      <c r="E5501">
        <v>4020000</v>
      </c>
      <c r="F5501">
        <v>18436500</v>
      </c>
      <c r="G5501">
        <v>8639000</v>
      </c>
      <c r="H5501">
        <v>2131250</v>
      </c>
      <c r="I5501">
        <v>9860825</v>
      </c>
      <c r="J5501">
        <v>90953225</v>
      </c>
      <c r="K5501">
        <v>9223693250818264</v>
      </c>
      <c r="L5501">
        <v>42574270</v>
      </c>
      <c r="M5501">
        <v>40781110</v>
      </c>
      <c r="N5501">
        <v>16720050</v>
      </c>
      <c r="O5501" t="s">
        <v>18</v>
      </c>
      <c r="P5501" s="1">
        <v>44571</v>
      </c>
      <c r="Q5501" t="s">
        <v>87</v>
      </c>
      <c r="R5501" t="s">
        <v>344</v>
      </c>
      <c r="S5501">
        <v>81092400</v>
      </c>
      <c r="T5501">
        <v>1793160</v>
      </c>
      <c r="U5501">
        <v>10770250</v>
      </c>
      <c r="V5501">
        <v>83818000</v>
      </c>
    </row>
    <row r="5502" spans="1:22" x14ac:dyDescent="0.3">
      <c r="A5502">
        <v>5501</v>
      </c>
      <c r="B5502" s="1">
        <v>44572</v>
      </c>
      <c r="C5502" t="s">
        <v>43</v>
      </c>
      <c r="D5502">
        <v>14794430</v>
      </c>
      <c r="E5502">
        <v>600000</v>
      </c>
      <c r="F5502">
        <v>2717700</v>
      </c>
      <c r="G5502">
        <v>1826000</v>
      </c>
      <c r="H5502">
        <v>412550</v>
      </c>
      <c r="I5502">
        <v>2035068</v>
      </c>
      <c r="J5502">
        <v>20723745</v>
      </c>
      <c r="K5502">
        <v>10</v>
      </c>
      <c r="L5502">
        <v>9314770</v>
      </c>
      <c r="M5502">
        <v>8934200</v>
      </c>
      <c r="N5502">
        <v>4134030</v>
      </c>
      <c r="O5502" t="s">
        <v>18</v>
      </c>
      <c r="P5502" s="1">
        <v>44571</v>
      </c>
      <c r="Q5502" t="s">
        <v>87</v>
      </c>
      <c r="R5502" t="s">
        <v>344</v>
      </c>
      <c r="S5502">
        <v>18688677</v>
      </c>
      <c r="T5502">
        <v>380570</v>
      </c>
      <c r="U5502">
        <v>2238550</v>
      </c>
      <c r="V5502">
        <v>17512130</v>
      </c>
    </row>
    <row r="5503" spans="1:22" x14ac:dyDescent="0.3">
      <c r="A5503">
        <v>5502</v>
      </c>
      <c r="B5503" s="1">
        <v>44572</v>
      </c>
      <c r="C5503" t="s">
        <v>45</v>
      </c>
      <c r="D5503">
        <v>39646690</v>
      </c>
      <c r="E5503">
        <v>1320000</v>
      </c>
      <c r="F5503">
        <v>7850000</v>
      </c>
      <c r="G5503">
        <v>5734000</v>
      </c>
      <c r="H5503">
        <v>1227000</v>
      </c>
      <c r="I5503">
        <v>5577769</v>
      </c>
      <c r="J5503">
        <v>56337125</v>
      </c>
      <c r="K5503">
        <v>10</v>
      </c>
      <c r="L5503">
        <v>24186490</v>
      </c>
      <c r="M5503">
        <v>23133580</v>
      </c>
      <c r="N5503">
        <v>14841990</v>
      </c>
      <c r="O5503" t="s">
        <v>18</v>
      </c>
      <c r="P5503" s="1">
        <v>44571</v>
      </c>
      <c r="Q5503" t="s">
        <v>87</v>
      </c>
      <c r="R5503" t="s">
        <v>344</v>
      </c>
      <c r="S5503">
        <v>50759356</v>
      </c>
      <c r="T5503">
        <v>1052910</v>
      </c>
      <c r="U5503">
        <v>6961000</v>
      </c>
      <c r="V5503">
        <v>47496690</v>
      </c>
    </row>
    <row r="5504" spans="1:22" x14ac:dyDescent="0.3">
      <c r="A5504">
        <v>5503</v>
      </c>
      <c r="B5504" s="1">
        <v>44572</v>
      </c>
      <c r="C5504" t="s">
        <v>47</v>
      </c>
      <c r="D5504">
        <v>4341350</v>
      </c>
      <c r="E5504">
        <v>180000</v>
      </c>
      <c r="F5504">
        <v>916000</v>
      </c>
      <c r="G5504">
        <v>532400</v>
      </c>
      <c r="H5504">
        <v>152000</v>
      </c>
      <c r="I5504">
        <v>612175</v>
      </c>
      <c r="J5504">
        <v>5791585</v>
      </c>
      <c r="K5504">
        <v>9460668926369094</v>
      </c>
      <c r="L5504">
        <v>2733840</v>
      </c>
      <c r="M5504">
        <v>2593250</v>
      </c>
      <c r="N5504">
        <v>1080990</v>
      </c>
      <c r="O5504" t="s">
        <v>18</v>
      </c>
      <c r="P5504" s="1">
        <v>44571</v>
      </c>
      <c r="Q5504" t="s">
        <v>87</v>
      </c>
      <c r="R5504" t="s">
        <v>344</v>
      </c>
      <c r="S5504">
        <v>5179410</v>
      </c>
      <c r="T5504">
        <v>140590</v>
      </c>
      <c r="U5504">
        <v>684400</v>
      </c>
      <c r="V5504">
        <v>5257350</v>
      </c>
    </row>
    <row r="5505" spans="1:22" x14ac:dyDescent="0.3">
      <c r="A5505">
        <v>5504</v>
      </c>
      <c r="B5505" s="1">
        <v>44572</v>
      </c>
      <c r="C5505" t="s">
        <v>50</v>
      </c>
      <c r="D5505">
        <v>83923350</v>
      </c>
      <c r="E5505">
        <v>3120000</v>
      </c>
      <c r="F5505">
        <v>21208000</v>
      </c>
      <c r="G5505">
        <v>12221000</v>
      </c>
      <c r="H5505">
        <v>3214500</v>
      </c>
      <c r="I5505">
        <v>12368685</v>
      </c>
      <c r="J5505">
        <v>119525065</v>
      </c>
      <c r="K5505">
        <v>9663522435893548</v>
      </c>
      <c r="L5505">
        <v>56580750</v>
      </c>
      <c r="M5505">
        <v>53473270</v>
      </c>
      <c r="N5505">
        <v>22275590</v>
      </c>
      <c r="O5505" t="s">
        <v>18</v>
      </c>
      <c r="P5505" s="1">
        <v>44571</v>
      </c>
      <c r="Q5505" t="s">
        <v>87</v>
      </c>
      <c r="R5505" t="s">
        <v>344</v>
      </c>
      <c r="S5505">
        <v>107156380</v>
      </c>
      <c r="T5505">
        <v>3107480</v>
      </c>
      <c r="U5505">
        <v>15435500</v>
      </c>
      <c r="V5505">
        <v>105131350</v>
      </c>
    </row>
    <row r="5506" spans="1:22" x14ac:dyDescent="0.3">
      <c r="A5506">
        <v>5505</v>
      </c>
      <c r="B5506" s="1">
        <v>44572</v>
      </c>
      <c r="C5506" t="s">
        <v>52</v>
      </c>
      <c r="D5506">
        <v>16878650</v>
      </c>
      <c r="E5506">
        <v>1020000</v>
      </c>
      <c r="F5506">
        <v>5480000</v>
      </c>
      <c r="G5506">
        <v>2530100</v>
      </c>
      <c r="H5506">
        <v>683000</v>
      </c>
      <c r="I5506">
        <v>2659175</v>
      </c>
      <c r="J5506">
        <v>25647360</v>
      </c>
      <c r="K5506">
        <v>964485601737381</v>
      </c>
      <c r="L5506">
        <v>12706000</v>
      </c>
      <c r="M5506">
        <v>11914510</v>
      </c>
      <c r="N5506">
        <v>4107280</v>
      </c>
      <c r="O5506" t="s">
        <v>18</v>
      </c>
      <c r="P5506" s="1">
        <v>44571</v>
      </c>
      <c r="Q5506" t="s">
        <v>87</v>
      </c>
      <c r="R5506" t="s">
        <v>344</v>
      </c>
      <c r="S5506">
        <v>22988185</v>
      </c>
      <c r="T5506">
        <v>791490</v>
      </c>
      <c r="U5506">
        <v>3213100</v>
      </c>
      <c r="V5506">
        <v>22358650</v>
      </c>
    </row>
    <row r="5507" spans="1:22" x14ac:dyDescent="0.3">
      <c r="A5507">
        <v>5506</v>
      </c>
      <c r="B5507" s="1">
        <v>44572</v>
      </c>
      <c r="C5507" t="s">
        <v>55</v>
      </c>
      <c r="D5507">
        <v>8478150</v>
      </c>
      <c r="E5507">
        <v>420000</v>
      </c>
      <c r="F5507">
        <v>2265000</v>
      </c>
      <c r="G5507">
        <v>1366000</v>
      </c>
      <c r="H5507">
        <v>237500</v>
      </c>
      <c r="I5507">
        <v>1276665</v>
      </c>
      <c r="J5507">
        <v>11967375</v>
      </c>
      <c r="K5507">
        <v>9373935214014640</v>
      </c>
      <c r="L5507">
        <v>5591270</v>
      </c>
      <c r="M5507">
        <v>5305780</v>
      </c>
      <c r="N5507">
        <v>2245050</v>
      </c>
      <c r="O5507" t="s">
        <v>18</v>
      </c>
      <c r="P5507" s="1">
        <v>44571</v>
      </c>
      <c r="Q5507" t="s">
        <v>87</v>
      </c>
      <c r="R5507" t="s">
        <v>344</v>
      </c>
      <c r="S5507">
        <v>10690710</v>
      </c>
      <c r="T5507">
        <v>285490</v>
      </c>
      <c r="U5507">
        <v>1603500</v>
      </c>
      <c r="V5507">
        <v>10743150</v>
      </c>
    </row>
    <row r="5508" spans="1:22" x14ac:dyDescent="0.3">
      <c r="A5508">
        <v>5507</v>
      </c>
      <c r="B5508" s="1">
        <v>44572</v>
      </c>
      <c r="C5508" t="s">
        <v>57</v>
      </c>
      <c r="D5508">
        <v>29248200</v>
      </c>
      <c r="E5508">
        <v>1260000</v>
      </c>
      <c r="F5508">
        <v>7429000</v>
      </c>
      <c r="G5508">
        <v>4442000</v>
      </c>
      <c r="H5508">
        <v>1013000</v>
      </c>
      <c r="I5508">
        <v>4339220</v>
      </c>
      <c r="J5508">
        <v>40750700</v>
      </c>
      <c r="K5508">
        <v>9391250040329828</v>
      </c>
      <c r="L5508">
        <v>19150060</v>
      </c>
      <c r="M5508">
        <v>18139130</v>
      </c>
      <c r="N5508">
        <v>8389300</v>
      </c>
      <c r="O5508" t="s">
        <v>18</v>
      </c>
      <c r="P5508" s="1">
        <v>44571</v>
      </c>
      <c r="Q5508" t="s">
        <v>87</v>
      </c>
      <c r="R5508" t="s">
        <v>344</v>
      </c>
      <c r="S5508">
        <v>36411480</v>
      </c>
      <c r="T5508">
        <v>1010930</v>
      </c>
      <c r="U5508">
        <v>5455000</v>
      </c>
      <c r="V5508">
        <v>36677200</v>
      </c>
    </row>
    <row r="5509" spans="1:22" x14ac:dyDescent="0.3">
      <c r="A5509">
        <v>5508</v>
      </c>
      <c r="B5509" s="1">
        <v>44572</v>
      </c>
      <c r="C5509" t="s">
        <v>59</v>
      </c>
      <c r="D5509">
        <v>990900</v>
      </c>
      <c r="E5509">
        <v>120000</v>
      </c>
      <c r="F5509">
        <v>222700</v>
      </c>
      <c r="G5509">
        <v>181000</v>
      </c>
      <c r="H5509">
        <v>39350</v>
      </c>
      <c r="I5509">
        <v>155395</v>
      </c>
      <c r="J5509">
        <v>1333675</v>
      </c>
      <c r="K5509">
        <v>8582483348885099</v>
      </c>
      <c r="L5509">
        <v>665410</v>
      </c>
      <c r="M5509">
        <v>613680</v>
      </c>
      <c r="N5509">
        <v>196680</v>
      </c>
      <c r="O5509" t="s">
        <v>18</v>
      </c>
      <c r="P5509" s="1">
        <v>44571</v>
      </c>
      <c r="Q5509" t="s">
        <v>87</v>
      </c>
      <c r="R5509" t="s">
        <v>344</v>
      </c>
      <c r="S5509">
        <v>1178280</v>
      </c>
      <c r="T5509">
        <v>51730</v>
      </c>
      <c r="U5509">
        <v>220350</v>
      </c>
      <c r="V5509">
        <v>1213600</v>
      </c>
    </row>
    <row r="5510" spans="1:22" x14ac:dyDescent="0.3">
      <c r="A5510">
        <v>5509</v>
      </c>
      <c r="B5510" s="1">
        <v>44572</v>
      </c>
      <c r="C5510" t="s">
        <v>61</v>
      </c>
      <c r="D5510">
        <v>979200</v>
      </c>
      <c r="E5510">
        <v>120000</v>
      </c>
      <c r="F5510">
        <v>235000</v>
      </c>
      <c r="G5510">
        <v>151000</v>
      </c>
      <c r="H5510">
        <v>57500</v>
      </c>
      <c r="I5510">
        <v>154270</v>
      </c>
      <c r="J5510">
        <v>1291835</v>
      </c>
      <c r="K5510">
        <v>8373857522525442</v>
      </c>
      <c r="L5510">
        <v>638100</v>
      </c>
      <c r="M5510">
        <v>588150</v>
      </c>
      <c r="N5510">
        <v>208090</v>
      </c>
      <c r="O5510" t="s">
        <v>18</v>
      </c>
      <c r="P5510" s="1">
        <v>44571</v>
      </c>
      <c r="Q5510" t="s">
        <v>87</v>
      </c>
      <c r="R5510" t="s">
        <v>344</v>
      </c>
      <c r="S5510">
        <v>1137565</v>
      </c>
      <c r="T5510">
        <v>49950</v>
      </c>
      <c r="U5510">
        <v>208500</v>
      </c>
      <c r="V5510">
        <v>1214200</v>
      </c>
    </row>
    <row r="5511" spans="1:22" x14ac:dyDescent="0.3">
      <c r="A5511">
        <v>5510</v>
      </c>
      <c r="B5511" s="1">
        <v>44572</v>
      </c>
      <c r="C5511" t="s">
        <v>141</v>
      </c>
      <c r="D5511">
        <v>481380</v>
      </c>
      <c r="E5511">
        <v>0</v>
      </c>
      <c r="F5511">
        <v>583000</v>
      </c>
      <c r="G5511">
        <v>1038000</v>
      </c>
      <c r="H5511">
        <v>20000</v>
      </c>
      <c r="I5511">
        <v>212238</v>
      </c>
      <c r="J5511">
        <v>2073385</v>
      </c>
      <c r="K5511">
        <v>9769150670473712</v>
      </c>
      <c r="L5511">
        <v>953490</v>
      </c>
      <c r="M5511">
        <v>921390</v>
      </c>
      <c r="N5511">
        <v>403860</v>
      </c>
      <c r="O5511" t="s">
        <v>18</v>
      </c>
      <c r="P5511" s="1">
        <v>44571</v>
      </c>
      <c r="Q5511" t="s">
        <v>87</v>
      </c>
      <c r="R5511" t="s">
        <v>344</v>
      </c>
      <c r="S5511">
        <v>1861147</v>
      </c>
      <c r="T5511">
        <v>32100</v>
      </c>
      <c r="U5511">
        <v>1058000</v>
      </c>
      <c r="V5511">
        <v>1064380</v>
      </c>
    </row>
    <row r="5512" spans="1:22" x14ac:dyDescent="0.3">
      <c r="A5512">
        <v>5511</v>
      </c>
      <c r="B5512" s="1">
        <v>44572</v>
      </c>
      <c r="C5512" t="s">
        <v>196</v>
      </c>
      <c r="D5512">
        <v>0</v>
      </c>
      <c r="E5512">
        <v>0</v>
      </c>
      <c r="F5512">
        <v>61700</v>
      </c>
      <c r="G5512">
        <v>0</v>
      </c>
      <c r="H5512">
        <v>46400</v>
      </c>
      <c r="I5512">
        <v>10810</v>
      </c>
      <c r="J5512">
        <v>108270</v>
      </c>
      <c r="K5512">
        <v>10</v>
      </c>
      <c r="L5512">
        <v>78440</v>
      </c>
      <c r="M5512">
        <v>73860</v>
      </c>
      <c r="N5512">
        <v>5620</v>
      </c>
      <c r="O5512" t="s">
        <v>18</v>
      </c>
      <c r="P5512" s="1">
        <v>44571</v>
      </c>
      <c r="Q5512" t="s">
        <v>87</v>
      </c>
      <c r="R5512" t="s">
        <v>344</v>
      </c>
      <c r="S5512">
        <v>97460</v>
      </c>
      <c r="T5512">
        <v>4580</v>
      </c>
      <c r="U5512">
        <v>46400</v>
      </c>
      <c r="V5512">
        <v>61700</v>
      </c>
    </row>
    <row r="5513" spans="1:22" x14ac:dyDescent="0.3">
      <c r="A5513">
        <v>5512</v>
      </c>
      <c r="B5513" s="1">
        <v>44572</v>
      </c>
      <c r="C5513" t="s">
        <v>63</v>
      </c>
      <c r="D5513">
        <v>604594230</v>
      </c>
      <c r="E5513">
        <v>28020000</v>
      </c>
      <c r="F5513">
        <v>158444000</v>
      </c>
      <c r="G5513">
        <v>90483200</v>
      </c>
      <c r="H5513">
        <v>21405350</v>
      </c>
      <c r="I5513">
        <v>90294678</v>
      </c>
      <c r="J5513">
        <v>857312800</v>
      </c>
      <c r="K5513">
        <v>9494610524000096</v>
      </c>
      <c r="L5513">
        <v>401189750</v>
      </c>
      <c r="M5513">
        <v>380939340</v>
      </c>
      <c r="N5513">
        <v>160870530</v>
      </c>
      <c r="O5513" t="s">
        <v>18</v>
      </c>
      <c r="P5513" s="1"/>
      <c r="Q5513" t="s">
        <v>87</v>
      </c>
      <c r="R5513" t="s">
        <v>344</v>
      </c>
      <c r="S5513">
        <v>767018122</v>
      </c>
      <c r="T5513">
        <v>20250410</v>
      </c>
      <c r="U5513">
        <v>111888550</v>
      </c>
      <c r="V5513">
        <v>763038230</v>
      </c>
    </row>
    <row r="5514" spans="1:22" x14ac:dyDescent="0.3">
      <c r="A5514">
        <v>5513</v>
      </c>
      <c r="B5514" s="1">
        <v>44573</v>
      </c>
      <c r="C5514" t="s">
        <v>17</v>
      </c>
      <c r="D5514">
        <v>107968500</v>
      </c>
      <c r="E5514">
        <v>5340000</v>
      </c>
      <c r="F5514">
        <v>26195000</v>
      </c>
      <c r="G5514">
        <v>15372000</v>
      </c>
      <c r="H5514">
        <v>3335000</v>
      </c>
      <c r="I5514">
        <v>15821050</v>
      </c>
      <c r="J5514">
        <v>152528400</v>
      </c>
      <c r="K5514">
        <v>9640851903002644</v>
      </c>
      <c r="L5514">
        <v>72104880</v>
      </c>
      <c r="M5514">
        <v>68682530</v>
      </c>
      <c r="N5514">
        <v>22718110</v>
      </c>
      <c r="O5514" t="s">
        <v>18</v>
      </c>
      <c r="P5514" s="1">
        <v>44572</v>
      </c>
      <c r="Q5514" t="s">
        <v>87</v>
      </c>
      <c r="R5514" t="s">
        <v>345</v>
      </c>
      <c r="S5514">
        <v>136707350</v>
      </c>
      <c r="T5514">
        <v>3422350</v>
      </c>
      <c r="U5514">
        <v>18707000</v>
      </c>
      <c r="V5514">
        <v>134163500</v>
      </c>
    </row>
    <row r="5515" spans="1:22" x14ac:dyDescent="0.3">
      <c r="A5515">
        <v>5514</v>
      </c>
      <c r="B5515" s="1">
        <v>44573</v>
      </c>
      <c r="C5515" t="s">
        <v>22</v>
      </c>
      <c r="D5515">
        <v>17132010</v>
      </c>
      <c r="E5515">
        <v>720000</v>
      </c>
      <c r="F5515">
        <v>4084900</v>
      </c>
      <c r="G5515">
        <v>2552000</v>
      </c>
      <c r="H5515">
        <v>635650</v>
      </c>
      <c r="I5515">
        <v>2512456</v>
      </c>
      <c r="J5515">
        <v>24146350</v>
      </c>
      <c r="K5515">
        <v>9610655868202268</v>
      </c>
      <c r="L5515">
        <v>11277090</v>
      </c>
      <c r="M5515">
        <v>10685570</v>
      </c>
      <c r="N5515">
        <v>4638800</v>
      </c>
      <c r="O5515" t="s">
        <v>18</v>
      </c>
      <c r="P5515" s="1">
        <v>44572</v>
      </c>
      <c r="Q5515" t="s">
        <v>87</v>
      </c>
      <c r="R5515" t="s">
        <v>345</v>
      </c>
      <c r="S5515">
        <v>21633894</v>
      </c>
      <c r="T5515">
        <v>591520</v>
      </c>
      <c r="U5515">
        <v>3187650</v>
      </c>
      <c r="V5515">
        <v>21216910</v>
      </c>
    </row>
    <row r="5516" spans="1:22" x14ac:dyDescent="0.3">
      <c r="A5516">
        <v>5515</v>
      </c>
      <c r="B5516" s="1">
        <v>44573</v>
      </c>
      <c r="C5516" t="s">
        <v>25</v>
      </c>
      <c r="D5516">
        <v>14587250</v>
      </c>
      <c r="E5516">
        <v>420000</v>
      </c>
      <c r="F5516">
        <v>4410400</v>
      </c>
      <c r="G5516">
        <v>2209000</v>
      </c>
      <c r="H5516">
        <v>430000</v>
      </c>
      <c r="I5516">
        <v>2205665</v>
      </c>
      <c r="J5516">
        <v>21317975</v>
      </c>
      <c r="K5516">
        <v>9665101001285328</v>
      </c>
      <c r="L5516">
        <v>9118730</v>
      </c>
      <c r="M5516">
        <v>8708910</v>
      </c>
      <c r="N5516">
        <v>5629250</v>
      </c>
      <c r="O5516" t="s">
        <v>18</v>
      </c>
      <c r="P5516" s="1">
        <v>44572</v>
      </c>
      <c r="Q5516" t="s">
        <v>87</v>
      </c>
      <c r="R5516" t="s">
        <v>345</v>
      </c>
      <c r="S5516">
        <v>19112310</v>
      </c>
      <c r="T5516">
        <v>409820</v>
      </c>
      <c r="U5516">
        <v>2639000</v>
      </c>
      <c r="V5516">
        <v>18997650</v>
      </c>
    </row>
    <row r="5517" spans="1:22" x14ac:dyDescent="0.3">
      <c r="A5517">
        <v>5516</v>
      </c>
      <c r="B5517" s="1">
        <v>44573</v>
      </c>
      <c r="C5517" t="s">
        <v>27</v>
      </c>
      <c r="D5517">
        <v>13188840</v>
      </c>
      <c r="E5517">
        <v>720000</v>
      </c>
      <c r="F5517">
        <v>4670700</v>
      </c>
      <c r="G5517">
        <v>2254000</v>
      </c>
      <c r="H5517">
        <v>564200</v>
      </c>
      <c r="I5517">
        <v>2139774</v>
      </c>
      <c r="J5517">
        <v>18824665</v>
      </c>
      <c r="K5517">
        <v>8797501511841905</v>
      </c>
      <c r="L5517">
        <v>9086490</v>
      </c>
      <c r="M5517">
        <v>8715790</v>
      </c>
      <c r="N5517">
        <v>2949330</v>
      </c>
      <c r="O5517" t="s">
        <v>18</v>
      </c>
      <c r="P5517" s="1">
        <v>44572</v>
      </c>
      <c r="Q5517" t="s">
        <v>87</v>
      </c>
      <c r="R5517" t="s">
        <v>345</v>
      </c>
      <c r="S5517">
        <v>16684891</v>
      </c>
      <c r="T5517">
        <v>370700</v>
      </c>
      <c r="U5517">
        <v>2818200</v>
      </c>
      <c r="V5517">
        <v>17859540</v>
      </c>
    </row>
    <row r="5518" spans="1:22" x14ac:dyDescent="0.3">
      <c r="A5518">
        <v>5517</v>
      </c>
      <c r="B5518" s="1">
        <v>44573</v>
      </c>
      <c r="C5518" t="s">
        <v>30</v>
      </c>
      <c r="D5518">
        <v>25809900</v>
      </c>
      <c r="E5518">
        <v>1140000</v>
      </c>
      <c r="F5518">
        <v>6747000</v>
      </c>
      <c r="G5518">
        <v>4558000</v>
      </c>
      <c r="H5518">
        <v>1336500</v>
      </c>
      <c r="I5518">
        <v>3959140</v>
      </c>
      <c r="J5518">
        <v>37788635</v>
      </c>
      <c r="K5518">
        <v>954465742560253</v>
      </c>
      <c r="L5518">
        <v>17781300</v>
      </c>
      <c r="M5518">
        <v>16686740</v>
      </c>
      <c r="N5518">
        <v>6534990</v>
      </c>
      <c r="O5518" t="s">
        <v>18</v>
      </c>
      <c r="P5518" s="1">
        <v>44572</v>
      </c>
      <c r="Q5518" t="s">
        <v>87</v>
      </c>
      <c r="R5518" t="s">
        <v>345</v>
      </c>
      <c r="S5518">
        <v>33829495</v>
      </c>
      <c r="T5518">
        <v>1094560</v>
      </c>
      <c r="U5518">
        <v>5894500</v>
      </c>
      <c r="V5518">
        <v>32556900</v>
      </c>
    </row>
    <row r="5519" spans="1:22" x14ac:dyDescent="0.3">
      <c r="A5519">
        <v>5518</v>
      </c>
      <c r="B5519" s="1">
        <v>44573</v>
      </c>
      <c r="C5519" t="s">
        <v>32</v>
      </c>
      <c r="D5519">
        <v>8595150</v>
      </c>
      <c r="E5519">
        <v>300000</v>
      </c>
      <c r="F5519">
        <v>1554000</v>
      </c>
      <c r="G5519">
        <v>1252000</v>
      </c>
      <c r="H5519">
        <v>222000</v>
      </c>
      <c r="I5519">
        <v>1192315</v>
      </c>
      <c r="J5519">
        <v>11480710</v>
      </c>
      <c r="K5519">
        <v>9628923564662024</v>
      </c>
      <c r="L5519">
        <v>5120900</v>
      </c>
      <c r="M5519">
        <v>4859020</v>
      </c>
      <c r="N5519">
        <v>2429720</v>
      </c>
      <c r="O5519" t="s">
        <v>18</v>
      </c>
      <c r="P5519" s="1">
        <v>44572</v>
      </c>
      <c r="Q5519" t="s">
        <v>87</v>
      </c>
      <c r="R5519" t="s">
        <v>345</v>
      </c>
      <c r="S5519">
        <v>10288395</v>
      </c>
      <c r="T5519">
        <v>261880</v>
      </c>
      <c r="U5519">
        <v>1474000</v>
      </c>
      <c r="V5519">
        <v>10149150</v>
      </c>
    </row>
    <row r="5520" spans="1:22" x14ac:dyDescent="0.3">
      <c r="A5520">
        <v>5519</v>
      </c>
      <c r="B5520" s="1">
        <v>44573</v>
      </c>
      <c r="C5520" t="s">
        <v>35</v>
      </c>
      <c r="D5520">
        <v>39879030</v>
      </c>
      <c r="E5520">
        <v>1140000</v>
      </c>
      <c r="F5520">
        <v>6115700</v>
      </c>
      <c r="G5520">
        <v>4661700</v>
      </c>
      <c r="H5520">
        <v>953100</v>
      </c>
      <c r="I5520">
        <v>5274953</v>
      </c>
      <c r="J5520">
        <v>48593975</v>
      </c>
      <c r="K5520">
        <v>9212210042440188</v>
      </c>
      <c r="L5520">
        <v>21058620</v>
      </c>
      <c r="M5520">
        <v>19976790</v>
      </c>
      <c r="N5520">
        <v>10700290</v>
      </c>
      <c r="O5520" t="s">
        <v>18</v>
      </c>
      <c r="P5520" s="1">
        <v>44572</v>
      </c>
      <c r="Q5520" t="s">
        <v>87</v>
      </c>
      <c r="R5520" t="s">
        <v>345</v>
      </c>
      <c r="S5520">
        <v>43319022</v>
      </c>
      <c r="T5520">
        <v>1081830</v>
      </c>
      <c r="U5520">
        <v>5614800</v>
      </c>
      <c r="V5520">
        <v>45994730</v>
      </c>
    </row>
    <row r="5521" spans="1:22" x14ac:dyDescent="0.3">
      <c r="A5521">
        <v>5520</v>
      </c>
      <c r="B5521" s="1">
        <v>44573</v>
      </c>
      <c r="C5521" t="s">
        <v>37</v>
      </c>
      <c r="D5521">
        <v>26089650</v>
      </c>
      <c r="E5521">
        <v>1260000</v>
      </c>
      <c r="F5521">
        <v>7712700</v>
      </c>
      <c r="G5521">
        <v>3821000</v>
      </c>
      <c r="H5521">
        <v>937350</v>
      </c>
      <c r="I5521">
        <v>3982070</v>
      </c>
      <c r="J5521">
        <v>36182845</v>
      </c>
      <c r="K5521">
        <v>9086441222781116</v>
      </c>
      <c r="L5521">
        <v>17065100</v>
      </c>
      <c r="M5521">
        <v>15918200</v>
      </c>
      <c r="N5521">
        <v>7151830</v>
      </c>
      <c r="O5521" t="s">
        <v>18</v>
      </c>
      <c r="P5521" s="1">
        <v>44572</v>
      </c>
      <c r="Q5521" t="s">
        <v>87</v>
      </c>
      <c r="R5521" t="s">
        <v>345</v>
      </c>
      <c r="S5521">
        <v>32200775</v>
      </c>
      <c r="T5521">
        <v>1146900</v>
      </c>
      <c r="U5521">
        <v>4758350</v>
      </c>
      <c r="V5521">
        <v>33802350</v>
      </c>
    </row>
    <row r="5522" spans="1:22" x14ac:dyDescent="0.3">
      <c r="A5522">
        <v>5521</v>
      </c>
      <c r="B5522" s="1">
        <v>44573</v>
      </c>
      <c r="C5522" t="s">
        <v>39</v>
      </c>
      <c r="D5522">
        <v>86200100</v>
      </c>
      <c r="E5522">
        <v>4800000</v>
      </c>
      <c r="F5522">
        <v>29549000</v>
      </c>
      <c r="G5522">
        <v>15143000</v>
      </c>
      <c r="H5522">
        <v>3757500</v>
      </c>
      <c r="I5522">
        <v>13944960</v>
      </c>
      <c r="J5522">
        <v>131640405</v>
      </c>
      <c r="K5522">
        <v>9439998752237368</v>
      </c>
      <c r="L5522">
        <v>63751790</v>
      </c>
      <c r="M5522">
        <v>60329410</v>
      </c>
      <c r="N5522">
        <v>25519210</v>
      </c>
      <c r="O5522" t="s">
        <v>18</v>
      </c>
      <c r="P5522" s="1">
        <v>44572</v>
      </c>
      <c r="Q5522" t="s">
        <v>87</v>
      </c>
      <c r="R5522" t="s">
        <v>345</v>
      </c>
      <c r="S5522">
        <v>117695445</v>
      </c>
      <c r="T5522">
        <v>3422380</v>
      </c>
      <c r="U5522">
        <v>18900500</v>
      </c>
      <c r="V5522">
        <v>115749100</v>
      </c>
    </row>
    <row r="5523" spans="1:22" x14ac:dyDescent="0.3">
      <c r="A5523">
        <v>5522</v>
      </c>
      <c r="B5523" s="1">
        <v>44573</v>
      </c>
      <c r="C5523" t="s">
        <v>41</v>
      </c>
      <c r="D5523">
        <v>65381500</v>
      </c>
      <c r="E5523">
        <v>4020000</v>
      </c>
      <c r="F5523">
        <v>18436500</v>
      </c>
      <c r="G5523">
        <v>8639000</v>
      </c>
      <c r="H5523">
        <v>2131250</v>
      </c>
      <c r="I5523">
        <v>9860825</v>
      </c>
      <c r="J5523">
        <v>91250655</v>
      </c>
      <c r="K5523">
        <v>9253856041456976</v>
      </c>
      <c r="L5523">
        <v>42587410</v>
      </c>
      <c r="M5523">
        <v>40795380</v>
      </c>
      <c r="N5523">
        <v>17255700</v>
      </c>
      <c r="O5523" t="s">
        <v>18</v>
      </c>
      <c r="P5523" s="1">
        <v>44572</v>
      </c>
      <c r="Q5523" t="s">
        <v>87</v>
      </c>
      <c r="R5523" t="s">
        <v>345</v>
      </c>
      <c r="S5523">
        <v>81389830</v>
      </c>
      <c r="T5523">
        <v>1792030</v>
      </c>
      <c r="U5523">
        <v>10770250</v>
      </c>
      <c r="V5523">
        <v>83818000</v>
      </c>
    </row>
    <row r="5524" spans="1:22" x14ac:dyDescent="0.3">
      <c r="A5524">
        <v>5523</v>
      </c>
      <c r="B5524" s="1">
        <v>44573</v>
      </c>
      <c r="C5524" t="s">
        <v>43</v>
      </c>
      <c r="D5524">
        <v>14794430</v>
      </c>
      <c r="E5524">
        <v>600000</v>
      </c>
      <c r="F5524">
        <v>2717700</v>
      </c>
      <c r="G5524">
        <v>1826000</v>
      </c>
      <c r="H5524">
        <v>412550</v>
      </c>
      <c r="I5524">
        <v>2035068</v>
      </c>
      <c r="J5524">
        <v>20765425</v>
      </c>
      <c r="K5524">
        <v>10</v>
      </c>
      <c r="L5524">
        <v>9315690</v>
      </c>
      <c r="M5524">
        <v>8935370</v>
      </c>
      <c r="N5524">
        <v>4188560</v>
      </c>
      <c r="O5524" t="s">
        <v>18</v>
      </c>
      <c r="P5524" s="1">
        <v>44572</v>
      </c>
      <c r="Q5524" t="s">
        <v>87</v>
      </c>
      <c r="R5524" t="s">
        <v>345</v>
      </c>
      <c r="S5524">
        <v>18730357</v>
      </c>
      <c r="T5524">
        <v>380320</v>
      </c>
      <c r="U5524">
        <v>2238550</v>
      </c>
      <c r="V5524">
        <v>17512130</v>
      </c>
    </row>
    <row r="5525" spans="1:22" x14ac:dyDescent="0.3">
      <c r="A5525">
        <v>5524</v>
      </c>
      <c r="B5525" s="1">
        <v>44573</v>
      </c>
      <c r="C5525" t="s">
        <v>45</v>
      </c>
      <c r="D5525">
        <v>39646690</v>
      </c>
      <c r="E5525">
        <v>1320000</v>
      </c>
      <c r="F5525">
        <v>7850000</v>
      </c>
      <c r="G5525">
        <v>5734000</v>
      </c>
      <c r="H5525">
        <v>1227000</v>
      </c>
      <c r="I5525">
        <v>5577769</v>
      </c>
      <c r="J5525">
        <v>56511765</v>
      </c>
      <c r="K5525">
        <v>10</v>
      </c>
      <c r="L5525">
        <v>24287000</v>
      </c>
      <c r="M5525">
        <v>23138210</v>
      </c>
      <c r="N5525">
        <v>14989320</v>
      </c>
      <c r="O5525" t="s">
        <v>18</v>
      </c>
      <c r="P5525" s="1">
        <v>44572</v>
      </c>
      <c r="Q5525" t="s">
        <v>87</v>
      </c>
      <c r="R5525" t="s">
        <v>345</v>
      </c>
      <c r="S5525">
        <v>50933996</v>
      </c>
      <c r="T5525">
        <v>1148790</v>
      </c>
      <c r="U5525">
        <v>6961000</v>
      </c>
      <c r="V5525">
        <v>47496690</v>
      </c>
    </row>
    <row r="5526" spans="1:22" x14ac:dyDescent="0.3">
      <c r="A5526">
        <v>5525</v>
      </c>
      <c r="B5526" s="1">
        <v>44573</v>
      </c>
      <c r="C5526" t="s">
        <v>47</v>
      </c>
      <c r="D5526">
        <v>4341350</v>
      </c>
      <c r="E5526">
        <v>180000</v>
      </c>
      <c r="F5526">
        <v>916000</v>
      </c>
      <c r="G5526">
        <v>532400</v>
      </c>
      <c r="H5526">
        <v>152000</v>
      </c>
      <c r="I5526">
        <v>612175</v>
      </c>
      <c r="J5526">
        <v>5815055</v>
      </c>
      <c r="K5526">
        <v>949900763670519</v>
      </c>
      <c r="L5526">
        <v>2744460</v>
      </c>
      <c r="M5526">
        <v>2593880</v>
      </c>
      <c r="N5526">
        <v>1105960</v>
      </c>
      <c r="O5526" t="s">
        <v>18</v>
      </c>
      <c r="P5526" s="1">
        <v>44572</v>
      </c>
      <c r="Q5526" t="s">
        <v>87</v>
      </c>
      <c r="R5526" t="s">
        <v>345</v>
      </c>
      <c r="S5526">
        <v>5202880</v>
      </c>
      <c r="T5526">
        <v>150580</v>
      </c>
      <c r="U5526">
        <v>684400</v>
      </c>
      <c r="V5526">
        <v>5257350</v>
      </c>
    </row>
    <row r="5527" spans="1:22" x14ac:dyDescent="0.3">
      <c r="A5527">
        <v>5526</v>
      </c>
      <c r="B5527" s="1">
        <v>44573</v>
      </c>
      <c r="C5527" t="s">
        <v>50</v>
      </c>
      <c r="D5527">
        <v>83923350</v>
      </c>
      <c r="E5527">
        <v>3120000</v>
      </c>
      <c r="F5527">
        <v>21208000</v>
      </c>
      <c r="G5527">
        <v>12221000</v>
      </c>
      <c r="H5527">
        <v>3214500</v>
      </c>
      <c r="I5527">
        <v>12368685</v>
      </c>
      <c r="J5527">
        <v>119904090</v>
      </c>
      <c r="K5527">
        <v>969416635640733</v>
      </c>
      <c r="L5527">
        <v>56650460</v>
      </c>
      <c r="M5527">
        <v>53487060</v>
      </c>
      <c r="N5527">
        <v>22729910</v>
      </c>
      <c r="O5527" t="s">
        <v>18</v>
      </c>
      <c r="P5527" s="1">
        <v>44572</v>
      </c>
      <c r="Q5527" t="s">
        <v>87</v>
      </c>
      <c r="R5527" t="s">
        <v>345</v>
      </c>
      <c r="S5527">
        <v>107535405</v>
      </c>
      <c r="T5527">
        <v>3163400</v>
      </c>
      <c r="U5527">
        <v>15435500</v>
      </c>
      <c r="V5527">
        <v>105131350</v>
      </c>
    </row>
    <row r="5528" spans="1:22" x14ac:dyDescent="0.3">
      <c r="A5528">
        <v>5527</v>
      </c>
      <c r="B5528" s="1">
        <v>44573</v>
      </c>
      <c r="C5528" t="s">
        <v>52</v>
      </c>
      <c r="D5528">
        <v>16878650</v>
      </c>
      <c r="E5528">
        <v>1020000</v>
      </c>
      <c r="F5528">
        <v>5480000</v>
      </c>
      <c r="G5528">
        <v>2530100</v>
      </c>
      <c r="H5528">
        <v>683000</v>
      </c>
      <c r="I5528">
        <v>2659175</v>
      </c>
      <c r="J5528">
        <v>25770885</v>
      </c>
      <c r="K5528">
        <v>9691308394520856</v>
      </c>
      <c r="L5528">
        <v>12749480</v>
      </c>
      <c r="M5528">
        <v>11920780</v>
      </c>
      <c r="N5528">
        <v>4254670</v>
      </c>
      <c r="O5528" t="s">
        <v>18</v>
      </c>
      <c r="P5528" s="1">
        <v>44572</v>
      </c>
      <c r="Q5528" t="s">
        <v>87</v>
      </c>
      <c r="R5528" t="s">
        <v>345</v>
      </c>
      <c r="S5528">
        <v>23111710</v>
      </c>
      <c r="T5528">
        <v>828700</v>
      </c>
      <c r="U5528">
        <v>3213100</v>
      </c>
      <c r="V5528">
        <v>22358650</v>
      </c>
    </row>
    <row r="5529" spans="1:22" x14ac:dyDescent="0.3">
      <c r="A5529">
        <v>5528</v>
      </c>
      <c r="B5529" s="1">
        <v>44573</v>
      </c>
      <c r="C5529" t="s">
        <v>55</v>
      </c>
      <c r="D5529">
        <v>8478150</v>
      </c>
      <c r="E5529">
        <v>420000</v>
      </c>
      <c r="F5529">
        <v>2265000</v>
      </c>
      <c r="G5529">
        <v>1366000</v>
      </c>
      <c r="H5529">
        <v>237500</v>
      </c>
      <c r="I5529">
        <v>1276665</v>
      </c>
      <c r="J5529">
        <v>12019205</v>
      </c>
      <c r="K5529">
        <v>9414533178241748</v>
      </c>
      <c r="L5529">
        <v>5593540</v>
      </c>
      <c r="M5529">
        <v>5306620</v>
      </c>
      <c r="N5529">
        <v>2313950</v>
      </c>
      <c r="O5529" t="s">
        <v>18</v>
      </c>
      <c r="P5529" s="1">
        <v>44572</v>
      </c>
      <c r="Q5529" t="s">
        <v>87</v>
      </c>
      <c r="R5529" t="s">
        <v>345</v>
      </c>
      <c r="S5529">
        <v>10742540</v>
      </c>
      <c r="T5529">
        <v>286920</v>
      </c>
      <c r="U5529">
        <v>1603500</v>
      </c>
      <c r="V5529">
        <v>10743150</v>
      </c>
    </row>
    <row r="5530" spans="1:22" x14ac:dyDescent="0.3">
      <c r="A5530">
        <v>5529</v>
      </c>
      <c r="B5530" s="1">
        <v>44573</v>
      </c>
      <c r="C5530" t="s">
        <v>57</v>
      </c>
      <c r="D5530">
        <v>29248200</v>
      </c>
      <c r="E5530">
        <v>1260000</v>
      </c>
      <c r="F5530">
        <v>7429000</v>
      </c>
      <c r="G5530">
        <v>4442000</v>
      </c>
      <c r="H5530">
        <v>1013000</v>
      </c>
      <c r="I5530">
        <v>4339220</v>
      </c>
      <c r="J5530">
        <v>40888760</v>
      </c>
      <c r="K5530">
        <v>942306681846046</v>
      </c>
      <c r="L5530">
        <v>19184760</v>
      </c>
      <c r="M5530">
        <v>18147150</v>
      </c>
      <c r="N5530">
        <v>8545190</v>
      </c>
      <c r="O5530" t="s">
        <v>18</v>
      </c>
      <c r="P5530" s="1">
        <v>44572</v>
      </c>
      <c r="Q5530" t="s">
        <v>87</v>
      </c>
      <c r="R5530" t="s">
        <v>345</v>
      </c>
      <c r="S5530">
        <v>36549540</v>
      </c>
      <c r="T5530">
        <v>1037610</v>
      </c>
      <c r="U5530">
        <v>5455000</v>
      </c>
      <c r="V5530">
        <v>36677200</v>
      </c>
    </row>
    <row r="5531" spans="1:22" x14ac:dyDescent="0.3">
      <c r="A5531">
        <v>5530</v>
      </c>
      <c r="B5531" s="1">
        <v>44573</v>
      </c>
      <c r="C5531" t="s">
        <v>59</v>
      </c>
      <c r="D5531">
        <v>990900</v>
      </c>
      <c r="E5531">
        <v>120000</v>
      </c>
      <c r="F5531">
        <v>222700</v>
      </c>
      <c r="G5531">
        <v>181000</v>
      </c>
      <c r="H5531">
        <v>39350</v>
      </c>
      <c r="I5531">
        <v>155395</v>
      </c>
      <c r="J5531">
        <v>1339930</v>
      </c>
      <c r="K5531">
        <v>8622735609253837</v>
      </c>
      <c r="L5531">
        <v>666160</v>
      </c>
      <c r="M5531">
        <v>613860</v>
      </c>
      <c r="N5531">
        <v>202220</v>
      </c>
      <c r="O5531" t="s">
        <v>18</v>
      </c>
      <c r="P5531" s="1">
        <v>44572</v>
      </c>
      <c r="Q5531" t="s">
        <v>87</v>
      </c>
      <c r="R5531" t="s">
        <v>345</v>
      </c>
      <c r="S5531">
        <v>1184535</v>
      </c>
      <c r="T5531">
        <v>52300</v>
      </c>
      <c r="U5531">
        <v>220350</v>
      </c>
      <c r="V5531">
        <v>1213600</v>
      </c>
    </row>
    <row r="5532" spans="1:22" x14ac:dyDescent="0.3">
      <c r="A5532">
        <v>5531</v>
      </c>
      <c r="B5532" s="1">
        <v>44573</v>
      </c>
      <c r="C5532" t="s">
        <v>61</v>
      </c>
      <c r="D5532">
        <v>979200</v>
      </c>
      <c r="E5532">
        <v>120000</v>
      </c>
      <c r="F5532">
        <v>235000</v>
      </c>
      <c r="G5532">
        <v>151000</v>
      </c>
      <c r="H5532">
        <v>57500</v>
      </c>
      <c r="I5532">
        <v>154270</v>
      </c>
      <c r="J5532">
        <v>1295395</v>
      </c>
      <c r="K5532">
        <v>8396933946976081</v>
      </c>
      <c r="L5532">
        <v>638310</v>
      </c>
      <c r="M5532">
        <v>588560</v>
      </c>
      <c r="N5532">
        <v>211150</v>
      </c>
      <c r="O5532" t="s">
        <v>18</v>
      </c>
      <c r="P5532" s="1">
        <v>44572</v>
      </c>
      <c r="Q5532" t="s">
        <v>87</v>
      </c>
      <c r="R5532" t="s">
        <v>345</v>
      </c>
      <c r="S5532">
        <v>1141125</v>
      </c>
      <c r="T5532">
        <v>49750</v>
      </c>
      <c r="U5532">
        <v>208500</v>
      </c>
      <c r="V5532">
        <v>1214200</v>
      </c>
    </row>
    <row r="5533" spans="1:22" x14ac:dyDescent="0.3">
      <c r="A5533">
        <v>5532</v>
      </c>
      <c r="B5533" s="1">
        <v>44573</v>
      </c>
      <c r="C5533" t="s">
        <v>141</v>
      </c>
      <c r="D5533">
        <v>481380</v>
      </c>
      <c r="E5533">
        <v>0</v>
      </c>
      <c r="F5533">
        <v>583000</v>
      </c>
      <c r="G5533">
        <v>1038000</v>
      </c>
      <c r="H5533">
        <v>20000</v>
      </c>
      <c r="I5533">
        <v>212238</v>
      </c>
      <c r="J5533">
        <v>2076115</v>
      </c>
      <c r="K5533">
        <v>978201358851855</v>
      </c>
      <c r="L5533">
        <v>953550</v>
      </c>
      <c r="M5533">
        <v>921740</v>
      </c>
      <c r="N5533">
        <v>412140</v>
      </c>
      <c r="O5533" t="s">
        <v>18</v>
      </c>
      <c r="P5533" s="1">
        <v>44572</v>
      </c>
      <c r="Q5533" t="s">
        <v>87</v>
      </c>
      <c r="R5533" t="s">
        <v>345</v>
      </c>
      <c r="S5533">
        <v>1863877</v>
      </c>
      <c r="T5533">
        <v>31810</v>
      </c>
      <c r="U5533">
        <v>1058000</v>
      </c>
      <c r="V5533">
        <v>1064380</v>
      </c>
    </row>
    <row r="5534" spans="1:22" x14ac:dyDescent="0.3">
      <c r="A5534">
        <v>5533</v>
      </c>
      <c r="B5534" s="1">
        <v>44573</v>
      </c>
      <c r="C5534" t="s">
        <v>196</v>
      </c>
      <c r="D5534">
        <v>0</v>
      </c>
      <c r="E5534">
        <v>0</v>
      </c>
      <c r="F5534">
        <v>61700</v>
      </c>
      <c r="G5534">
        <v>0</v>
      </c>
      <c r="H5534">
        <v>46400</v>
      </c>
      <c r="I5534">
        <v>10810</v>
      </c>
      <c r="J5534">
        <v>108715</v>
      </c>
      <c r="K5534">
        <v>10</v>
      </c>
      <c r="L5534">
        <v>78580</v>
      </c>
      <c r="M5534">
        <v>73990</v>
      </c>
      <c r="N5534">
        <v>6190</v>
      </c>
      <c r="O5534" t="s">
        <v>18</v>
      </c>
      <c r="P5534" s="1">
        <v>44572</v>
      </c>
      <c r="Q5534" t="s">
        <v>87</v>
      </c>
      <c r="R5534" t="s">
        <v>345</v>
      </c>
      <c r="S5534">
        <v>97905</v>
      </c>
      <c r="T5534">
        <v>4590</v>
      </c>
      <c r="U5534">
        <v>46400</v>
      </c>
      <c r="V5534">
        <v>61700</v>
      </c>
    </row>
    <row r="5535" spans="1:22" x14ac:dyDescent="0.3">
      <c r="A5535">
        <v>5534</v>
      </c>
      <c r="B5535" s="1">
        <v>44573</v>
      </c>
      <c r="C5535" t="s">
        <v>63</v>
      </c>
      <c r="D5535">
        <v>604594230</v>
      </c>
      <c r="E5535">
        <v>28020000</v>
      </c>
      <c r="F5535">
        <v>158444000</v>
      </c>
      <c r="G5535">
        <v>90483200</v>
      </c>
      <c r="H5535">
        <v>21405350</v>
      </c>
      <c r="I5535">
        <v>90294678</v>
      </c>
      <c r="J5535">
        <v>860249955</v>
      </c>
      <c r="K5535">
        <v>9527139074575360</v>
      </c>
      <c r="L5535">
        <v>401814300</v>
      </c>
      <c r="M5535">
        <v>381085560</v>
      </c>
      <c r="N5535">
        <v>164486490</v>
      </c>
      <c r="O5535" t="s">
        <v>18</v>
      </c>
      <c r="P5535" s="1"/>
      <c r="Q5535" t="s">
        <v>87</v>
      </c>
      <c r="R5535" t="s">
        <v>345</v>
      </c>
      <c r="S5535">
        <v>769955277</v>
      </c>
      <c r="T5535">
        <v>20728740</v>
      </c>
      <c r="U5535">
        <v>111888550</v>
      </c>
      <c r="V5535">
        <v>763038230</v>
      </c>
    </row>
    <row r="5536" spans="1:22" x14ac:dyDescent="0.3">
      <c r="A5536">
        <v>5535</v>
      </c>
      <c r="B5536" s="1">
        <v>44574</v>
      </c>
      <c r="C5536" t="s">
        <v>17</v>
      </c>
      <c r="D5536">
        <v>107968500</v>
      </c>
      <c r="E5536">
        <v>5340000</v>
      </c>
      <c r="F5536">
        <v>26195000</v>
      </c>
      <c r="G5536">
        <v>15372000</v>
      </c>
      <c r="H5536">
        <v>3335000</v>
      </c>
      <c r="I5536">
        <v>15821050</v>
      </c>
      <c r="J5536">
        <v>153022725</v>
      </c>
      <c r="K5536">
        <v>9672096668678754</v>
      </c>
      <c r="L5536">
        <v>72169210</v>
      </c>
      <c r="M5536">
        <v>68712520</v>
      </c>
      <c r="N5536">
        <v>23288410</v>
      </c>
      <c r="O5536" t="s">
        <v>18</v>
      </c>
      <c r="P5536" s="1">
        <v>44573</v>
      </c>
      <c r="Q5536" t="s">
        <v>87</v>
      </c>
      <c r="R5536" t="s">
        <v>346</v>
      </c>
      <c r="S5536">
        <v>137201675</v>
      </c>
      <c r="T5536">
        <v>3456690</v>
      </c>
      <c r="U5536">
        <v>18707000</v>
      </c>
      <c r="V5536">
        <v>134163500</v>
      </c>
    </row>
    <row r="5537" spans="1:22" x14ac:dyDescent="0.3">
      <c r="A5537">
        <v>5536</v>
      </c>
      <c r="B5537" s="1">
        <v>44574</v>
      </c>
      <c r="C5537" t="s">
        <v>22</v>
      </c>
      <c r="D5537">
        <v>17132010</v>
      </c>
      <c r="E5537">
        <v>720000</v>
      </c>
      <c r="F5537">
        <v>4084900</v>
      </c>
      <c r="G5537">
        <v>2552000</v>
      </c>
      <c r="H5537">
        <v>635650</v>
      </c>
      <c r="I5537">
        <v>2512456</v>
      </c>
      <c r="J5537">
        <v>24279505</v>
      </c>
      <c r="K5537">
        <v>9663653811250824</v>
      </c>
      <c r="L5537">
        <v>11297760</v>
      </c>
      <c r="M5537">
        <v>10692150</v>
      </c>
      <c r="N5537">
        <v>4778250</v>
      </c>
      <c r="O5537" t="s">
        <v>18</v>
      </c>
      <c r="P5537" s="1">
        <v>44573</v>
      </c>
      <c r="Q5537" t="s">
        <v>87</v>
      </c>
      <c r="R5537" t="s">
        <v>346</v>
      </c>
      <c r="S5537">
        <v>21767049</v>
      </c>
      <c r="T5537">
        <v>605610</v>
      </c>
      <c r="U5537">
        <v>3187650</v>
      </c>
      <c r="V5537">
        <v>21216910</v>
      </c>
    </row>
    <row r="5538" spans="1:22" x14ac:dyDescent="0.3">
      <c r="A5538">
        <v>5537</v>
      </c>
      <c r="B5538" s="1">
        <v>44574</v>
      </c>
      <c r="C5538" t="s">
        <v>25</v>
      </c>
      <c r="D5538">
        <v>14587250</v>
      </c>
      <c r="E5538">
        <v>420000</v>
      </c>
      <c r="F5538">
        <v>4410400</v>
      </c>
      <c r="G5538">
        <v>2209000</v>
      </c>
      <c r="H5538">
        <v>430000</v>
      </c>
      <c r="I5538">
        <v>2205665</v>
      </c>
      <c r="J5538">
        <v>21387390</v>
      </c>
      <c r="K5538">
        <v>969657223558428</v>
      </c>
      <c r="L5538">
        <v>9131490</v>
      </c>
      <c r="M5538">
        <v>8709210</v>
      </c>
      <c r="N5538">
        <v>5736200</v>
      </c>
      <c r="O5538" t="s">
        <v>18</v>
      </c>
      <c r="P5538" s="1">
        <v>44573</v>
      </c>
      <c r="Q5538" t="s">
        <v>87</v>
      </c>
      <c r="R5538" t="s">
        <v>346</v>
      </c>
      <c r="S5538">
        <v>19181725</v>
      </c>
      <c r="T5538">
        <v>422280</v>
      </c>
      <c r="U5538">
        <v>2639000</v>
      </c>
      <c r="V5538">
        <v>18997650</v>
      </c>
    </row>
    <row r="5539" spans="1:22" x14ac:dyDescent="0.3">
      <c r="A5539">
        <v>5538</v>
      </c>
      <c r="B5539" s="1">
        <v>44574</v>
      </c>
      <c r="C5539" t="s">
        <v>27</v>
      </c>
      <c r="D5539">
        <v>13188840</v>
      </c>
      <c r="E5539">
        <v>720000</v>
      </c>
      <c r="F5539">
        <v>4670700</v>
      </c>
      <c r="G5539">
        <v>2254000</v>
      </c>
      <c r="H5539">
        <v>564200</v>
      </c>
      <c r="I5539">
        <v>2139774</v>
      </c>
      <c r="J5539">
        <v>18892780</v>
      </c>
      <c r="K5539">
        <v>8829334312876033</v>
      </c>
      <c r="L5539">
        <v>9109730</v>
      </c>
      <c r="M5539">
        <v>8733250</v>
      </c>
      <c r="N5539">
        <v>2994470</v>
      </c>
      <c r="O5539" t="s">
        <v>18</v>
      </c>
      <c r="P5539" s="1">
        <v>44573</v>
      </c>
      <c r="Q5539" t="s">
        <v>87</v>
      </c>
      <c r="R5539" t="s">
        <v>346</v>
      </c>
      <c r="S5539">
        <v>16753006</v>
      </c>
      <c r="T5539">
        <v>376480</v>
      </c>
      <c r="U5539">
        <v>2818200</v>
      </c>
      <c r="V5539">
        <v>17859540</v>
      </c>
    </row>
    <row r="5540" spans="1:22" x14ac:dyDescent="0.3">
      <c r="A5540">
        <v>5539</v>
      </c>
      <c r="B5540" s="1">
        <v>44574</v>
      </c>
      <c r="C5540" t="s">
        <v>30</v>
      </c>
      <c r="D5540">
        <v>25809900</v>
      </c>
      <c r="E5540">
        <v>1140000</v>
      </c>
      <c r="F5540">
        <v>6747000</v>
      </c>
      <c r="G5540">
        <v>4558000</v>
      </c>
      <c r="H5540">
        <v>1336500</v>
      </c>
      <c r="I5540">
        <v>3959140</v>
      </c>
      <c r="J5540">
        <v>37918710</v>
      </c>
      <c r="K5540">
        <v>9577511782861936</v>
      </c>
      <c r="L5540">
        <v>17802320</v>
      </c>
      <c r="M5540">
        <v>16693230</v>
      </c>
      <c r="N5540">
        <v>6676850</v>
      </c>
      <c r="O5540" t="s">
        <v>18</v>
      </c>
      <c r="P5540" s="1">
        <v>44573</v>
      </c>
      <c r="Q5540" t="s">
        <v>87</v>
      </c>
      <c r="R5540" t="s">
        <v>346</v>
      </c>
      <c r="S5540">
        <v>33959570</v>
      </c>
      <c r="T5540">
        <v>1109090</v>
      </c>
      <c r="U5540">
        <v>5894500</v>
      </c>
      <c r="V5540">
        <v>32556900</v>
      </c>
    </row>
    <row r="5541" spans="1:22" x14ac:dyDescent="0.3">
      <c r="A5541">
        <v>5540</v>
      </c>
      <c r="B5541" s="1">
        <v>44574</v>
      </c>
      <c r="C5541" t="s">
        <v>32</v>
      </c>
      <c r="D5541">
        <v>8595150</v>
      </c>
      <c r="E5541">
        <v>300000</v>
      </c>
      <c r="F5541">
        <v>1554000</v>
      </c>
      <c r="G5541">
        <v>1252000</v>
      </c>
      <c r="H5541">
        <v>222000</v>
      </c>
      <c r="I5541">
        <v>1192315</v>
      </c>
      <c r="J5541">
        <v>11516020</v>
      </c>
      <c r="K5541">
        <v>9658538221862512</v>
      </c>
      <c r="L5541">
        <v>5123620</v>
      </c>
      <c r="M5541">
        <v>4861180</v>
      </c>
      <c r="N5541">
        <v>2479420</v>
      </c>
      <c r="O5541" t="s">
        <v>18</v>
      </c>
      <c r="P5541" s="1">
        <v>44573</v>
      </c>
      <c r="Q5541" t="s">
        <v>87</v>
      </c>
      <c r="R5541" t="s">
        <v>346</v>
      </c>
      <c r="S5541">
        <v>10323705</v>
      </c>
      <c r="T5541">
        <v>262440</v>
      </c>
      <c r="U5541">
        <v>1474000</v>
      </c>
      <c r="V5541">
        <v>10149150</v>
      </c>
    </row>
    <row r="5542" spans="1:22" x14ac:dyDescent="0.3">
      <c r="A5542">
        <v>5541</v>
      </c>
      <c r="B5542" s="1">
        <v>44574</v>
      </c>
      <c r="C5542" t="s">
        <v>35</v>
      </c>
      <c r="D5542">
        <v>39879030</v>
      </c>
      <c r="E5542">
        <v>1140000</v>
      </c>
      <c r="F5542">
        <v>6115700</v>
      </c>
      <c r="G5542">
        <v>4661700</v>
      </c>
      <c r="H5542">
        <v>953100</v>
      </c>
      <c r="I5542">
        <v>5274953</v>
      </c>
      <c r="J5542">
        <v>48833545</v>
      </c>
      <c r="K5542">
        <v>9257626560843292</v>
      </c>
      <c r="L5542">
        <v>21134360</v>
      </c>
      <c r="M5542">
        <v>19983300</v>
      </c>
      <c r="N5542">
        <v>10880880</v>
      </c>
      <c r="O5542" t="s">
        <v>18</v>
      </c>
      <c r="P5542" s="1">
        <v>44573</v>
      </c>
      <c r="Q5542" t="s">
        <v>87</v>
      </c>
      <c r="R5542" t="s">
        <v>346</v>
      </c>
      <c r="S5542">
        <v>43558592</v>
      </c>
      <c r="T5542">
        <v>1151060</v>
      </c>
      <c r="U5542">
        <v>5614800</v>
      </c>
      <c r="V5542">
        <v>45994730</v>
      </c>
    </row>
    <row r="5543" spans="1:22" x14ac:dyDescent="0.3">
      <c r="A5543">
        <v>5542</v>
      </c>
      <c r="B5543" s="1">
        <v>44574</v>
      </c>
      <c r="C5543" t="s">
        <v>37</v>
      </c>
      <c r="D5543">
        <v>26089650</v>
      </c>
      <c r="E5543">
        <v>1260000</v>
      </c>
      <c r="F5543">
        <v>7712700</v>
      </c>
      <c r="G5543">
        <v>3821000</v>
      </c>
      <c r="H5543">
        <v>937350</v>
      </c>
      <c r="I5543">
        <v>3982070</v>
      </c>
      <c r="J5543">
        <v>36348725</v>
      </c>
      <c r="K5543">
        <v>9128097949056646</v>
      </c>
      <c r="L5543">
        <v>17118300</v>
      </c>
      <c r="M5543">
        <v>15925340</v>
      </c>
      <c r="N5543">
        <v>7311790</v>
      </c>
      <c r="O5543" t="s">
        <v>18</v>
      </c>
      <c r="P5543" s="1">
        <v>44573</v>
      </c>
      <c r="Q5543" t="s">
        <v>87</v>
      </c>
      <c r="R5543" t="s">
        <v>346</v>
      </c>
      <c r="S5543">
        <v>32366655</v>
      </c>
      <c r="T5543">
        <v>1192960</v>
      </c>
      <c r="U5543">
        <v>4758350</v>
      </c>
      <c r="V5543">
        <v>33802350</v>
      </c>
    </row>
    <row r="5544" spans="1:22" x14ac:dyDescent="0.3">
      <c r="A5544">
        <v>5543</v>
      </c>
      <c r="B5544" s="1">
        <v>44574</v>
      </c>
      <c r="C5544" t="s">
        <v>39</v>
      </c>
      <c r="D5544">
        <v>86200100</v>
      </c>
      <c r="E5544">
        <v>4800000</v>
      </c>
      <c r="F5544">
        <v>29549000</v>
      </c>
      <c r="G5544">
        <v>15143000</v>
      </c>
      <c r="H5544">
        <v>3757500</v>
      </c>
      <c r="I5544">
        <v>13944960</v>
      </c>
      <c r="J5544">
        <v>132059235</v>
      </c>
      <c r="K5544">
        <v>9470033259328100</v>
      </c>
      <c r="L5544">
        <v>63813430</v>
      </c>
      <c r="M5544">
        <v>60366030</v>
      </c>
      <c r="N5544">
        <v>26154490</v>
      </c>
      <c r="O5544" t="s">
        <v>18</v>
      </c>
      <c r="P5544" s="1">
        <v>44573</v>
      </c>
      <c r="Q5544" t="s">
        <v>87</v>
      </c>
      <c r="R5544" t="s">
        <v>346</v>
      </c>
      <c r="S5544">
        <v>118114275</v>
      </c>
      <c r="T5544">
        <v>3447400</v>
      </c>
      <c r="U5544">
        <v>18900500</v>
      </c>
      <c r="V5544">
        <v>115749100</v>
      </c>
    </row>
    <row r="5545" spans="1:22" x14ac:dyDescent="0.3">
      <c r="A5545">
        <v>5544</v>
      </c>
      <c r="B5545" s="1">
        <v>44574</v>
      </c>
      <c r="C5545" t="s">
        <v>41</v>
      </c>
      <c r="D5545">
        <v>65381500</v>
      </c>
      <c r="E5545">
        <v>4020000</v>
      </c>
      <c r="F5545">
        <v>18436500</v>
      </c>
      <c r="G5545">
        <v>8639000</v>
      </c>
      <c r="H5545">
        <v>2131250</v>
      </c>
      <c r="I5545">
        <v>9860825</v>
      </c>
      <c r="J5545">
        <v>91532115</v>
      </c>
      <c r="K5545">
        <v>9282399292148476</v>
      </c>
      <c r="L5545">
        <v>42606860</v>
      </c>
      <c r="M5545">
        <v>40809030</v>
      </c>
      <c r="N5545">
        <v>17749330</v>
      </c>
      <c r="O5545" t="s">
        <v>18</v>
      </c>
      <c r="P5545" s="1">
        <v>44573</v>
      </c>
      <c r="Q5545" t="s">
        <v>87</v>
      </c>
      <c r="R5545" t="s">
        <v>346</v>
      </c>
      <c r="S5545">
        <v>81671290</v>
      </c>
      <c r="T5545">
        <v>1797830</v>
      </c>
      <c r="U5545">
        <v>10770250</v>
      </c>
      <c r="V5545">
        <v>83818000</v>
      </c>
    </row>
    <row r="5546" spans="1:22" x14ac:dyDescent="0.3">
      <c r="A5546">
        <v>5545</v>
      </c>
      <c r="B5546" s="1">
        <v>44574</v>
      </c>
      <c r="C5546" t="s">
        <v>43</v>
      </c>
      <c r="D5546">
        <v>14794430</v>
      </c>
      <c r="E5546">
        <v>600000</v>
      </c>
      <c r="F5546">
        <v>2717700</v>
      </c>
      <c r="G5546">
        <v>1826000</v>
      </c>
      <c r="H5546">
        <v>412550</v>
      </c>
      <c r="I5546">
        <v>2035068</v>
      </c>
      <c r="J5546">
        <v>20840460</v>
      </c>
      <c r="K5546">
        <v>10</v>
      </c>
      <c r="L5546">
        <v>9353840</v>
      </c>
      <c r="M5546">
        <v>8936750</v>
      </c>
      <c r="N5546">
        <v>4227650</v>
      </c>
      <c r="O5546" t="s">
        <v>18</v>
      </c>
      <c r="P5546" s="1">
        <v>44573</v>
      </c>
      <c r="Q5546" t="s">
        <v>87</v>
      </c>
      <c r="R5546" t="s">
        <v>346</v>
      </c>
      <c r="S5546">
        <v>18805392</v>
      </c>
      <c r="T5546">
        <v>417090</v>
      </c>
      <c r="U5546">
        <v>2238550</v>
      </c>
      <c r="V5546">
        <v>17512130</v>
      </c>
    </row>
    <row r="5547" spans="1:22" x14ac:dyDescent="0.3">
      <c r="A5547">
        <v>5546</v>
      </c>
      <c r="B5547" s="1">
        <v>44574</v>
      </c>
      <c r="C5547" t="s">
        <v>45</v>
      </c>
      <c r="D5547">
        <v>39646690</v>
      </c>
      <c r="E5547">
        <v>1320000</v>
      </c>
      <c r="F5547">
        <v>7850000</v>
      </c>
      <c r="G5547">
        <v>5734000</v>
      </c>
      <c r="H5547">
        <v>1227000</v>
      </c>
      <c r="I5547">
        <v>5577769</v>
      </c>
      <c r="J5547">
        <v>56761065</v>
      </c>
      <c r="K5547">
        <v>10</v>
      </c>
      <c r="L5547">
        <v>24388140</v>
      </c>
      <c r="M5547">
        <v>23141970</v>
      </c>
      <c r="N5547">
        <v>15281360</v>
      </c>
      <c r="O5547" t="s">
        <v>18</v>
      </c>
      <c r="P5547" s="1">
        <v>44573</v>
      </c>
      <c r="Q5547" t="s">
        <v>87</v>
      </c>
      <c r="R5547" t="s">
        <v>346</v>
      </c>
      <c r="S5547">
        <v>51183296</v>
      </c>
      <c r="T5547">
        <v>1246170</v>
      </c>
      <c r="U5547">
        <v>6961000</v>
      </c>
      <c r="V5547">
        <v>47496690</v>
      </c>
    </row>
    <row r="5548" spans="1:22" x14ac:dyDescent="0.3">
      <c r="A5548">
        <v>5547</v>
      </c>
      <c r="B5548" s="1">
        <v>44574</v>
      </c>
      <c r="C5548" t="s">
        <v>47</v>
      </c>
      <c r="D5548">
        <v>4341350</v>
      </c>
      <c r="E5548">
        <v>180000</v>
      </c>
      <c r="F5548">
        <v>916000</v>
      </c>
      <c r="G5548">
        <v>532400</v>
      </c>
      <c r="H5548">
        <v>152000</v>
      </c>
      <c r="I5548">
        <v>612175</v>
      </c>
      <c r="J5548">
        <v>5893825</v>
      </c>
      <c r="K5548">
        <v>9627679993465920</v>
      </c>
      <c r="L5548">
        <v>2763000</v>
      </c>
      <c r="M5548">
        <v>2604840</v>
      </c>
      <c r="N5548">
        <v>1158450</v>
      </c>
      <c r="O5548" t="s">
        <v>18</v>
      </c>
      <c r="P5548" s="1">
        <v>44573</v>
      </c>
      <c r="Q5548" t="s">
        <v>87</v>
      </c>
      <c r="R5548" t="s">
        <v>346</v>
      </c>
      <c r="S5548">
        <v>5281650</v>
      </c>
      <c r="T5548">
        <v>158160</v>
      </c>
      <c r="U5548">
        <v>684400</v>
      </c>
      <c r="V5548">
        <v>5257350</v>
      </c>
    </row>
    <row r="5549" spans="1:22" x14ac:dyDescent="0.3">
      <c r="A5549">
        <v>5548</v>
      </c>
      <c r="B5549" s="1">
        <v>44574</v>
      </c>
      <c r="C5549" t="s">
        <v>50</v>
      </c>
      <c r="D5549">
        <v>83923350</v>
      </c>
      <c r="E5549">
        <v>3120000</v>
      </c>
      <c r="F5549">
        <v>21208000</v>
      </c>
      <c r="G5549">
        <v>12221000</v>
      </c>
      <c r="H5549">
        <v>3214500</v>
      </c>
      <c r="I5549">
        <v>12368685</v>
      </c>
      <c r="J5549">
        <v>120278445</v>
      </c>
      <c r="K5549">
        <v>9724432710510454</v>
      </c>
      <c r="L5549">
        <v>56698450</v>
      </c>
      <c r="M5549">
        <v>53502800</v>
      </c>
      <c r="N5549">
        <v>23205850</v>
      </c>
      <c r="O5549" t="s">
        <v>18</v>
      </c>
      <c r="P5549" s="1">
        <v>44573</v>
      </c>
      <c r="Q5549" t="s">
        <v>87</v>
      </c>
      <c r="R5549" t="s">
        <v>346</v>
      </c>
      <c r="S5549">
        <v>107909760</v>
      </c>
      <c r="T5549">
        <v>3195650</v>
      </c>
      <c r="U5549">
        <v>15435500</v>
      </c>
      <c r="V5549">
        <v>105131350</v>
      </c>
    </row>
    <row r="5550" spans="1:22" x14ac:dyDescent="0.3">
      <c r="A5550">
        <v>5549</v>
      </c>
      <c r="B5550" s="1">
        <v>44574</v>
      </c>
      <c r="C5550" t="s">
        <v>52</v>
      </c>
      <c r="D5550">
        <v>16878650</v>
      </c>
      <c r="E5550">
        <v>1020000</v>
      </c>
      <c r="F5550">
        <v>5480000</v>
      </c>
      <c r="G5550">
        <v>2530100</v>
      </c>
      <c r="H5550">
        <v>683000</v>
      </c>
      <c r="I5550">
        <v>2659175</v>
      </c>
      <c r="J5550">
        <v>25770855</v>
      </c>
      <c r="K5550">
        <v>9691297112826348</v>
      </c>
      <c r="L5550">
        <v>12749480</v>
      </c>
      <c r="M5550">
        <v>11920730</v>
      </c>
      <c r="N5550">
        <v>4254680</v>
      </c>
      <c r="O5550" t="s">
        <v>18</v>
      </c>
      <c r="P5550" s="1">
        <v>44572</v>
      </c>
      <c r="Q5550" t="s">
        <v>87</v>
      </c>
      <c r="R5550" t="s">
        <v>346</v>
      </c>
      <c r="S5550">
        <v>23111680</v>
      </c>
      <c r="T5550">
        <v>828750</v>
      </c>
      <c r="U5550">
        <v>3213100</v>
      </c>
      <c r="V5550">
        <v>22358650</v>
      </c>
    </row>
    <row r="5551" spans="1:22" x14ac:dyDescent="0.3">
      <c r="A5551">
        <v>5550</v>
      </c>
      <c r="B5551" s="1">
        <v>44574</v>
      </c>
      <c r="C5551" t="s">
        <v>55</v>
      </c>
      <c r="D5551">
        <v>8478150</v>
      </c>
      <c r="E5551">
        <v>420000</v>
      </c>
      <c r="F5551">
        <v>2265000</v>
      </c>
      <c r="G5551">
        <v>1366000</v>
      </c>
      <c r="H5551">
        <v>237500</v>
      </c>
      <c r="I5551">
        <v>1276665</v>
      </c>
      <c r="J5551">
        <v>12063090</v>
      </c>
      <c r="K5551">
        <v>9448907896746600</v>
      </c>
      <c r="L5551">
        <v>5595490</v>
      </c>
      <c r="M5551">
        <v>5308800</v>
      </c>
      <c r="N5551">
        <v>2386530</v>
      </c>
      <c r="O5551" t="s">
        <v>18</v>
      </c>
      <c r="P5551" s="1">
        <v>44573</v>
      </c>
      <c r="Q5551" t="s">
        <v>87</v>
      </c>
      <c r="R5551" t="s">
        <v>346</v>
      </c>
      <c r="S5551">
        <v>10786425</v>
      </c>
      <c r="T5551">
        <v>286690</v>
      </c>
      <c r="U5551">
        <v>1603500</v>
      </c>
      <c r="V5551">
        <v>10743150</v>
      </c>
    </row>
    <row r="5552" spans="1:22" x14ac:dyDescent="0.3">
      <c r="A5552">
        <v>5551</v>
      </c>
      <c r="B5552" s="1">
        <v>44574</v>
      </c>
      <c r="C5552" t="s">
        <v>57</v>
      </c>
      <c r="D5552">
        <v>29248200</v>
      </c>
      <c r="E5552">
        <v>1260000</v>
      </c>
      <c r="F5552">
        <v>7429000</v>
      </c>
      <c r="G5552">
        <v>4442000</v>
      </c>
      <c r="H5552">
        <v>1013000</v>
      </c>
      <c r="I5552">
        <v>4339220</v>
      </c>
      <c r="J5552">
        <v>41034965</v>
      </c>
      <c r="K5552">
        <v>9456760662054472</v>
      </c>
      <c r="L5552">
        <v>19214170</v>
      </c>
      <c r="M5552">
        <v>18154700</v>
      </c>
      <c r="N5552">
        <v>8712270</v>
      </c>
      <c r="O5552" t="s">
        <v>18</v>
      </c>
      <c r="P5552" s="1">
        <v>44573</v>
      </c>
      <c r="Q5552" t="s">
        <v>87</v>
      </c>
      <c r="R5552" t="s">
        <v>346</v>
      </c>
      <c r="S5552">
        <v>36695745</v>
      </c>
      <c r="T5552">
        <v>1059470</v>
      </c>
      <c r="U5552">
        <v>5455000</v>
      </c>
      <c r="V5552">
        <v>36677200</v>
      </c>
    </row>
    <row r="5553" spans="1:22" x14ac:dyDescent="0.3">
      <c r="A5553">
        <v>5552</v>
      </c>
      <c r="B5553" s="1">
        <v>44574</v>
      </c>
      <c r="C5553" t="s">
        <v>59</v>
      </c>
      <c r="D5553">
        <v>990900</v>
      </c>
      <c r="E5553">
        <v>120000</v>
      </c>
      <c r="F5553">
        <v>222700</v>
      </c>
      <c r="G5553">
        <v>181000</v>
      </c>
      <c r="H5553">
        <v>39350</v>
      </c>
      <c r="I5553">
        <v>155395</v>
      </c>
      <c r="J5553">
        <v>1346495</v>
      </c>
      <c r="K5553">
        <v>8664982785803919</v>
      </c>
      <c r="L5553">
        <v>666900</v>
      </c>
      <c r="M5553">
        <v>614030</v>
      </c>
      <c r="N5553">
        <v>207880</v>
      </c>
      <c r="O5553" t="s">
        <v>18</v>
      </c>
      <c r="P5553" s="1">
        <v>44573</v>
      </c>
      <c r="Q5553" t="s">
        <v>87</v>
      </c>
      <c r="R5553" t="s">
        <v>346</v>
      </c>
      <c r="S5553">
        <v>1191100</v>
      </c>
      <c r="T5553">
        <v>52870</v>
      </c>
      <c r="U5553">
        <v>220350</v>
      </c>
      <c r="V5553">
        <v>1213600</v>
      </c>
    </row>
    <row r="5554" spans="1:22" x14ac:dyDescent="0.3">
      <c r="A5554">
        <v>5553</v>
      </c>
      <c r="B5554" s="1">
        <v>44574</v>
      </c>
      <c r="C5554" t="s">
        <v>61</v>
      </c>
      <c r="D5554">
        <v>979200</v>
      </c>
      <c r="E5554">
        <v>120000</v>
      </c>
      <c r="F5554">
        <v>235000</v>
      </c>
      <c r="G5554">
        <v>151000</v>
      </c>
      <c r="H5554">
        <v>57500</v>
      </c>
      <c r="I5554">
        <v>154270</v>
      </c>
      <c r="J5554">
        <v>1297625</v>
      </c>
      <c r="K5554">
        <v>8411389122966229</v>
      </c>
      <c r="L5554">
        <v>639100</v>
      </c>
      <c r="M5554">
        <v>588780</v>
      </c>
      <c r="N5554">
        <v>212470</v>
      </c>
      <c r="O5554" t="s">
        <v>18</v>
      </c>
      <c r="P5554" s="1">
        <v>44573</v>
      </c>
      <c r="Q5554" t="s">
        <v>87</v>
      </c>
      <c r="R5554" t="s">
        <v>346</v>
      </c>
      <c r="S5554">
        <v>1143355</v>
      </c>
      <c r="T5554">
        <v>50320</v>
      </c>
      <c r="U5554">
        <v>208500</v>
      </c>
      <c r="V5554">
        <v>1214200</v>
      </c>
    </row>
    <row r="5555" spans="1:22" x14ac:dyDescent="0.3">
      <c r="A5555">
        <v>5554</v>
      </c>
      <c r="B5555" s="1">
        <v>44574</v>
      </c>
      <c r="C5555" t="s">
        <v>141</v>
      </c>
      <c r="D5555">
        <v>481380</v>
      </c>
      <c r="E5555">
        <v>0</v>
      </c>
      <c r="F5555">
        <v>583000</v>
      </c>
      <c r="G5555">
        <v>1038000</v>
      </c>
      <c r="H5555">
        <v>20000</v>
      </c>
      <c r="I5555">
        <v>212238</v>
      </c>
      <c r="J5555">
        <v>2080150</v>
      </c>
      <c r="K5555">
        <v>9801025264090314</v>
      </c>
      <c r="L5555">
        <v>953610</v>
      </c>
      <c r="M5555">
        <v>921920</v>
      </c>
      <c r="N5555">
        <v>424580</v>
      </c>
      <c r="O5555" t="s">
        <v>18</v>
      </c>
      <c r="P5555" s="1">
        <v>44573</v>
      </c>
      <c r="Q5555" t="s">
        <v>87</v>
      </c>
      <c r="R5555" t="s">
        <v>346</v>
      </c>
      <c r="S5555">
        <v>1867912</v>
      </c>
      <c r="T5555">
        <v>31690</v>
      </c>
      <c r="U5555">
        <v>1058000</v>
      </c>
      <c r="V5555">
        <v>1064380</v>
      </c>
    </row>
    <row r="5556" spans="1:22" x14ac:dyDescent="0.3">
      <c r="A5556">
        <v>5555</v>
      </c>
      <c r="B5556" s="1">
        <v>44574</v>
      </c>
      <c r="C5556" t="s">
        <v>196</v>
      </c>
      <c r="D5556">
        <v>0</v>
      </c>
      <c r="E5556">
        <v>0</v>
      </c>
      <c r="F5556">
        <v>61700</v>
      </c>
      <c r="G5556">
        <v>0</v>
      </c>
      <c r="H5556">
        <v>46400</v>
      </c>
      <c r="I5556">
        <v>10810</v>
      </c>
      <c r="J5556">
        <v>109365</v>
      </c>
      <c r="K5556">
        <v>10</v>
      </c>
      <c r="L5556">
        <v>78680</v>
      </c>
      <c r="M5556">
        <v>74130</v>
      </c>
      <c r="N5556">
        <v>7050</v>
      </c>
      <c r="O5556" t="s">
        <v>18</v>
      </c>
      <c r="P5556" s="1">
        <v>44573</v>
      </c>
      <c r="Q5556" t="s">
        <v>87</v>
      </c>
      <c r="R5556" t="s">
        <v>346</v>
      </c>
      <c r="S5556">
        <v>98555</v>
      </c>
      <c r="T5556">
        <v>4550</v>
      </c>
      <c r="U5556">
        <v>46400</v>
      </c>
      <c r="V5556">
        <v>61700</v>
      </c>
    </row>
    <row r="5557" spans="1:22" x14ac:dyDescent="0.3">
      <c r="A5557">
        <v>5556</v>
      </c>
      <c r="B5557" s="1">
        <v>44574</v>
      </c>
      <c r="C5557" t="s">
        <v>63</v>
      </c>
      <c r="D5557">
        <v>604594230</v>
      </c>
      <c r="E5557">
        <v>28020000</v>
      </c>
      <c r="F5557">
        <v>158444000</v>
      </c>
      <c r="G5557">
        <v>90483200</v>
      </c>
      <c r="H5557">
        <v>21405350</v>
      </c>
      <c r="I5557">
        <v>90294678</v>
      </c>
      <c r="J5557">
        <v>863267090</v>
      </c>
      <c r="K5557">
        <v>9560553391640646</v>
      </c>
      <c r="L5557">
        <v>402407940</v>
      </c>
      <c r="M5557">
        <v>381254690</v>
      </c>
      <c r="N5557">
        <v>168128860</v>
      </c>
      <c r="O5557" t="s">
        <v>18</v>
      </c>
      <c r="P5557" s="1"/>
      <c r="Q5557" t="s">
        <v>87</v>
      </c>
      <c r="R5557" t="s">
        <v>346</v>
      </c>
      <c r="S5557">
        <v>772972412</v>
      </c>
      <c r="T5557">
        <v>21153250</v>
      </c>
      <c r="U5557">
        <v>111888550</v>
      </c>
      <c r="V5557">
        <v>763038230</v>
      </c>
    </row>
    <row r="5558" spans="1:22" x14ac:dyDescent="0.3">
      <c r="A5558">
        <v>5557</v>
      </c>
      <c r="B5558" s="1">
        <v>44575</v>
      </c>
      <c r="C5558" t="s">
        <v>17</v>
      </c>
      <c r="D5558">
        <v>107968500</v>
      </c>
      <c r="E5558">
        <v>5340000</v>
      </c>
      <c r="F5558">
        <v>28195000</v>
      </c>
      <c r="G5558">
        <v>15372000</v>
      </c>
      <c r="H5558">
        <v>3335000</v>
      </c>
      <c r="I5558">
        <v>16021050</v>
      </c>
      <c r="J5558">
        <v>153514810</v>
      </c>
      <c r="K5558">
        <v>9582069215188768</v>
      </c>
      <c r="L5558">
        <v>72227270</v>
      </c>
      <c r="M5558">
        <v>68743850</v>
      </c>
      <c r="N5558">
        <v>23861040</v>
      </c>
      <c r="O5558" t="s">
        <v>18</v>
      </c>
      <c r="P5558" s="1">
        <v>44574</v>
      </c>
      <c r="Q5558" t="s">
        <v>87</v>
      </c>
      <c r="R5558" t="s">
        <v>347</v>
      </c>
      <c r="S5558">
        <v>137493760</v>
      </c>
      <c r="T5558">
        <v>3483420</v>
      </c>
      <c r="U5558">
        <v>18707000</v>
      </c>
      <c r="V5558">
        <v>136163500</v>
      </c>
    </row>
    <row r="5559" spans="1:22" x14ac:dyDescent="0.3">
      <c r="A5559">
        <v>5558</v>
      </c>
      <c r="B5559" s="1">
        <v>44575</v>
      </c>
      <c r="C5559" t="s">
        <v>22</v>
      </c>
      <c r="D5559">
        <v>17318610</v>
      </c>
      <c r="E5559">
        <v>720000</v>
      </c>
      <c r="F5559">
        <v>4084900</v>
      </c>
      <c r="G5559">
        <v>2547100</v>
      </c>
      <c r="H5559">
        <v>591800</v>
      </c>
      <c r="I5559">
        <v>2526241</v>
      </c>
      <c r="J5559">
        <v>24413575</v>
      </c>
      <c r="K5559">
        <v>9663992865288784</v>
      </c>
      <c r="L5559">
        <v>11316650</v>
      </c>
      <c r="M5559">
        <v>10700730</v>
      </c>
      <c r="N5559">
        <v>4913750</v>
      </c>
      <c r="O5559" t="s">
        <v>18</v>
      </c>
      <c r="P5559" s="1">
        <v>44574</v>
      </c>
      <c r="Q5559" t="s">
        <v>87</v>
      </c>
      <c r="R5559" t="s">
        <v>347</v>
      </c>
      <c r="S5559">
        <v>21887334</v>
      </c>
      <c r="T5559">
        <v>615920</v>
      </c>
      <c r="U5559">
        <v>3138900</v>
      </c>
      <c r="V5559">
        <v>21403510</v>
      </c>
    </row>
    <row r="5560" spans="1:22" x14ac:dyDescent="0.3">
      <c r="A5560">
        <v>5559</v>
      </c>
      <c r="B5560" s="1">
        <v>44575</v>
      </c>
      <c r="C5560" t="s">
        <v>25</v>
      </c>
      <c r="D5560">
        <v>14774450</v>
      </c>
      <c r="E5560">
        <v>420000</v>
      </c>
      <c r="F5560">
        <v>4910400</v>
      </c>
      <c r="G5560">
        <v>2209000</v>
      </c>
      <c r="H5560">
        <v>430000</v>
      </c>
      <c r="I5560">
        <v>2274385</v>
      </c>
      <c r="J5560">
        <v>21455365</v>
      </c>
      <c r="K5560">
        <v>9433479819819424</v>
      </c>
      <c r="L5560">
        <v>9148280</v>
      </c>
      <c r="M5560">
        <v>8710040</v>
      </c>
      <c r="N5560">
        <v>5831230</v>
      </c>
      <c r="O5560" t="s">
        <v>18</v>
      </c>
      <c r="P5560" s="1">
        <v>44574</v>
      </c>
      <c r="Q5560" t="s">
        <v>87</v>
      </c>
      <c r="R5560" t="s">
        <v>347</v>
      </c>
      <c r="S5560">
        <v>19180980</v>
      </c>
      <c r="T5560">
        <v>438240</v>
      </c>
      <c r="U5560">
        <v>2639000</v>
      </c>
      <c r="V5560">
        <v>19684850</v>
      </c>
    </row>
    <row r="5561" spans="1:22" x14ac:dyDescent="0.3">
      <c r="A5561">
        <v>5560</v>
      </c>
      <c r="B5561" s="1">
        <v>44575</v>
      </c>
      <c r="C5561" t="s">
        <v>27</v>
      </c>
      <c r="D5561">
        <v>13188840</v>
      </c>
      <c r="E5561">
        <v>720000</v>
      </c>
      <c r="F5561">
        <v>4670700</v>
      </c>
      <c r="G5561">
        <v>2254000</v>
      </c>
      <c r="H5561">
        <v>564200</v>
      </c>
      <c r="I5561">
        <v>2139774</v>
      </c>
      <c r="J5561">
        <v>18950320</v>
      </c>
      <c r="K5561">
        <v>8856225003201272</v>
      </c>
      <c r="L5561">
        <v>9123230</v>
      </c>
      <c r="M5561">
        <v>8737040</v>
      </c>
      <c r="N5561">
        <v>3072640</v>
      </c>
      <c r="O5561" t="s">
        <v>18</v>
      </c>
      <c r="P5561" s="1">
        <v>44574</v>
      </c>
      <c r="Q5561" t="s">
        <v>87</v>
      </c>
      <c r="R5561" t="s">
        <v>347</v>
      </c>
      <c r="S5561">
        <v>16810546</v>
      </c>
      <c r="T5561">
        <v>386190</v>
      </c>
      <c r="U5561">
        <v>2818200</v>
      </c>
      <c r="V5561">
        <v>17859540</v>
      </c>
    </row>
    <row r="5562" spans="1:22" x14ac:dyDescent="0.3">
      <c r="A5562">
        <v>5561</v>
      </c>
      <c r="B5562" s="1">
        <v>44575</v>
      </c>
      <c r="C5562" t="s">
        <v>30</v>
      </c>
      <c r="D5562">
        <v>25809900</v>
      </c>
      <c r="E5562">
        <v>1140000</v>
      </c>
      <c r="F5562">
        <v>6747000</v>
      </c>
      <c r="G5562">
        <v>4558000</v>
      </c>
      <c r="H5562">
        <v>1336500</v>
      </c>
      <c r="I5562">
        <v>3959140</v>
      </c>
      <c r="J5562">
        <v>38054395</v>
      </c>
      <c r="K5562">
        <v>9611783114514768</v>
      </c>
      <c r="L5562">
        <v>17825330</v>
      </c>
      <c r="M5562">
        <v>16701160</v>
      </c>
      <c r="N5562">
        <v>6819820</v>
      </c>
      <c r="O5562" t="s">
        <v>18</v>
      </c>
      <c r="P5562" s="1">
        <v>44574</v>
      </c>
      <c r="Q5562" t="s">
        <v>87</v>
      </c>
      <c r="R5562" t="s">
        <v>347</v>
      </c>
      <c r="S5562">
        <v>34095255</v>
      </c>
      <c r="T5562">
        <v>1124170</v>
      </c>
      <c r="U5562">
        <v>5894500</v>
      </c>
      <c r="V5562">
        <v>32556900</v>
      </c>
    </row>
    <row r="5563" spans="1:22" x14ac:dyDescent="0.3">
      <c r="A5563">
        <v>5562</v>
      </c>
      <c r="B5563" s="1">
        <v>44575</v>
      </c>
      <c r="C5563" t="s">
        <v>32</v>
      </c>
      <c r="D5563">
        <v>8688750</v>
      </c>
      <c r="E5563">
        <v>300000</v>
      </c>
      <c r="F5563">
        <v>1554000</v>
      </c>
      <c r="G5563">
        <v>1204900</v>
      </c>
      <c r="H5563">
        <v>221450</v>
      </c>
      <c r="I5563">
        <v>1196910</v>
      </c>
      <c r="J5563">
        <v>11551130</v>
      </c>
      <c r="K5563">
        <v>9650792457244072</v>
      </c>
      <c r="L5563">
        <v>5125650</v>
      </c>
      <c r="M5563">
        <v>4862910</v>
      </c>
      <c r="N5563">
        <v>2533390</v>
      </c>
      <c r="O5563" t="s">
        <v>18</v>
      </c>
      <c r="P5563" s="1">
        <v>44574</v>
      </c>
      <c r="Q5563" t="s">
        <v>87</v>
      </c>
      <c r="R5563" t="s">
        <v>347</v>
      </c>
      <c r="S5563">
        <v>10354220</v>
      </c>
      <c r="T5563">
        <v>262740</v>
      </c>
      <c r="U5563">
        <v>1426350</v>
      </c>
      <c r="V5563">
        <v>10242750</v>
      </c>
    </row>
    <row r="5564" spans="1:22" x14ac:dyDescent="0.3">
      <c r="A5564">
        <v>5563</v>
      </c>
      <c r="B5564" s="1">
        <v>44575</v>
      </c>
      <c r="C5564" t="s">
        <v>35</v>
      </c>
      <c r="D5564">
        <v>39879030</v>
      </c>
      <c r="E5564">
        <v>1140000</v>
      </c>
      <c r="F5564">
        <v>6115700</v>
      </c>
      <c r="G5564">
        <v>4661700</v>
      </c>
      <c r="H5564">
        <v>953100</v>
      </c>
      <c r="I5564">
        <v>5274953</v>
      </c>
      <c r="J5564">
        <v>49068090</v>
      </c>
      <c r="K5564">
        <v>9302090464123568</v>
      </c>
      <c r="L5564">
        <v>21164910</v>
      </c>
      <c r="M5564">
        <v>19990290</v>
      </c>
      <c r="N5564">
        <v>11121000</v>
      </c>
      <c r="O5564" t="s">
        <v>18</v>
      </c>
      <c r="P5564" s="1">
        <v>44574</v>
      </c>
      <c r="Q5564" t="s">
        <v>87</v>
      </c>
      <c r="R5564" t="s">
        <v>347</v>
      </c>
      <c r="S5564">
        <v>43793137</v>
      </c>
      <c r="T5564">
        <v>1174620</v>
      </c>
      <c r="U5564">
        <v>5614800</v>
      </c>
      <c r="V5564">
        <v>45994730</v>
      </c>
    </row>
    <row r="5565" spans="1:22" x14ac:dyDescent="0.3">
      <c r="A5565">
        <v>5564</v>
      </c>
      <c r="B5565" s="1">
        <v>44575</v>
      </c>
      <c r="C5565" t="s">
        <v>37</v>
      </c>
      <c r="D5565">
        <v>26089650</v>
      </c>
      <c r="E5565">
        <v>1260000</v>
      </c>
      <c r="F5565">
        <v>8412700</v>
      </c>
      <c r="G5565">
        <v>3821000</v>
      </c>
      <c r="H5565">
        <v>937350</v>
      </c>
      <c r="I5565">
        <v>4052070</v>
      </c>
      <c r="J5565">
        <v>36520140</v>
      </c>
      <c r="K5565">
        <v>9012712021263206</v>
      </c>
      <c r="L5565">
        <v>17175830</v>
      </c>
      <c r="M5565">
        <v>15931380</v>
      </c>
      <c r="N5565">
        <v>7478600</v>
      </c>
      <c r="O5565" t="s">
        <v>18</v>
      </c>
      <c r="P5565" s="1">
        <v>44574</v>
      </c>
      <c r="Q5565" t="s">
        <v>87</v>
      </c>
      <c r="R5565" t="s">
        <v>347</v>
      </c>
      <c r="S5565">
        <v>32468070</v>
      </c>
      <c r="T5565">
        <v>1244450</v>
      </c>
      <c r="U5565">
        <v>4758350</v>
      </c>
      <c r="V5565">
        <v>34502350</v>
      </c>
    </row>
    <row r="5566" spans="1:22" x14ac:dyDescent="0.3">
      <c r="A5566">
        <v>5565</v>
      </c>
      <c r="B5566" s="1">
        <v>44575</v>
      </c>
      <c r="C5566" t="s">
        <v>39</v>
      </c>
      <c r="D5566">
        <v>85734380</v>
      </c>
      <c r="E5566">
        <v>4800000</v>
      </c>
      <c r="F5566">
        <v>32088800</v>
      </c>
      <c r="G5566">
        <v>14856700</v>
      </c>
      <c r="H5566">
        <v>3558000</v>
      </c>
      <c r="I5566">
        <v>14103788</v>
      </c>
      <c r="J5566">
        <v>132503820</v>
      </c>
      <c r="K5566">
        <v>9394910076640404</v>
      </c>
      <c r="L5566">
        <v>63875900</v>
      </c>
      <c r="M5566">
        <v>60417710</v>
      </c>
      <c r="N5566">
        <v>26804810</v>
      </c>
      <c r="O5566" t="s">
        <v>18</v>
      </c>
      <c r="P5566" s="1">
        <v>44574</v>
      </c>
      <c r="Q5566" t="s">
        <v>87</v>
      </c>
      <c r="R5566" t="s">
        <v>347</v>
      </c>
      <c r="S5566">
        <v>118400032</v>
      </c>
      <c r="T5566">
        <v>3458190</v>
      </c>
      <c r="U5566">
        <v>18414700</v>
      </c>
      <c r="V5566">
        <v>117823180</v>
      </c>
    </row>
    <row r="5567" spans="1:22" x14ac:dyDescent="0.3">
      <c r="A5567">
        <v>5566</v>
      </c>
      <c r="B5567" s="1">
        <v>44575</v>
      </c>
      <c r="C5567" t="s">
        <v>41</v>
      </c>
      <c r="D5567">
        <v>65381500</v>
      </c>
      <c r="E5567">
        <v>4020000</v>
      </c>
      <c r="F5567">
        <v>20436500</v>
      </c>
      <c r="G5567">
        <v>8639000</v>
      </c>
      <c r="H5567">
        <v>2131250</v>
      </c>
      <c r="I5567">
        <v>10060825</v>
      </c>
      <c r="J5567">
        <v>91983485</v>
      </c>
      <c r="K5567">
        <v>9142737797347632</v>
      </c>
      <c r="L5567">
        <v>42795470</v>
      </c>
      <c r="M5567">
        <v>40827590</v>
      </c>
      <c r="N5567">
        <v>18227100</v>
      </c>
      <c r="O5567" t="s">
        <v>18</v>
      </c>
      <c r="P5567" s="1">
        <v>44574</v>
      </c>
      <c r="Q5567" t="s">
        <v>87</v>
      </c>
      <c r="R5567" t="s">
        <v>347</v>
      </c>
      <c r="S5567">
        <v>81922660</v>
      </c>
      <c r="T5567">
        <v>1967880</v>
      </c>
      <c r="U5567">
        <v>10770250</v>
      </c>
      <c r="V5567">
        <v>85818000</v>
      </c>
    </row>
    <row r="5568" spans="1:22" x14ac:dyDescent="0.3">
      <c r="A5568">
        <v>5567</v>
      </c>
      <c r="B5568" s="1">
        <v>44575</v>
      </c>
      <c r="C5568" t="s">
        <v>43</v>
      </c>
      <c r="D5568">
        <v>14794430</v>
      </c>
      <c r="E5568">
        <v>600000</v>
      </c>
      <c r="F5568">
        <v>2717700</v>
      </c>
      <c r="G5568">
        <v>1826000</v>
      </c>
      <c r="H5568">
        <v>401850</v>
      </c>
      <c r="I5568">
        <v>2033998</v>
      </c>
      <c r="J5568">
        <v>20922305</v>
      </c>
      <c r="K5568">
        <v>10</v>
      </c>
      <c r="L5568">
        <v>9394350</v>
      </c>
      <c r="M5568">
        <v>8939140</v>
      </c>
      <c r="N5568">
        <v>4278720</v>
      </c>
      <c r="O5568" t="s">
        <v>18</v>
      </c>
      <c r="P5568" s="1">
        <v>44574</v>
      </c>
      <c r="Q5568" t="s">
        <v>87</v>
      </c>
      <c r="R5568" t="s">
        <v>347</v>
      </c>
      <c r="S5568">
        <v>18888307</v>
      </c>
      <c r="T5568">
        <v>455210</v>
      </c>
      <c r="U5568">
        <v>2227850</v>
      </c>
      <c r="V5568">
        <v>17512130</v>
      </c>
    </row>
    <row r="5569" spans="1:22" x14ac:dyDescent="0.3">
      <c r="A5569">
        <v>5568</v>
      </c>
      <c r="B5569" s="1">
        <v>44575</v>
      </c>
      <c r="C5569" t="s">
        <v>45</v>
      </c>
      <c r="D5569">
        <v>39646690</v>
      </c>
      <c r="E5569">
        <v>1320000</v>
      </c>
      <c r="F5569">
        <v>8349800</v>
      </c>
      <c r="G5569">
        <v>5718700</v>
      </c>
      <c r="H5569">
        <v>1225150</v>
      </c>
      <c r="I5569">
        <v>5626034</v>
      </c>
      <c r="J5569">
        <v>56947730</v>
      </c>
      <c r="K5569">
        <v>10</v>
      </c>
      <c r="L5569">
        <v>24485580</v>
      </c>
      <c r="M5569">
        <v>23150970</v>
      </c>
      <c r="N5569">
        <v>15434670</v>
      </c>
      <c r="O5569" t="s">
        <v>18</v>
      </c>
      <c r="P5569" s="1">
        <v>44574</v>
      </c>
      <c r="Q5569" t="s">
        <v>87</v>
      </c>
      <c r="R5569" t="s">
        <v>347</v>
      </c>
      <c r="S5569">
        <v>51321696</v>
      </c>
      <c r="T5569">
        <v>1334610</v>
      </c>
      <c r="U5569">
        <v>6943850</v>
      </c>
      <c r="V5569">
        <v>47996490</v>
      </c>
    </row>
    <row r="5570" spans="1:22" x14ac:dyDescent="0.3">
      <c r="A5570">
        <v>5569</v>
      </c>
      <c r="B5570" s="1">
        <v>44575</v>
      </c>
      <c r="C5570" t="s">
        <v>47</v>
      </c>
      <c r="D5570">
        <v>4341350</v>
      </c>
      <c r="E5570">
        <v>180000</v>
      </c>
      <c r="F5570">
        <v>916000</v>
      </c>
      <c r="G5570">
        <v>532400</v>
      </c>
      <c r="H5570">
        <v>152000</v>
      </c>
      <c r="I5570">
        <v>612175</v>
      </c>
      <c r="J5570">
        <v>5916855</v>
      </c>
      <c r="K5570">
        <v>9665299955078204</v>
      </c>
      <c r="L5570">
        <v>2775180</v>
      </c>
      <c r="M5570">
        <v>2605920</v>
      </c>
      <c r="N5570">
        <v>1178610</v>
      </c>
      <c r="O5570" t="s">
        <v>18</v>
      </c>
      <c r="P5570" s="1">
        <v>44574</v>
      </c>
      <c r="Q5570" t="s">
        <v>87</v>
      </c>
      <c r="R5570" t="s">
        <v>347</v>
      </c>
      <c r="S5570">
        <v>5304680</v>
      </c>
      <c r="T5570">
        <v>169260</v>
      </c>
      <c r="U5570">
        <v>684400</v>
      </c>
      <c r="V5570">
        <v>5257350</v>
      </c>
    </row>
    <row r="5571" spans="1:22" x14ac:dyDescent="0.3">
      <c r="A5571">
        <v>5570</v>
      </c>
      <c r="B5571" s="1">
        <v>44575</v>
      </c>
      <c r="C5571" t="s">
        <v>50</v>
      </c>
      <c r="D5571">
        <v>83923350</v>
      </c>
      <c r="E5571">
        <v>3120000</v>
      </c>
      <c r="F5571">
        <v>21208000</v>
      </c>
      <c r="G5571">
        <v>12221000</v>
      </c>
      <c r="H5571">
        <v>3214500</v>
      </c>
      <c r="I5571">
        <v>12368685</v>
      </c>
      <c r="J5571">
        <v>120661660</v>
      </c>
      <c r="K5571">
        <v>9755415389752428</v>
      </c>
      <c r="L5571">
        <v>56756600</v>
      </c>
      <c r="M5571">
        <v>53519580</v>
      </c>
      <c r="N5571">
        <v>23629480</v>
      </c>
      <c r="O5571" t="s">
        <v>18</v>
      </c>
      <c r="P5571" s="1">
        <v>44574</v>
      </c>
      <c r="Q5571" t="s">
        <v>87</v>
      </c>
      <c r="R5571" t="s">
        <v>347</v>
      </c>
      <c r="S5571">
        <v>108292975</v>
      </c>
      <c r="T5571">
        <v>3237020</v>
      </c>
      <c r="U5571">
        <v>15435500</v>
      </c>
      <c r="V5571">
        <v>105131350</v>
      </c>
    </row>
    <row r="5572" spans="1:22" x14ac:dyDescent="0.3">
      <c r="A5572">
        <v>5571</v>
      </c>
      <c r="B5572" s="1">
        <v>44575</v>
      </c>
      <c r="C5572" t="s">
        <v>52</v>
      </c>
      <c r="D5572">
        <v>16878650</v>
      </c>
      <c r="E5572">
        <v>1020000</v>
      </c>
      <c r="F5572">
        <v>6230000</v>
      </c>
      <c r="G5572">
        <v>2530100</v>
      </c>
      <c r="H5572">
        <v>683000</v>
      </c>
      <c r="I5572">
        <v>2734175</v>
      </c>
      <c r="J5572">
        <v>26008085</v>
      </c>
      <c r="K5572">
        <v>9512223979811096</v>
      </c>
      <c r="L5572">
        <v>12821190</v>
      </c>
      <c r="M5572">
        <v>11933460</v>
      </c>
      <c r="N5572">
        <v>4558430</v>
      </c>
      <c r="O5572" t="s">
        <v>18</v>
      </c>
      <c r="P5572" s="1">
        <v>44574</v>
      </c>
      <c r="Q5572" t="s">
        <v>87</v>
      </c>
      <c r="R5572" t="s">
        <v>347</v>
      </c>
      <c r="S5572">
        <v>23273910</v>
      </c>
      <c r="T5572">
        <v>887730</v>
      </c>
      <c r="U5572">
        <v>3213100</v>
      </c>
      <c r="V5572">
        <v>23108650</v>
      </c>
    </row>
    <row r="5573" spans="1:22" x14ac:dyDescent="0.3">
      <c r="A5573">
        <v>5572</v>
      </c>
      <c r="B5573" s="1">
        <v>44575</v>
      </c>
      <c r="C5573" t="s">
        <v>55</v>
      </c>
      <c r="D5573">
        <v>8450670</v>
      </c>
      <c r="E5573">
        <v>420000</v>
      </c>
      <c r="F5573">
        <v>2247600</v>
      </c>
      <c r="G5573">
        <v>1351500</v>
      </c>
      <c r="H5573">
        <v>237100</v>
      </c>
      <c r="I5573">
        <v>1270687</v>
      </c>
      <c r="J5573">
        <v>12106810</v>
      </c>
      <c r="K5573">
        <v>9527767262905814</v>
      </c>
      <c r="L5573">
        <v>5597470</v>
      </c>
      <c r="M5573">
        <v>5310620</v>
      </c>
      <c r="N5573">
        <v>2455010</v>
      </c>
      <c r="O5573" t="s">
        <v>18</v>
      </c>
      <c r="P5573" s="1">
        <v>44574</v>
      </c>
      <c r="Q5573" t="s">
        <v>87</v>
      </c>
      <c r="R5573" t="s">
        <v>347</v>
      </c>
      <c r="S5573">
        <v>10836123</v>
      </c>
      <c r="T5573">
        <v>286850</v>
      </c>
      <c r="U5573">
        <v>1588600</v>
      </c>
      <c r="V5573">
        <v>10698270</v>
      </c>
    </row>
    <row r="5574" spans="1:22" x14ac:dyDescent="0.3">
      <c r="A5574">
        <v>5573</v>
      </c>
      <c r="B5574" s="1">
        <v>44575</v>
      </c>
      <c r="C5574" t="s">
        <v>57</v>
      </c>
      <c r="D5574">
        <v>29423700</v>
      </c>
      <c r="E5574">
        <v>1260000</v>
      </c>
      <c r="F5574">
        <v>7429000</v>
      </c>
      <c r="G5574">
        <v>4442000</v>
      </c>
      <c r="H5574">
        <v>1013000</v>
      </c>
      <c r="I5574">
        <v>4356770</v>
      </c>
      <c r="J5574">
        <v>41165105</v>
      </c>
      <c r="K5574">
        <v>9448537563378374</v>
      </c>
      <c r="L5574">
        <v>19230400</v>
      </c>
      <c r="M5574">
        <v>18162620</v>
      </c>
      <c r="N5574">
        <v>8880240</v>
      </c>
      <c r="O5574" t="s">
        <v>18</v>
      </c>
      <c r="P5574" s="1">
        <v>44574</v>
      </c>
      <c r="Q5574" t="s">
        <v>87</v>
      </c>
      <c r="R5574" t="s">
        <v>347</v>
      </c>
      <c r="S5574">
        <v>36808335</v>
      </c>
      <c r="T5574">
        <v>1067780</v>
      </c>
      <c r="U5574">
        <v>5455000</v>
      </c>
      <c r="V5574">
        <v>36852700</v>
      </c>
    </row>
    <row r="5575" spans="1:22" x14ac:dyDescent="0.3">
      <c r="A5575">
        <v>5574</v>
      </c>
      <c r="B5575" s="1">
        <v>44575</v>
      </c>
      <c r="C5575" t="s">
        <v>59</v>
      </c>
      <c r="D5575">
        <v>989340</v>
      </c>
      <c r="E5575">
        <v>120000</v>
      </c>
      <c r="F5575">
        <v>281100</v>
      </c>
      <c r="G5575">
        <v>181000</v>
      </c>
      <c r="H5575">
        <v>39350</v>
      </c>
      <c r="I5575">
        <v>161079</v>
      </c>
      <c r="J5575">
        <v>1351925</v>
      </c>
      <c r="K5575">
        <v>8392931418744839</v>
      </c>
      <c r="L5575">
        <v>667360</v>
      </c>
      <c r="M5575">
        <v>614160</v>
      </c>
      <c r="N5575">
        <v>212850</v>
      </c>
      <c r="O5575" t="s">
        <v>18</v>
      </c>
      <c r="P5575" s="1">
        <v>44574</v>
      </c>
      <c r="Q5575" t="s">
        <v>87</v>
      </c>
      <c r="R5575" t="s">
        <v>347</v>
      </c>
      <c r="S5575">
        <v>1190846</v>
      </c>
      <c r="T5575">
        <v>53200</v>
      </c>
      <c r="U5575">
        <v>220350</v>
      </c>
      <c r="V5575">
        <v>1270440</v>
      </c>
    </row>
    <row r="5576" spans="1:22" x14ac:dyDescent="0.3">
      <c r="A5576">
        <v>5575</v>
      </c>
      <c r="B5576" s="1">
        <v>44575</v>
      </c>
      <c r="C5576" t="s">
        <v>61</v>
      </c>
      <c r="D5576">
        <v>979200</v>
      </c>
      <c r="E5576">
        <v>120000</v>
      </c>
      <c r="F5576">
        <v>235000</v>
      </c>
      <c r="G5576">
        <v>151000</v>
      </c>
      <c r="H5576">
        <v>57500</v>
      </c>
      <c r="I5576">
        <v>154270</v>
      </c>
      <c r="J5576">
        <v>1300290</v>
      </c>
      <c r="K5576">
        <v>8428664030595708</v>
      </c>
      <c r="L5576">
        <v>639380</v>
      </c>
      <c r="M5576">
        <v>589060</v>
      </c>
      <c r="N5576">
        <v>214550</v>
      </c>
      <c r="O5576" t="s">
        <v>18</v>
      </c>
      <c r="P5576" s="1">
        <v>44574</v>
      </c>
      <c r="Q5576" t="s">
        <v>87</v>
      </c>
      <c r="R5576" t="s">
        <v>347</v>
      </c>
      <c r="S5576">
        <v>1146020</v>
      </c>
      <c r="T5576">
        <v>50320</v>
      </c>
      <c r="U5576">
        <v>208500</v>
      </c>
      <c r="V5576">
        <v>1214200</v>
      </c>
    </row>
    <row r="5577" spans="1:22" x14ac:dyDescent="0.3">
      <c r="A5577">
        <v>5576</v>
      </c>
      <c r="B5577" s="1">
        <v>44575</v>
      </c>
      <c r="C5577" t="s">
        <v>141</v>
      </c>
      <c r="D5577">
        <v>481380</v>
      </c>
      <c r="E5577">
        <v>0</v>
      </c>
      <c r="F5577">
        <v>583000</v>
      </c>
      <c r="G5577">
        <v>1038000</v>
      </c>
      <c r="H5577">
        <v>20000</v>
      </c>
      <c r="I5577">
        <v>212238</v>
      </c>
      <c r="J5577">
        <v>2085015</v>
      </c>
      <c r="K5577">
        <v>9823947643683036</v>
      </c>
      <c r="L5577">
        <v>953670</v>
      </c>
      <c r="M5577">
        <v>922520</v>
      </c>
      <c r="N5577">
        <v>436650</v>
      </c>
      <c r="O5577" t="s">
        <v>18</v>
      </c>
      <c r="P5577" s="1">
        <v>44574</v>
      </c>
      <c r="Q5577" t="s">
        <v>87</v>
      </c>
      <c r="R5577" t="s">
        <v>347</v>
      </c>
      <c r="S5577">
        <v>1872777</v>
      </c>
      <c r="T5577">
        <v>31150</v>
      </c>
      <c r="U5577">
        <v>1058000</v>
      </c>
      <c r="V5577">
        <v>1064380</v>
      </c>
    </row>
    <row r="5578" spans="1:22" x14ac:dyDescent="0.3">
      <c r="A5578">
        <v>5577</v>
      </c>
      <c r="B5578" s="1">
        <v>44575</v>
      </c>
      <c r="C5578" t="s">
        <v>196</v>
      </c>
      <c r="D5578">
        <v>0</v>
      </c>
      <c r="E5578">
        <v>0</v>
      </c>
      <c r="F5578">
        <v>64800</v>
      </c>
      <c r="G5578">
        <v>0</v>
      </c>
      <c r="H5578">
        <v>46850</v>
      </c>
      <c r="I5578">
        <v>11165</v>
      </c>
      <c r="J5578">
        <v>110175</v>
      </c>
      <c r="K5578">
        <v>9867890729959696</v>
      </c>
      <c r="L5578">
        <v>78910</v>
      </c>
      <c r="M5578">
        <v>74310</v>
      </c>
      <c r="N5578">
        <v>8150</v>
      </c>
      <c r="O5578" t="s">
        <v>18</v>
      </c>
      <c r="P5578" s="1">
        <v>44574</v>
      </c>
      <c r="Q5578" t="s">
        <v>87</v>
      </c>
      <c r="R5578" t="s">
        <v>347</v>
      </c>
      <c r="S5578">
        <v>99010</v>
      </c>
      <c r="T5578">
        <v>4600</v>
      </c>
      <c r="U5578">
        <v>46850</v>
      </c>
      <c r="V5578">
        <v>64800</v>
      </c>
    </row>
    <row r="5579" spans="1:22" x14ac:dyDescent="0.3">
      <c r="A5579">
        <v>5578</v>
      </c>
      <c r="B5579" s="1">
        <v>44575</v>
      </c>
      <c r="C5579" t="s">
        <v>63</v>
      </c>
      <c r="D5579">
        <v>604742370</v>
      </c>
      <c r="E5579">
        <v>28020000</v>
      </c>
      <c r="F5579">
        <v>167477700</v>
      </c>
      <c r="G5579">
        <v>90115100</v>
      </c>
      <c r="H5579">
        <v>21148950</v>
      </c>
      <c r="I5579">
        <v>91150412</v>
      </c>
      <c r="J5579">
        <v>866591085</v>
      </c>
      <c r="K5579">
        <v>9507264596895076</v>
      </c>
      <c r="L5579">
        <v>403178610</v>
      </c>
      <c r="M5579">
        <v>381445060</v>
      </c>
      <c r="N5579">
        <v>171950740</v>
      </c>
      <c r="O5579" t="s">
        <v>18</v>
      </c>
      <c r="P5579" s="1"/>
      <c r="Q5579" t="s">
        <v>87</v>
      </c>
      <c r="R5579" t="s">
        <v>347</v>
      </c>
      <c r="S5579">
        <v>775440673</v>
      </c>
      <c r="T5579">
        <v>21733550</v>
      </c>
      <c r="U5579">
        <v>111264050</v>
      </c>
      <c r="V5579">
        <v>772220070</v>
      </c>
    </row>
    <row r="5580" spans="1:22" x14ac:dyDescent="0.3">
      <c r="A5580">
        <v>5579</v>
      </c>
      <c r="B5580" s="1">
        <v>44578</v>
      </c>
      <c r="C5580" t="s">
        <v>17</v>
      </c>
      <c r="D5580">
        <v>107968500</v>
      </c>
      <c r="E5580">
        <v>5340000</v>
      </c>
      <c r="F5580">
        <v>28195000</v>
      </c>
      <c r="G5580">
        <v>15372000</v>
      </c>
      <c r="H5580">
        <v>3335000</v>
      </c>
      <c r="I5580">
        <v>16021050</v>
      </c>
      <c r="J5580">
        <v>154046380</v>
      </c>
      <c r="K5580">
        <v>9615248688444266</v>
      </c>
      <c r="L5580">
        <v>72280180</v>
      </c>
      <c r="M5580">
        <v>68763790</v>
      </c>
      <c r="N5580">
        <v>24545060</v>
      </c>
      <c r="O5580" t="s">
        <v>18</v>
      </c>
      <c r="P5580" s="1">
        <v>44577</v>
      </c>
      <c r="Q5580" t="s">
        <v>87</v>
      </c>
      <c r="R5580" t="s">
        <v>348</v>
      </c>
      <c r="S5580">
        <v>138025330</v>
      </c>
      <c r="T5580">
        <v>3516390</v>
      </c>
      <c r="U5580">
        <v>18707000</v>
      </c>
      <c r="V5580">
        <v>136163500</v>
      </c>
    </row>
    <row r="5581" spans="1:22" x14ac:dyDescent="0.3">
      <c r="A5581">
        <v>5580</v>
      </c>
      <c r="B5581" s="1">
        <v>44578</v>
      </c>
      <c r="C5581" t="s">
        <v>22</v>
      </c>
      <c r="D5581">
        <v>17318610</v>
      </c>
      <c r="E5581">
        <v>720000</v>
      </c>
      <c r="F5581">
        <v>4084900</v>
      </c>
      <c r="G5581">
        <v>2547100</v>
      </c>
      <c r="H5581">
        <v>591800</v>
      </c>
      <c r="I5581">
        <v>2526241</v>
      </c>
      <c r="J5581">
        <v>24489560</v>
      </c>
      <c r="K5581">
        <v>9694071151564716</v>
      </c>
      <c r="L5581">
        <v>11331800</v>
      </c>
      <c r="M5581">
        <v>10705200</v>
      </c>
      <c r="N5581">
        <v>5000360</v>
      </c>
      <c r="O5581" t="s">
        <v>18</v>
      </c>
      <c r="P5581" s="1">
        <v>44577</v>
      </c>
      <c r="Q5581" t="s">
        <v>87</v>
      </c>
      <c r="R5581" t="s">
        <v>348</v>
      </c>
      <c r="S5581">
        <v>21963319</v>
      </c>
      <c r="T5581">
        <v>626600</v>
      </c>
      <c r="U5581">
        <v>3138900</v>
      </c>
      <c r="V5581">
        <v>21403510</v>
      </c>
    </row>
    <row r="5582" spans="1:22" x14ac:dyDescent="0.3">
      <c r="A5582">
        <v>5581</v>
      </c>
      <c r="B5582" s="1">
        <v>44578</v>
      </c>
      <c r="C5582" t="s">
        <v>25</v>
      </c>
      <c r="D5582">
        <v>14774450</v>
      </c>
      <c r="E5582">
        <v>420000</v>
      </c>
      <c r="F5582">
        <v>4910400</v>
      </c>
      <c r="G5582">
        <v>2209000</v>
      </c>
      <c r="H5582">
        <v>430000</v>
      </c>
      <c r="I5582">
        <v>2274385</v>
      </c>
      <c r="J5582">
        <v>21533435</v>
      </c>
      <c r="K5582">
        <v>9467805582608044</v>
      </c>
      <c r="L5582">
        <v>9169210</v>
      </c>
      <c r="M5582">
        <v>8711220</v>
      </c>
      <c r="N5582">
        <v>5944040</v>
      </c>
      <c r="O5582" t="s">
        <v>18</v>
      </c>
      <c r="P5582" s="1">
        <v>44577</v>
      </c>
      <c r="Q5582" t="s">
        <v>87</v>
      </c>
      <c r="R5582" t="s">
        <v>348</v>
      </c>
      <c r="S5582">
        <v>19259050</v>
      </c>
      <c r="T5582">
        <v>457990</v>
      </c>
      <c r="U5582">
        <v>2639000</v>
      </c>
      <c r="V5582">
        <v>19684850</v>
      </c>
    </row>
    <row r="5583" spans="1:22" x14ac:dyDescent="0.3">
      <c r="A5583">
        <v>5582</v>
      </c>
      <c r="B5583" s="1">
        <v>44578</v>
      </c>
      <c r="C5583" t="s">
        <v>27</v>
      </c>
      <c r="D5583">
        <v>13188840</v>
      </c>
      <c r="E5583">
        <v>720000</v>
      </c>
      <c r="F5583">
        <v>4670700</v>
      </c>
      <c r="G5583">
        <v>2254000</v>
      </c>
      <c r="H5583">
        <v>564200</v>
      </c>
      <c r="I5583">
        <v>2139774</v>
      </c>
      <c r="J5583">
        <v>19052490</v>
      </c>
      <c r="K5583">
        <v>8903973036404779</v>
      </c>
      <c r="L5583">
        <v>9158710</v>
      </c>
      <c r="M5583">
        <v>8742290</v>
      </c>
      <c r="N5583">
        <v>3191370</v>
      </c>
      <c r="O5583" t="s">
        <v>18</v>
      </c>
      <c r="P5583" s="1">
        <v>44577</v>
      </c>
      <c r="Q5583" t="s">
        <v>87</v>
      </c>
      <c r="R5583" t="s">
        <v>348</v>
      </c>
      <c r="S5583">
        <v>16912716</v>
      </c>
      <c r="T5583">
        <v>416420</v>
      </c>
      <c r="U5583">
        <v>2818200</v>
      </c>
      <c r="V5583">
        <v>17859540</v>
      </c>
    </row>
    <row r="5584" spans="1:22" x14ac:dyDescent="0.3">
      <c r="A5584">
        <v>5583</v>
      </c>
      <c r="B5584" s="1">
        <v>44578</v>
      </c>
      <c r="C5584" t="s">
        <v>30</v>
      </c>
      <c r="D5584">
        <v>25809900</v>
      </c>
      <c r="E5584">
        <v>1140000</v>
      </c>
      <c r="F5584">
        <v>6747000</v>
      </c>
      <c r="G5584">
        <v>4558000</v>
      </c>
      <c r="H5584">
        <v>1336500</v>
      </c>
      <c r="I5584">
        <v>3959140</v>
      </c>
      <c r="J5584">
        <v>38297780</v>
      </c>
      <c r="K5584">
        <v>9673257323560168</v>
      </c>
      <c r="L5584">
        <v>17868550</v>
      </c>
      <c r="M5584">
        <v>16709730</v>
      </c>
      <c r="N5584">
        <v>7080030</v>
      </c>
      <c r="O5584" t="s">
        <v>18</v>
      </c>
      <c r="P5584" s="1">
        <v>44577</v>
      </c>
      <c r="Q5584" t="s">
        <v>87</v>
      </c>
      <c r="R5584" t="s">
        <v>348</v>
      </c>
      <c r="S5584">
        <v>34338640</v>
      </c>
      <c r="T5584">
        <v>1158820</v>
      </c>
      <c r="U5584">
        <v>5894500</v>
      </c>
      <c r="V5584">
        <v>32556900</v>
      </c>
    </row>
    <row r="5585" spans="1:22" x14ac:dyDescent="0.3">
      <c r="A5585">
        <v>5584</v>
      </c>
      <c r="B5585" s="1">
        <v>44578</v>
      </c>
      <c r="C5585" t="s">
        <v>32</v>
      </c>
      <c r="D5585">
        <v>8688750</v>
      </c>
      <c r="E5585">
        <v>300000</v>
      </c>
      <c r="F5585">
        <v>1554000</v>
      </c>
      <c r="G5585">
        <v>1204900</v>
      </c>
      <c r="H5585">
        <v>221450</v>
      </c>
      <c r="I5585">
        <v>1196910</v>
      </c>
      <c r="J5585">
        <v>11614205</v>
      </c>
      <c r="K5585">
        <v>9703490655103558</v>
      </c>
      <c r="L5585">
        <v>5138000</v>
      </c>
      <c r="M5585">
        <v>4863920</v>
      </c>
      <c r="N5585">
        <v>2626270</v>
      </c>
      <c r="O5585" t="s">
        <v>18</v>
      </c>
      <c r="P5585" s="1">
        <v>44577</v>
      </c>
      <c r="Q5585" t="s">
        <v>87</v>
      </c>
      <c r="R5585" t="s">
        <v>348</v>
      </c>
      <c r="S5585">
        <v>10417295</v>
      </c>
      <c r="T5585">
        <v>274080</v>
      </c>
      <c r="U5585">
        <v>1426350</v>
      </c>
      <c r="V5585">
        <v>10242750</v>
      </c>
    </row>
    <row r="5586" spans="1:22" x14ac:dyDescent="0.3">
      <c r="A5586">
        <v>5585</v>
      </c>
      <c r="B5586" s="1">
        <v>44578</v>
      </c>
      <c r="C5586" t="s">
        <v>35</v>
      </c>
      <c r="D5586">
        <v>39879030</v>
      </c>
      <c r="E5586">
        <v>1140000</v>
      </c>
      <c r="F5586">
        <v>6115700</v>
      </c>
      <c r="G5586">
        <v>4661700</v>
      </c>
      <c r="H5586">
        <v>953100</v>
      </c>
      <c r="I5586">
        <v>5274953</v>
      </c>
      <c r="J5586">
        <v>49440685</v>
      </c>
      <c r="K5586">
        <v>9372725216698612</v>
      </c>
      <c r="L5586">
        <v>21227810</v>
      </c>
      <c r="M5586">
        <v>20014010</v>
      </c>
      <c r="N5586">
        <v>11461420</v>
      </c>
      <c r="O5586" t="s">
        <v>18</v>
      </c>
      <c r="P5586" s="1">
        <v>44577</v>
      </c>
      <c r="Q5586" t="s">
        <v>87</v>
      </c>
      <c r="R5586" t="s">
        <v>348</v>
      </c>
      <c r="S5586">
        <v>44165732</v>
      </c>
      <c r="T5586">
        <v>1213800</v>
      </c>
      <c r="U5586">
        <v>5614800</v>
      </c>
      <c r="V5586">
        <v>45994730</v>
      </c>
    </row>
    <row r="5587" spans="1:22" x14ac:dyDescent="0.3">
      <c r="A5587">
        <v>5586</v>
      </c>
      <c r="B5587" s="1">
        <v>44578</v>
      </c>
      <c r="C5587" t="s">
        <v>37</v>
      </c>
      <c r="D5587">
        <v>26089650</v>
      </c>
      <c r="E5587">
        <v>1260000</v>
      </c>
      <c r="F5587">
        <v>8412700</v>
      </c>
      <c r="G5587">
        <v>3821000</v>
      </c>
      <c r="H5587">
        <v>937350</v>
      </c>
      <c r="I5587">
        <v>4052070</v>
      </c>
      <c r="J5587">
        <v>36742915</v>
      </c>
      <c r="K5587">
        <v>9067690094198768</v>
      </c>
      <c r="L5587">
        <v>17264100</v>
      </c>
      <c r="M5587">
        <v>15938390</v>
      </c>
      <c r="N5587">
        <v>7673670</v>
      </c>
      <c r="O5587" t="s">
        <v>18</v>
      </c>
      <c r="P5587" s="1">
        <v>44577</v>
      </c>
      <c r="Q5587" t="s">
        <v>87</v>
      </c>
      <c r="R5587" t="s">
        <v>348</v>
      </c>
      <c r="S5587">
        <v>32690845</v>
      </c>
      <c r="T5587">
        <v>1325710</v>
      </c>
      <c r="U5587">
        <v>4758350</v>
      </c>
      <c r="V5587">
        <v>34502350</v>
      </c>
    </row>
    <row r="5588" spans="1:22" x14ac:dyDescent="0.3">
      <c r="A5588">
        <v>5587</v>
      </c>
      <c r="B5588" s="1">
        <v>44578</v>
      </c>
      <c r="C5588" t="s">
        <v>39</v>
      </c>
      <c r="D5588">
        <v>85734380</v>
      </c>
      <c r="E5588">
        <v>4800000</v>
      </c>
      <c r="F5588">
        <v>32088800</v>
      </c>
      <c r="G5588">
        <v>14856700</v>
      </c>
      <c r="H5588">
        <v>3558000</v>
      </c>
      <c r="I5588">
        <v>14103788</v>
      </c>
      <c r="J5588">
        <v>133517260</v>
      </c>
      <c r="K5588">
        <v>9466765949686708</v>
      </c>
      <c r="L5588">
        <v>64056820</v>
      </c>
      <c r="M5588">
        <v>60528390</v>
      </c>
      <c r="N5588">
        <v>28326500</v>
      </c>
      <c r="O5588" t="s">
        <v>18</v>
      </c>
      <c r="P5588" s="1">
        <v>44577</v>
      </c>
      <c r="Q5588" t="s">
        <v>87</v>
      </c>
      <c r="R5588" t="s">
        <v>348</v>
      </c>
      <c r="S5588">
        <v>119413472</v>
      </c>
      <c r="T5588">
        <v>3528430</v>
      </c>
      <c r="U5588">
        <v>18414700</v>
      </c>
      <c r="V5588">
        <v>117823180</v>
      </c>
    </row>
    <row r="5589" spans="1:22" x14ac:dyDescent="0.3">
      <c r="A5589">
        <v>5588</v>
      </c>
      <c r="B5589" s="1">
        <v>44578</v>
      </c>
      <c r="C5589" t="s">
        <v>41</v>
      </c>
      <c r="D5589">
        <v>65381500</v>
      </c>
      <c r="E5589">
        <v>4020000</v>
      </c>
      <c r="F5589">
        <v>20436500</v>
      </c>
      <c r="G5589">
        <v>8639000</v>
      </c>
      <c r="H5589">
        <v>2131250</v>
      </c>
      <c r="I5589">
        <v>10060825</v>
      </c>
      <c r="J5589">
        <v>92500575</v>
      </c>
      <c r="K5589">
        <v>9194134178857102</v>
      </c>
      <c r="L5589">
        <v>43043250</v>
      </c>
      <c r="M5589">
        <v>40838450</v>
      </c>
      <c r="N5589">
        <v>18737990</v>
      </c>
      <c r="O5589" t="s">
        <v>18</v>
      </c>
      <c r="P5589" s="1">
        <v>44577</v>
      </c>
      <c r="Q5589" t="s">
        <v>87</v>
      </c>
      <c r="R5589" t="s">
        <v>348</v>
      </c>
      <c r="S5589">
        <v>82439750</v>
      </c>
      <c r="T5589">
        <v>2204800</v>
      </c>
      <c r="U5589">
        <v>10770250</v>
      </c>
      <c r="V5589">
        <v>85818000</v>
      </c>
    </row>
    <row r="5590" spans="1:22" x14ac:dyDescent="0.3">
      <c r="A5590">
        <v>5589</v>
      </c>
      <c r="B5590" s="1">
        <v>44578</v>
      </c>
      <c r="C5590" t="s">
        <v>43</v>
      </c>
      <c r="D5590">
        <v>14794430</v>
      </c>
      <c r="E5590">
        <v>600000</v>
      </c>
      <c r="F5590">
        <v>2717700</v>
      </c>
      <c r="G5590">
        <v>1826000</v>
      </c>
      <c r="H5590">
        <v>401850</v>
      </c>
      <c r="I5590">
        <v>2033998</v>
      </c>
      <c r="J5590">
        <v>21013770</v>
      </c>
      <c r="K5590">
        <v>10</v>
      </c>
      <c r="L5590">
        <v>9428130</v>
      </c>
      <c r="M5590">
        <v>8940110</v>
      </c>
      <c r="N5590">
        <v>4360270</v>
      </c>
      <c r="O5590" t="s">
        <v>18</v>
      </c>
      <c r="P5590" s="1">
        <v>44576</v>
      </c>
      <c r="Q5590" t="s">
        <v>87</v>
      </c>
      <c r="R5590" t="s">
        <v>348</v>
      </c>
      <c r="S5590">
        <v>18979772</v>
      </c>
      <c r="T5590">
        <v>488020</v>
      </c>
      <c r="U5590">
        <v>2227850</v>
      </c>
      <c r="V5590">
        <v>17512130</v>
      </c>
    </row>
    <row r="5591" spans="1:22" x14ac:dyDescent="0.3">
      <c r="A5591">
        <v>5590</v>
      </c>
      <c r="B5591" s="1">
        <v>44578</v>
      </c>
      <c r="C5591" t="s">
        <v>45</v>
      </c>
      <c r="D5591">
        <v>39646690</v>
      </c>
      <c r="E5591">
        <v>1320000</v>
      </c>
      <c r="F5591">
        <v>8349800</v>
      </c>
      <c r="G5591">
        <v>5718700</v>
      </c>
      <c r="H5591">
        <v>1225150</v>
      </c>
      <c r="I5591">
        <v>5626034</v>
      </c>
      <c r="J5591">
        <v>57215935</v>
      </c>
      <c r="K5591">
        <v>10</v>
      </c>
      <c r="L5591">
        <v>24594280</v>
      </c>
      <c r="M5591">
        <v>23164000</v>
      </c>
      <c r="N5591">
        <v>15732120</v>
      </c>
      <c r="O5591" t="s">
        <v>18</v>
      </c>
      <c r="P5591" s="1">
        <v>44577</v>
      </c>
      <c r="Q5591" t="s">
        <v>87</v>
      </c>
      <c r="R5591" t="s">
        <v>348</v>
      </c>
      <c r="S5591">
        <v>51589901</v>
      </c>
      <c r="T5591">
        <v>1430280</v>
      </c>
      <c r="U5591">
        <v>6943850</v>
      </c>
      <c r="V5591">
        <v>47996490</v>
      </c>
    </row>
    <row r="5592" spans="1:22" x14ac:dyDescent="0.3">
      <c r="A5592">
        <v>5591</v>
      </c>
      <c r="B5592" s="1">
        <v>44578</v>
      </c>
      <c r="C5592" t="s">
        <v>47</v>
      </c>
      <c r="D5592">
        <v>4341350</v>
      </c>
      <c r="E5592">
        <v>180000</v>
      </c>
      <c r="F5592">
        <v>916000</v>
      </c>
      <c r="G5592">
        <v>532400</v>
      </c>
      <c r="H5592">
        <v>152000</v>
      </c>
      <c r="I5592">
        <v>612175</v>
      </c>
      <c r="J5592">
        <v>5941945</v>
      </c>
      <c r="K5592">
        <v>9706284967533794</v>
      </c>
      <c r="L5592">
        <v>2783290</v>
      </c>
      <c r="M5592">
        <v>2607040</v>
      </c>
      <c r="N5592">
        <v>1209950</v>
      </c>
      <c r="O5592" t="s">
        <v>18</v>
      </c>
      <c r="P5592" s="1">
        <v>44576</v>
      </c>
      <c r="Q5592" t="s">
        <v>87</v>
      </c>
      <c r="R5592" t="s">
        <v>348</v>
      </c>
      <c r="S5592">
        <v>5329770</v>
      </c>
      <c r="T5592">
        <v>176250</v>
      </c>
      <c r="U5592">
        <v>684400</v>
      </c>
      <c r="V5592">
        <v>5257350</v>
      </c>
    </row>
    <row r="5593" spans="1:22" x14ac:dyDescent="0.3">
      <c r="A5593">
        <v>5592</v>
      </c>
      <c r="B5593" s="1">
        <v>44578</v>
      </c>
      <c r="C5593" t="s">
        <v>50</v>
      </c>
      <c r="D5593">
        <v>83923350</v>
      </c>
      <c r="E5593">
        <v>3120000</v>
      </c>
      <c r="F5593">
        <v>21208000</v>
      </c>
      <c r="G5593">
        <v>12221000</v>
      </c>
      <c r="H5593">
        <v>3214500</v>
      </c>
      <c r="I5593">
        <v>12368685</v>
      </c>
      <c r="J5593">
        <v>121465645</v>
      </c>
      <c r="K5593">
        <v>9820417045142632</v>
      </c>
      <c r="L5593">
        <v>56955070</v>
      </c>
      <c r="M5593">
        <v>53555540</v>
      </c>
      <c r="N5593">
        <v>24564260</v>
      </c>
      <c r="O5593" t="s">
        <v>18</v>
      </c>
      <c r="P5593" s="1">
        <v>44577</v>
      </c>
      <c r="Q5593" t="s">
        <v>87</v>
      </c>
      <c r="R5593" t="s">
        <v>348</v>
      </c>
      <c r="S5593">
        <v>109096960</v>
      </c>
      <c r="T5593">
        <v>3399530</v>
      </c>
      <c r="U5593">
        <v>15435500</v>
      </c>
      <c r="V5593">
        <v>105131350</v>
      </c>
    </row>
    <row r="5594" spans="1:22" x14ac:dyDescent="0.3">
      <c r="A5594">
        <v>5593</v>
      </c>
      <c r="B5594" s="1">
        <v>44578</v>
      </c>
      <c r="C5594" t="s">
        <v>52</v>
      </c>
      <c r="D5594">
        <v>16878650</v>
      </c>
      <c r="E5594">
        <v>1020000</v>
      </c>
      <c r="F5594">
        <v>6230000</v>
      </c>
      <c r="G5594">
        <v>2530100</v>
      </c>
      <c r="H5594">
        <v>683000</v>
      </c>
      <c r="I5594">
        <v>2734175</v>
      </c>
      <c r="J5594">
        <v>26132560</v>
      </c>
      <c r="K5594">
        <v>9557749595398978</v>
      </c>
      <c r="L5594">
        <v>12839500</v>
      </c>
      <c r="M5594">
        <v>11945550</v>
      </c>
      <c r="N5594">
        <v>4744570</v>
      </c>
      <c r="O5594" t="s">
        <v>18</v>
      </c>
      <c r="P5594" s="1">
        <v>44577</v>
      </c>
      <c r="Q5594" t="s">
        <v>87</v>
      </c>
      <c r="R5594" t="s">
        <v>348</v>
      </c>
      <c r="S5594">
        <v>23398385</v>
      </c>
      <c r="T5594">
        <v>893950</v>
      </c>
      <c r="U5594">
        <v>3213100</v>
      </c>
      <c r="V5594">
        <v>23108650</v>
      </c>
    </row>
    <row r="5595" spans="1:22" x14ac:dyDescent="0.3">
      <c r="A5595">
        <v>5594</v>
      </c>
      <c r="B5595" s="1">
        <v>44578</v>
      </c>
      <c r="C5595" t="s">
        <v>55</v>
      </c>
      <c r="D5595">
        <v>8450670</v>
      </c>
      <c r="E5595">
        <v>420000</v>
      </c>
      <c r="F5595">
        <v>2247600</v>
      </c>
      <c r="G5595">
        <v>1351500</v>
      </c>
      <c r="H5595">
        <v>237100</v>
      </c>
      <c r="I5595">
        <v>1270687</v>
      </c>
      <c r="J5595">
        <v>12203390</v>
      </c>
      <c r="K5595">
        <v>9603773391873844</v>
      </c>
      <c r="L5595">
        <v>5603000</v>
      </c>
      <c r="M5595">
        <v>5311470</v>
      </c>
      <c r="N5595">
        <v>2627860</v>
      </c>
      <c r="O5595" t="s">
        <v>18</v>
      </c>
      <c r="P5595" s="1">
        <v>44577</v>
      </c>
      <c r="Q5595" t="s">
        <v>87</v>
      </c>
      <c r="R5595" t="s">
        <v>348</v>
      </c>
      <c r="S5595">
        <v>10932703</v>
      </c>
      <c r="T5595">
        <v>291530</v>
      </c>
      <c r="U5595">
        <v>1588600</v>
      </c>
      <c r="V5595">
        <v>10698270</v>
      </c>
    </row>
    <row r="5596" spans="1:22" x14ac:dyDescent="0.3">
      <c r="A5596">
        <v>5595</v>
      </c>
      <c r="B5596" s="1">
        <v>44578</v>
      </c>
      <c r="C5596" t="s">
        <v>57</v>
      </c>
      <c r="D5596">
        <v>29423700</v>
      </c>
      <c r="E5596">
        <v>1260000</v>
      </c>
      <c r="F5596">
        <v>7429000</v>
      </c>
      <c r="G5596">
        <v>4442000</v>
      </c>
      <c r="H5596">
        <v>1013000</v>
      </c>
      <c r="I5596">
        <v>4356770</v>
      </c>
      <c r="J5596">
        <v>41462355</v>
      </c>
      <c r="K5596">
        <v>9516764713308252</v>
      </c>
      <c r="L5596">
        <v>19288090</v>
      </c>
      <c r="M5596">
        <v>18190710</v>
      </c>
      <c r="N5596">
        <v>9222540</v>
      </c>
      <c r="O5596" t="s">
        <v>18</v>
      </c>
      <c r="P5596" s="1">
        <v>44577</v>
      </c>
      <c r="Q5596" t="s">
        <v>87</v>
      </c>
      <c r="R5596" t="s">
        <v>348</v>
      </c>
      <c r="S5596">
        <v>37105585</v>
      </c>
      <c r="T5596">
        <v>1097380</v>
      </c>
      <c r="U5596">
        <v>5455000</v>
      </c>
      <c r="V5596">
        <v>36852700</v>
      </c>
    </row>
    <row r="5597" spans="1:22" x14ac:dyDescent="0.3">
      <c r="A5597">
        <v>5596</v>
      </c>
      <c r="B5597" s="1">
        <v>44578</v>
      </c>
      <c r="C5597" t="s">
        <v>59</v>
      </c>
      <c r="D5597">
        <v>989340</v>
      </c>
      <c r="E5597">
        <v>120000</v>
      </c>
      <c r="F5597">
        <v>281100</v>
      </c>
      <c r="G5597">
        <v>181000</v>
      </c>
      <c r="H5597">
        <v>39350</v>
      </c>
      <c r="I5597">
        <v>161079</v>
      </c>
      <c r="J5597">
        <v>1360420</v>
      </c>
      <c r="K5597">
        <v>8445669516200125</v>
      </c>
      <c r="L5597">
        <v>668170</v>
      </c>
      <c r="M5597">
        <v>614450</v>
      </c>
      <c r="N5597">
        <v>220590</v>
      </c>
      <c r="O5597" t="s">
        <v>18</v>
      </c>
      <c r="P5597" s="1">
        <v>44576</v>
      </c>
      <c r="Q5597" t="s">
        <v>87</v>
      </c>
      <c r="R5597" t="s">
        <v>348</v>
      </c>
      <c r="S5597">
        <v>1199341</v>
      </c>
      <c r="T5597">
        <v>53720</v>
      </c>
      <c r="U5597">
        <v>220350</v>
      </c>
      <c r="V5597">
        <v>1270440</v>
      </c>
    </row>
    <row r="5598" spans="1:22" x14ac:dyDescent="0.3">
      <c r="A5598">
        <v>5597</v>
      </c>
      <c r="B5598" s="1">
        <v>44578</v>
      </c>
      <c r="C5598" t="s">
        <v>61</v>
      </c>
      <c r="D5598">
        <v>979200</v>
      </c>
      <c r="E5598">
        <v>120000</v>
      </c>
      <c r="F5598">
        <v>235000</v>
      </c>
      <c r="G5598">
        <v>151000</v>
      </c>
      <c r="H5598">
        <v>57500</v>
      </c>
      <c r="I5598">
        <v>154270</v>
      </c>
      <c r="J5598">
        <v>1302375</v>
      </c>
      <c r="K5598">
        <v>8442179296039412</v>
      </c>
      <c r="L5598">
        <v>640200</v>
      </c>
      <c r="M5598">
        <v>589270</v>
      </c>
      <c r="N5598">
        <v>215780</v>
      </c>
      <c r="O5598" t="s">
        <v>18</v>
      </c>
      <c r="P5598" s="1">
        <v>44575</v>
      </c>
      <c r="Q5598" t="s">
        <v>87</v>
      </c>
      <c r="R5598" t="s">
        <v>348</v>
      </c>
      <c r="S5598">
        <v>1148105</v>
      </c>
      <c r="T5598">
        <v>50930</v>
      </c>
      <c r="U5598">
        <v>208500</v>
      </c>
      <c r="V5598">
        <v>1214200</v>
      </c>
    </row>
    <row r="5599" spans="1:22" x14ac:dyDescent="0.3">
      <c r="A5599">
        <v>5598</v>
      </c>
      <c r="B5599" s="1">
        <v>44578</v>
      </c>
      <c r="C5599" t="s">
        <v>141</v>
      </c>
      <c r="D5599">
        <v>481380</v>
      </c>
      <c r="E5599">
        <v>0</v>
      </c>
      <c r="F5599">
        <v>583000</v>
      </c>
      <c r="G5599">
        <v>1038000</v>
      </c>
      <c r="H5599">
        <v>20000</v>
      </c>
      <c r="I5599">
        <v>212238</v>
      </c>
      <c r="J5599">
        <v>2089035</v>
      </c>
      <c r="K5599">
        <v>9842888643880926</v>
      </c>
      <c r="L5599">
        <v>953720</v>
      </c>
      <c r="M5599">
        <v>922760</v>
      </c>
      <c r="N5599">
        <v>446670</v>
      </c>
      <c r="O5599" t="s">
        <v>18</v>
      </c>
      <c r="P5599" s="1">
        <v>44575</v>
      </c>
      <c r="Q5599" t="s">
        <v>87</v>
      </c>
      <c r="R5599" t="s">
        <v>348</v>
      </c>
      <c r="S5599">
        <v>1876797</v>
      </c>
      <c r="T5599">
        <v>30960</v>
      </c>
      <c r="U5599">
        <v>1058000</v>
      </c>
      <c r="V5599">
        <v>1064380</v>
      </c>
    </row>
    <row r="5600" spans="1:22" x14ac:dyDescent="0.3">
      <c r="A5600">
        <v>5599</v>
      </c>
      <c r="B5600" s="1">
        <v>44578</v>
      </c>
      <c r="C5600" t="s">
        <v>196</v>
      </c>
      <c r="D5600">
        <v>0</v>
      </c>
      <c r="E5600">
        <v>0</v>
      </c>
      <c r="F5600">
        <v>64800</v>
      </c>
      <c r="G5600">
        <v>0</v>
      </c>
      <c r="H5600">
        <v>46850</v>
      </c>
      <c r="I5600">
        <v>11165</v>
      </c>
      <c r="J5600">
        <v>110170</v>
      </c>
      <c r="K5600">
        <v>986744290192566</v>
      </c>
      <c r="L5600">
        <v>78910</v>
      </c>
      <c r="M5600">
        <v>74300</v>
      </c>
      <c r="N5600">
        <v>8160</v>
      </c>
      <c r="O5600" t="s">
        <v>18</v>
      </c>
      <c r="P5600" s="1">
        <v>44574</v>
      </c>
      <c r="Q5600" t="s">
        <v>87</v>
      </c>
      <c r="R5600" t="s">
        <v>348</v>
      </c>
      <c r="S5600">
        <v>99005</v>
      </c>
      <c r="T5600">
        <v>4610</v>
      </c>
      <c r="U5600">
        <v>46850</v>
      </c>
      <c r="V5600">
        <v>64800</v>
      </c>
    </row>
    <row r="5601" spans="1:22" x14ac:dyDescent="0.3">
      <c r="A5601">
        <v>5600</v>
      </c>
      <c r="B5601" s="1">
        <v>44578</v>
      </c>
      <c r="C5601" t="s">
        <v>63</v>
      </c>
      <c r="D5601">
        <v>604742370</v>
      </c>
      <c r="E5601">
        <v>28020000</v>
      </c>
      <c r="F5601">
        <v>167477700</v>
      </c>
      <c r="G5601">
        <v>90115100</v>
      </c>
      <c r="H5601">
        <v>21148950</v>
      </c>
      <c r="I5601">
        <v>91150412</v>
      </c>
      <c r="J5601">
        <v>871532885</v>
      </c>
      <c r="K5601">
        <v>9561480479100852</v>
      </c>
      <c r="L5601">
        <v>404370790</v>
      </c>
      <c r="M5601">
        <v>381730590</v>
      </c>
      <c r="N5601">
        <v>177939480</v>
      </c>
      <c r="O5601" t="s">
        <v>18</v>
      </c>
      <c r="P5601" s="1"/>
      <c r="Q5601" t="s">
        <v>87</v>
      </c>
      <c r="R5601" t="s">
        <v>348</v>
      </c>
      <c r="S5601">
        <v>780382473</v>
      </c>
      <c r="T5601">
        <v>22640200</v>
      </c>
      <c r="U5601">
        <v>111264050</v>
      </c>
      <c r="V5601">
        <v>772220070</v>
      </c>
    </row>
    <row r="5602" spans="1:22" x14ac:dyDescent="0.3">
      <c r="A5602">
        <v>5601</v>
      </c>
      <c r="B5602" s="1">
        <v>44579</v>
      </c>
      <c r="C5602" t="s">
        <v>17</v>
      </c>
      <c r="D5602">
        <v>109594800</v>
      </c>
      <c r="E5602">
        <v>6720000</v>
      </c>
      <c r="F5602">
        <v>28195000</v>
      </c>
      <c r="G5602">
        <v>15372000</v>
      </c>
      <c r="H5602">
        <v>3335000</v>
      </c>
      <c r="I5602">
        <v>16321680</v>
      </c>
      <c r="J5602">
        <v>154496855</v>
      </c>
      <c r="K5602">
        <v>9465744641482984</v>
      </c>
      <c r="L5602">
        <v>72321740</v>
      </c>
      <c r="M5602">
        <v>68789010</v>
      </c>
      <c r="N5602">
        <v>25088470</v>
      </c>
      <c r="O5602" t="s">
        <v>18</v>
      </c>
      <c r="P5602" s="1">
        <v>44578</v>
      </c>
      <c r="Q5602" t="s">
        <v>87</v>
      </c>
      <c r="R5602" t="s">
        <v>349</v>
      </c>
      <c r="S5602">
        <v>138175175</v>
      </c>
      <c r="T5602">
        <v>3532730</v>
      </c>
      <c r="U5602">
        <v>18707000</v>
      </c>
      <c r="V5602">
        <v>137789800</v>
      </c>
    </row>
    <row r="5603" spans="1:22" x14ac:dyDescent="0.3">
      <c r="A5603">
        <v>5602</v>
      </c>
      <c r="B5603" s="1">
        <v>44579</v>
      </c>
      <c r="C5603" t="s">
        <v>22</v>
      </c>
      <c r="D5603">
        <v>17739810</v>
      </c>
      <c r="E5603">
        <v>960000</v>
      </c>
      <c r="F5603">
        <v>4084900</v>
      </c>
      <c r="G5603">
        <v>2547100</v>
      </c>
      <c r="H5603">
        <v>591800</v>
      </c>
      <c r="I5603">
        <v>2592361</v>
      </c>
      <c r="J5603">
        <v>24553470</v>
      </c>
      <c r="K5603">
        <v>9471470215760844</v>
      </c>
      <c r="L5603">
        <v>11340480</v>
      </c>
      <c r="M5603">
        <v>10707650</v>
      </c>
      <c r="N5603">
        <v>5081290</v>
      </c>
      <c r="O5603" t="s">
        <v>18</v>
      </c>
      <c r="P5603" s="1">
        <v>44578</v>
      </c>
      <c r="Q5603" t="s">
        <v>87</v>
      </c>
      <c r="R5603" t="s">
        <v>349</v>
      </c>
      <c r="S5603">
        <v>21961109</v>
      </c>
      <c r="T5603">
        <v>632830</v>
      </c>
      <c r="U5603">
        <v>3138900</v>
      </c>
      <c r="V5603">
        <v>21824710</v>
      </c>
    </row>
    <row r="5604" spans="1:22" x14ac:dyDescent="0.3">
      <c r="A5604">
        <v>5603</v>
      </c>
      <c r="B5604" s="1">
        <v>44579</v>
      </c>
      <c r="C5604" t="s">
        <v>25</v>
      </c>
      <c r="D5604">
        <v>15031850</v>
      </c>
      <c r="E5604">
        <v>540000</v>
      </c>
      <c r="F5604">
        <v>4910400</v>
      </c>
      <c r="G5604">
        <v>2209000</v>
      </c>
      <c r="H5604">
        <v>430000</v>
      </c>
      <c r="I5604">
        <v>2312125</v>
      </c>
      <c r="J5604">
        <v>21585925</v>
      </c>
      <c r="K5604">
        <v>9335967994809968</v>
      </c>
      <c r="L5604">
        <v>9183190</v>
      </c>
      <c r="M5604">
        <v>8711860</v>
      </c>
      <c r="N5604">
        <v>6016940</v>
      </c>
      <c r="O5604" t="s">
        <v>18</v>
      </c>
      <c r="P5604" s="1">
        <v>44578</v>
      </c>
      <c r="Q5604" t="s">
        <v>87</v>
      </c>
      <c r="R5604" t="s">
        <v>349</v>
      </c>
      <c r="S5604">
        <v>19273800</v>
      </c>
      <c r="T5604">
        <v>471330</v>
      </c>
      <c r="U5604">
        <v>2639000</v>
      </c>
      <c r="V5604">
        <v>19942250</v>
      </c>
    </row>
    <row r="5605" spans="1:22" x14ac:dyDescent="0.3">
      <c r="A5605">
        <v>5604</v>
      </c>
      <c r="B5605" s="1">
        <v>44579</v>
      </c>
      <c r="C5605" t="s">
        <v>27</v>
      </c>
      <c r="D5605">
        <v>13188840</v>
      </c>
      <c r="E5605">
        <v>900000</v>
      </c>
      <c r="F5605">
        <v>4670700</v>
      </c>
      <c r="G5605">
        <v>2254000</v>
      </c>
      <c r="H5605">
        <v>564200</v>
      </c>
      <c r="I5605">
        <v>2157774</v>
      </c>
      <c r="J5605">
        <v>19093935</v>
      </c>
      <c r="K5605">
        <v>8848904009409697</v>
      </c>
      <c r="L5605">
        <v>9165610</v>
      </c>
      <c r="M5605">
        <v>8744950</v>
      </c>
      <c r="N5605">
        <v>3254120</v>
      </c>
      <c r="O5605" t="s">
        <v>18</v>
      </c>
      <c r="P5605" s="1">
        <v>44578</v>
      </c>
      <c r="Q5605" t="s">
        <v>87</v>
      </c>
      <c r="R5605" t="s">
        <v>349</v>
      </c>
      <c r="S5605">
        <v>16936161</v>
      </c>
      <c r="T5605">
        <v>420660</v>
      </c>
      <c r="U5605">
        <v>2818200</v>
      </c>
      <c r="V5605">
        <v>17859540</v>
      </c>
    </row>
    <row r="5606" spans="1:22" x14ac:dyDescent="0.3">
      <c r="A5606">
        <v>5605</v>
      </c>
      <c r="B5606" s="1">
        <v>44579</v>
      </c>
      <c r="C5606" t="s">
        <v>30</v>
      </c>
      <c r="D5606">
        <v>26231100</v>
      </c>
      <c r="E5606">
        <v>1440000</v>
      </c>
      <c r="F5606">
        <v>6747000</v>
      </c>
      <c r="G5606">
        <v>4558000</v>
      </c>
      <c r="H5606">
        <v>1336500</v>
      </c>
      <c r="I5606">
        <v>4031260</v>
      </c>
      <c r="J5606">
        <v>38435390</v>
      </c>
      <c r="K5606">
        <v>9534336659009838</v>
      </c>
      <c r="L5606">
        <v>17888900</v>
      </c>
      <c r="M5606">
        <v>16718040</v>
      </c>
      <c r="N5606">
        <v>7220160</v>
      </c>
      <c r="O5606" t="s">
        <v>18</v>
      </c>
      <c r="P5606" s="1">
        <v>44578</v>
      </c>
      <c r="Q5606" t="s">
        <v>87</v>
      </c>
      <c r="R5606" t="s">
        <v>349</v>
      </c>
      <c r="S5606">
        <v>34404130</v>
      </c>
      <c r="T5606">
        <v>1170860</v>
      </c>
      <c r="U5606">
        <v>5894500</v>
      </c>
      <c r="V5606">
        <v>32978100</v>
      </c>
    </row>
    <row r="5607" spans="1:22" x14ac:dyDescent="0.3">
      <c r="A5607">
        <v>5606</v>
      </c>
      <c r="B5607" s="1">
        <v>44579</v>
      </c>
      <c r="C5607" t="s">
        <v>32</v>
      </c>
      <c r="D5607">
        <v>8829150</v>
      </c>
      <c r="E5607">
        <v>420000</v>
      </c>
      <c r="F5607">
        <v>1704000</v>
      </c>
      <c r="G5607">
        <v>1204900</v>
      </c>
      <c r="H5607">
        <v>221450</v>
      </c>
      <c r="I5607">
        <v>1237950</v>
      </c>
      <c r="J5607">
        <v>11638905</v>
      </c>
      <c r="K5607">
        <v>940175693687144</v>
      </c>
      <c r="L5607">
        <v>5138690</v>
      </c>
      <c r="M5607">
        <v>4865670</v>
      </c>
      <c r="N5607">
        <v>2665990</v>
      </c>
      <c r="O5607" t="s">
        <v>18</v>
      </c>
      <c r="P5607" s="1">
        <v>44578</v>
      </c>
      <c r="Q5607" t="s">
        <v>87</v>
      </c>
      <c r="R5607" t="s">
        <v>349</v>
      </c>
      <c r="S5607">
        <v>10400955</v>
      </c>
      <c r="T5607">
        <v>273020</v>
      </c>
      <c r="U5607">
        <v>1426350</v>
      </c>
      <c r="V5607">
        <v>10533150</v>
      </c>
    </row>
    <row r="5608" spans="1:22" x14ac:dyDescent="0.3">
      <c r="A5608">
        <v>5607</v>
      </c>
      <c r="B5608" s="1">
        <v>44579</v>
      </c>
      <c r="C5608" t="s">
        <v>35</v>
      </c>
      <c r="D5608">
        <v>39879030</v>
      </c>
      <c r="E5608">
        <v>1440000</v>
      </c>
      <c r="F5608">
        <v>6115700</v>
      </c>
      <c r="G5608">
        <v>4661700</v>
      </c>
      <c r="H5608">
        <v>953100</v>
      </c>
      <c r="I5608">
        <v>5304953</v>
      </c>
      <c r="J5608">
        <v>49596805</v>
      </c>
      <c r="K5608">
        <v>9349150689930712</v>
      </c>
      <c r="L5608">
        <v>21240190</v>
      </c>
      <c r="M5608">
        <v>20018070</v>
      </c>
      <c r="N5608">
        <v>11620300</v>
      </c>
      <c r="O5608" t="s">
        <v>18</v>
      </c>
      <c r="P5608" s="1">
        <v>44578</v>
      </c>
      <c r="Q5608" t="s">
        <v>87</v>
      </c>
      <c r="R5608" t="s">
        <v>349</v>
      </c>
      <c r="S5608">
        <v>44291852</v>
      </c>
      <c r="T5608">
        <v>1222120</v>
      </c>
      <c r="U5608">
        <v>5614800</v>
      </c>
      <c r="V5608">
        <v>45994730</v>
      </c>
    </row>
    <row r="5609" spans="1:22" x14ac:dyDescent="0.3">
      <c r="A5609">
        <v>5608</v>
      </c>
      <c r="B5609" s="1">
        <v>44579</v>
      </c>
      <c r="C5609" t="s">
        <v>37</v>
      </c>
      <c r="D5609">
        <v>26487450</v>
      </c>
      <c r="E5609">
        <v>1560000</v>
      </c>
      <c r="F5609">
        <v>8412700</v>
      </c>
      <c r="G5609">
        <v>3821000</v>
      </c>
      <c r="H5609">
        <v>937350</v>
      </c>
      <c r="I5609">
        <v>4121850</v>
      </c>
      <c r="J5609">
        <v>36859410</v>
      </c>
      <c r="K5609">
        <v>8942443320353725</v>
      </c>
      <c r="L5609">
        <v>17307550</v>
      </c>
      <c r="M5609">
        <v>15974020</v>
      </c>
      <c r="N5609">
        <v>7777800</v>
      </c>
      <c r="O5609" t="s">
        <v>18</v>
      </c>
      <c r="P5609" s="1">
        <v>44578</v>
      </c>
      <c r="Q5609" t="s">
        <v>87</v>
      </c>
      <c r="R5609" t="s">
        <v>349</v>
      </c>
      <c r="S5609">
        <v>32737560</v>
      </c>
      <c r="T5609">
        <v>1333530</v>
      </c>
      <c r="U5609">
        <v>4758350</v>
      </c>
      <c r="V5609">
        <v>34900150</v>
      </c>
    </row>
    <row r="5610" spans="1:22" x14ac:dyDescent="0.3">
      <c r="A5610">
        <v>5609</v>
      </c>
      <c r="B5610" s="1">
        <v>44579</v>
      </c>
      <c r="C5610" t="s">
        <v>39</v>
      </c>
      <c r="D5610">
        <v>85734380</v>
      </c>
      <c r="E5610">
        <v>6000000</v>
      </c>
      <c r="F5610">
        <v>32088800</v>
      </c>
      <c r="G5610">
        <v>14856700</v>
      </c>
      <c r="H5610">
        <v>3558000</v>
      </c>
      <c r="I5610">
        <v>14223788</v>
      </c>
      <c r="J5610">
        <v>133850145</v>
      </c>
      <c r="K5610">
        <v>9410302304843128</v>
      </c>
      <c r="L5610">
        <v>64103840</v>
      </c>
      <c r="M5610">
        <v>60553050</v>
      </c>
      <c r="N5610">
        <v>28849190</v>
      </c>
      <c r="O5610" t="s">
        <v>18</v>
      </c>
      <c r="P5610" s="1">
        <v>44578</v>
      </c>
      <c r="Q5610" t="s">
        <v>87</v>
      </c>
      <c r="R5610" t="s">
        <v>349</v>
      </c>
      <c r="S5610">
        <v>119626357</v>
      </c>
      <c r="T5610">
        <v>3550790</v>
      </c>
      <c r="U5610">
        <v>18414700</v>
      </c>
      <c r="V5610">
        <v>117823180</v>
      </c>
    </row>
    <row r="5611" spans="1:22" x14ac:dyDescent="0.3">
      <c r="A5611">
        <v>5610</v>
      </c>
      <c r="B5611" s="1">
        <v>44579</v>
      </c>
      <c r="C5611" t="s">
        <v>41</v>
      </c>
      <c r="D5611">
        <v>65381500</v>
      </c>
      <c r="E5611">
        <v>5820000</v>
      </c>
      <c r="F5611">
        <v>20436500</v>
      </c>
      <c r="G5611">
        <v>8639000</v>
      </c>
      <c r="H5611">
        <v>2131250</v>
      </c>
      <c r="I5611">
        <v>10240825</v>
      </c>
      <c r="J5611">
        <v>92893420</v>
      </c>
      <c r="K5611">
        <v>9070892237685928</v>
      </c>
      <c r="L5611">
        <v>43213240</v>
      </c>
      <c r="M5611">
        <v>40850020</v>
      </c>
      <c r="N5611">
        <v>19150910</v>
      </c>
      <c r="O5611" t="s">
        <v>18</v>
      </c>
      <c r="P5611" s="1">
        <v>44578</v>
      </c>
      <c r="Q5611" t="s">
        <v>87</v>
      </c>
      <c r="R5611" t="s">
        <v>349</v>
      </c>
      <c r="S5611">
        <v>82652595</v>
      </c>
      <c r="T5611">
        <v>2363220</v>
      </c>
      <c r="U5611">
        <v>10770250</v>
      </c>
      <c r="V5611">
        <v>85818000</v>
      </c>
    </row>
    <row r="5612" spans="1:22" x14ac:dyDescent="0.3">
      <c r="A5612">
        <v>5611</v>
      </c>
      <c r="B5612" s="1">
        <v>44579</v>
      </c>
      <c r="C5612" t="s">
        <v>43</v>
      </c>
      <c r="D5612">
        <v>15028430</v>
      </c>
      <c r="E5612">
        <v>720000</v>
      </c>
      <c r="F5612">
        <v>2717700</v>
      </c>
      <c r="G5612">
        <v>1826000</v>
      </c>
      <c r="H5612">
        <v>401850</v>
      </c>
      <c r="I5612">
        <v>2069398</v>
      </c>
      <c r="J5612">
        <v>21062380</v>
      </c>
      <c r="K5612">
        <v>10</v>
      </c>
      <c r="L5612">
        <v>9452600</v>
      </c>
      <c r="M5612">
        <v>8940750</v>
      </c>
      <c r="N5612">
        <v>4394970</v>
      </c>
      <c r="O5612" t="s">
        <v>18</v>
      </c>
      <c r="P5612" s="1">
        <v>44578</v>
      </c>
      <c r="Q5612" t="s">
        <v>87</v>
      </c>
      <c r="R5612" t="s">
        <v>349</v>
      </c>
      <c r="S5612">
        <v>18992982</v>
      </c>
      <c r="T5612">
        <v>511850</v>
      </c>
      <c r="U5612">
        <v>2227850</v>
      </c>
      <c r="V5612">
        <v>17746130</v>
      </c>
    </row>
    <row r="5613" spans="1:22" x14ac:dyDescent="0.3">
      <c r="A5613">
        <v>5612</v>
      </c>
      <c r="B5613" s="1">
        <v>44579</v>
      </c>
      <c r="C5613" t="s">
        <v>45</v>
      </c>
      <c r="D5613">
        <v>40290190</v>
      </c>
      <c r="E5613">
        <v>1620000</v>
      </c>
      <c r="F5613">
        <v>8849800</v>
      </c>
      <c r="G5613">
        <v>5718700</v>
      </c>
      <c r="H5613">
        <v>1225150</v>
      </c>
      <c r="I5613">
        <v>5770384</v>
      </c>
      <c r="J5613">
        <v>57261045</v>
      </c>
      <c r="K5613">
        <v>9923264205640388</v>
      </c>
      <c r="L5613">
        <v>24597770</v>
      </c>
      <c r="M5613">
        <v>23166150</v>
      </c>
      <c r="N5613">
        <v>15801000</v>
      </c>
      <c r="O5613" t="s">
        <v>18</v>
      </c>
      <c r="P5613" s="1">
        <v>44578</v>
      </c>
      <c r="Q5613" t="s">
        <v>87</v>
      </c>
      <c r="R5613" t="s">
        <v>349</v>
      </c>
      <c r="S5613">
        <v>51490661</v>
      </c>
      <c r="T5613">
        <v>1431620</v>
      </c>
      <c r="U5613">
        <v>6943850</v>
      </c>
      <c r="V5613">
        <v>49139990</v>
      </c>
    </row>
    <row r="5614" spans="1:22" x14ac:dyDescent="0.3">
      <c r="A5614">
        <v>5613</v>
      </c>
      <c r="B5614" s="1">
        <v>44579</v>
      </c>
      <c r="C5614" t="s">
        <v>47</v>
      </c>
      <c r="D5614">
        <v>4399850</v>
      </c>
      <c r="E5614">
        <v>240000</v>
      </c>
      <c r="F5614">
        <v>916000</v>
      </c>
      <c r="G5614">
        <v>532400</v>
      </c>
      <c r="H5614">
        <v>152000</v>
      </c>
      <c r="I5614">
        <v>624025</v>
      </c>
      <c r="J5614">
        <v>5958690</v>
      </c>
      <c r="K5614">
        <v>9548800128199992</v>
      </c>
      <c r="L5614">
        <v>2787480</v>
      </c>
      <c r="M5614">
        <v>2608050</v>
      </c>
      <c r="N5614">
        <v>1232710</v>
      </c>
      <c r="O5614" t="s">
        <v>18</v>
      </c>
      <c r="P5614" s="1">
        <v>44578</v>
      </c>
      <c r="Q5614" t="s">
        <v>87</v>
      </c>
      <c r="R5614" t="s">
        <v>349</v>
      </c>
      <c r="S5614">
        <v>5334665</v>
      </c>
      <c r="T5614">
        <v>179430</v>
      </c>
      <c r="U5614">
        <v>684400</v>
      </c>
      <c r="V5614">
        <v>5315850</v>
      </c>
    </row>
    <row r="5615" spans="1:22" x14ac:dyDescent="0.3">
      <c r="A5615">
        <v>5614</v>
      </c>
      <c r="B5615" s="1">
        <v>44579</v>
      </c>
      <c r="C5615" t="s">
        <v>50</v>
      </c>
      <c r="D5615">
        <v>83923350</v>
      </c>
      <c r="E5615">
        <v>3120000</v>
      </c>
      <c r="F5615">
        <v>21208000</v>
      </c>
      <c r="G5615">
        <v>12221000</v>
      </c>
      <c r="H5615">
        <v>3214500</v>
      </c>
      <c r="I5615">
        <v>12368685</v>
      </c>
      <c r="J5615">
        <v>121807990</v>
      </c>
      <c r="K5615">
        <v>9848095411921316</v>
      </c>
      <c r="L5615">
        <v>56992590</v>
      </c>
      <c r="M5615">
        <v>53569450</v>
      </c>
      <c r="N5615">
        <v>24998240</v>
      </c>
      <c r="O5615" t="s">
        <v>18</v>
      </c>
      <c r="P5615" s="1">
        <v>44578</v>
      </c>
      <c r="Q5615" t="s">
        <v>87</v>
      </c>
      <c r="R5615" t="s">
        <v>349</v>
      </c>
      <c r="S5615">
        <v>109439305</v>
      </c>
      <c r="T5615">
        <v>3423140</v>
      </c>
      <c r="U5615">
        <v>15435500</v>
      </c>
      <c r="V5615">
        <v>105131350</v>
      </c>
    </row>
    <row r="5616" spans="1:22" x14ac:dyDescent="0.3">
      <c r="A5616">
        <v>5615</v>
      </c>
      <c r="B5616" s="1">
        <v>44579</v>
      </c>
      <c r="C5616" t="s">
        <v>52</v>
      </c>
      <c r="D5616">
        <v>16878650</v>
      </c>
      <c r="E5616">
        <v>1320000</v>
      </c>
      <c r="F5616">
        <v>6230000</v>
      </c>
      <c r="G5616">
        <v>2530100</v>
      </c>
      <c r="H5616">
        <v>683000</v>
      </c>
      <c r="I5616">
        <v>2764175</v>
      </c>
      <c r="J5616">
        <v>26189055</v>
      </c>
      <c r="K5616">
        <v>9474456212070508</v>
      </c>
      <c r="L5616">
        <v>12854440</v>
      </c>
      <c r="M5616">
        <v>11951850</v>
      </c>
      <c r="N5616">
        <v>4814450</v>
      </c>
      <c r="O5616" t="s">
        <v>18</v>
      </c>
      <c r="P5616" s="1">
        <v>44578</v>
      </c>
      <c r="Q5616" t="s">
        <v>87</v>
      </c>
      <c r="R5616" t="s">
        <v>349</v>
      </c>
      <c r="S5616">
        <v>23424880</v>
      </c>
      <c r="T5616">
        <v>902590</v>
      </c>
      <c r="U5616">
        <v>3213100</v>
      </c>
      <c r="V5616">
        <v>23108650</v>
      </c>
    </row>
    <row r="5617" spans="1:22" x14ac:dyDescent="0.3">
      <c r="A5617">
        <v>5616</v>
      </c>
      <c r="B5617" s="1">
        <v>44579</v>
      </c>
      <c r="C5617" t="s">
        <v>55</v>
      </c>
      <c r="D5617">
        <v>8579370</v>
      </c>
      <c r="E5617">
        <v>540000</v>
      </c>
      <c r="F5617">
        <v>2247600</v>
      </c>
      <c r="G5617">
        <v>1351500</v>
      </c>
      <c r="H5617">
        <v>237100</v>
      </c>
      <c r="I5617">
        <v>1295557</v>
      </c>
      <c r="J5617">
        <v>12234770</v>
      </c>
      <c r="K5617">
        <v>9443636983938184</v>
      </c>
      <c r="L5617">
        <v>5611100</v>
      </c>
      <c r="M5617">
        <v>5313290</v>
      </c>
      <c r="N5617">
        <v>2668640</v>
      </c>
      <c r="O5617" t="s">
        <v>18</v>
      </c>
      <c r="P5617" s="1">
        <v>44578</v>
      </c>
      <c r="Q5617" t="s">
        <v>87</v>
      </c>
      <c r="R5617" t="s">
        <v>349</v>
      </c>
      <c r="S5617">
        <v>10939213</v>
      </c>
      <c r="T5617">
        <v>297810</v>
      </c>
      <c r="U5617">
        <v>1588600</v>
      </c>
      <c r="V5617">
        <v>10826970</v>
      </c>
    </row>
    <row r="5618" spans="1:22" x14ac:dyDescent="0.3">
      <c r="A5618">
        <v>5617</v>
      </c>
      <c r="B5618" s="1">
        <v>44579</v>
      </c>
      <c r="C5618" t="s">
        <v>57</v>
      </c>
      <c r="D5618">
        <v>29423700</v>
      </c>
      <c r="E5618">
        <v>1560000</v>
      </c>
      <c r="F5618">
        <v>8179000</v>
      </c>
      <c r="G5618">
        <v>4442000</v>
      </c>
      <c r="H5618">
        <v>1013050</v>
      </c>
      <c r="I5618">
        <v>4461775</v>
      </c>
      <c r="J5618">
        <v>41567095</v>
      </c>
      <c r="K5618">
        <v>9316268749544744</v>
      </c>
      <c r="L5618">
        <v>19301880</v>
      </c>
      <c r="M5618">
        <v>18196740</v>
      </c>
      <c r="N5618">
        <v>9365260</v>
      </c>
      <c r="O5618" t="s">
        <v>18</v>
      </c>
      <c r="P5618" s="1">
        <v>44578</v>
      </c>
      <c r="Q5618" t="s">
        <v>87</v>
      </c>
      <c r="R5618" t="s">
        <v>349</v>
      </c>
      <c r="S5618">
        <v>37105320</v>
      </c>
      <c r="T5618">
        <v>1105140</v>
      </c>
      <c r="U5618">
        <v>5455050</v>
      </c>
      <c r="V5618">
        <v>37602700</v>
      </c>
    </row>
    <row r="5619" spans="1:22" x14ac:dyDescent="0.3">
      <c r="A5619">
        <v>5618</v>
      </c>
      <c r="B5619" s="1">
        <v>44579</v>
      </c>
      <c r="C5619" t="s">
        <v>59</v>
      </c>
      <c r="D5619">
        <v>1001040</v>
      </c>
      <c r="E5619">
        <v>120000</v>
      </c>
      <c r="F5619">
        <v>281100</v>
      </c>
      <c r="G5619">
        <v>181000</v>
      </c>
      <c r="H5619">
        <v>39350</v>
      </c>
      <c r="I5619">
        <v>162249</v>
      </c>
      <c r="J5619">
        <v>1364485</v>
      </c>
      <c r="K5619">
        <v>8409820707677705</v>
      </c>
      <c r="L5619">
        <v>668510</v>
      </c>
      <c r="M5619">
        <v>614690</v>
      </c>
      <c r="N5619">
        <v>224280</v>
      </c>
      <c r="O5619" t="s">
        <v>18</v>
      </c>
      <c r="P5619" s="1">
        <v>44578</v>
      </c>
      <c r="Q5619" t="s">
        <v>87</v>
      </c>
      <c r="R5619" t="s">
        <v>349</v>
      </c>
      <c r="S5619">
        <v>1202236</v>
      </c>
      <c r="T5619">
        <v>53820</v>
      </c>
      <c r="U5619">
        <v>220350</v>
      </c>
      <c r="V5619">
        <v>1282140</v>
      </c>
    </row>
    <row r="5620" spans="1:22" x14ac:dyDescent="0.3">
      <c r="A5620">
        <v>5619</v>
      </c>
      <c r="B5620" s="1">
        <v>44579</v>
      </c>
      <c r="C5620" t="s">
        <v>61</v>
      </c>
      <c r="D5620">
        <v>990900</v>
      </c>
      <c r="E5620">
        <v>120000</v>
      </c>
      <c r="F5620">
        <v>235000</v>
      </c>
      <c r="G5620">
        <v>151000</v>
      </c>
      <c r="H5620">
        <v>57500</v>
      </c>
      <c r="I5620">
        <v>155440</v>
      </c>
      <c r="J5620">
        <v>1305310</v>
      </c>
      <c r="K5620">
        <v>8397516726711272</v>
      </c>
      <c r="L5620">
        <v>640370</v>
      </c>
      <c r="M5620">
        <v>589550</v>
      </c>
      <c r="N5620">
        <v>218150</v>
      </c>
      <c r="O5620" t="s">
        <v>18</v>
      </c>
      <c r="P5620" s="1">
        <v>44578</v>
      </c>
      <c r="Q5620" t="s">
        <v>87</v>
      </c>
      <c r="R5620" t="s">
        <v>349</v>
      </c>
      <c r="S5620">
        <v>1149870</v>
      </c>
      <c r="T5620">
        <v>50820</v>
      </c>
      <c r="U5620">
        <v>208500</v>
      </c>
      <c r="V5620">
        <v>1225900</v>
      </c>
    </row>
    <row r="5621" spans="1:22" x14ac:dyDescent="0.3">
      <c r="A5621">
        <v>5620</v>
      </c>
      <c r="B5621" s="1">
        <v>44579</v>
      </c>
      <c r="C5621" t="s">
        <v>141</v>
      </c>
      <c r="D5621">
        <v>481380</v>
      </c>
      <c r="E5621">
        <v>0</v>
      </c>
      <c r="F5621">
        <v>583000</v>
      </c>
      <c r="G5621">
        <v>1038000</v>
      </c>
      <c r="H5621">
        <v>20000</v>
      </c>
      <c r="I5621">
        <v>212238</v>
      </c>
      <c r="J5621">
        <v>2106500</v>
      </c>
      <c r="K5621">
        <v>9925178337526740</v>
      </c>
      <c r="L5621">
        <v>953780</v>
      </c>
      <c r="M5621">
        <v>923920</v>
      </c>
      <c r="N5621">
        <v>473420</v>
      </c>
      <c r="O5621" t="s">
        <v>18</v>
      </c>
      <c r="P5621" s="1">
        <v>44578</v>
      </c>
      <c r="Q5621" t="s">
        <v>87</v>
      </c>
      <c r="R5621" t="s">
        <v>349</v>
      </c>
      <c r="S5621">
        <v>1894262</v>
      </c>
      <c r="T5621">
        <v>29860</v>
      </c>
      <c r="U5621">
        <v>1058000</v>
      </c>
      <c r="V5621">
        <v>1064380</v>
      </c>
    </row>
    <row r="5622" spans="1:22" x14ac:dyDescent="0.3">
      <c r="A5622">
        <v>5621</v>
      </c>
      <c r="B5622" s="1">
        <v>44579</v>
      </c>
      <c r="C5622" t="s">
        <v>196</v>
      </c>
      <c r="D5622">
        <v>0</v>
      </c>
      <c r="E5622">
        <v>0</v>
      </c>
      <c r="F5622">
        <v>64800</v>
      </c>
      <c r="G5622">
        <v>0</v>
      </c>
      <c r="H5622">
        <v>46850</v>
      </c>
      <c r="I5622">
        <v>11165</v>
      </c>
      <c r="J5622">
        <v>110170</v>
      </c>
      <c r="K5622">
        <v>986744290192566</v>
      </c>
      <c r="L5622">
        <v>78910</v>
      </c>
      <c r="M5622">
        <v>74300</v>
      </c>
      <c r="N5622">
        <v>8160</v>
      </c>
      <c r="O5622" t="s">
        <v>18</v>
      </c>
      <c r="P5622" s="1">
        <v>44574</v>
      </c>
      <c r="Q5622" t="s">
        <v>87</v>
      </c>
      <c r="R5622" t="s">
        <v>349</v>
      </c>
      <c r="S5622">
        <v>99005</v>
      </c>
      <c r="T5622">
        <v>4610</v>
      </c>
      <c r="U5622">
        <v>46850</v>
      </c>
      <c r="V5622">
        <v>64800</v>
      </c>
    </row>
    <row r="5623" spans="1:22" x14ac:dyDescent="0.3">
      <c r="A5623">
        <v>5622</v>
      </c>
      <c r="B5623" s="1">
        <v>44579</v>
      </c>
      <c r="C5623" t="s">
        <v>63</v>
      </c>
      <c r="D5623">
        <v>609094770</v>
      </c>
      <c r="E5623">
        <v>35160000</v>
      </c>
      <c r="F5623">
        <v>168877700</v>
      </c>
      <c r="G5623">
        <v>90115100</v>
      </c>
      <c r="H5623">
        <v>21149000</v>
      </c>
      <c r="I5623">
        <v>92439657</v>
      </c>
      <c r="J5623">
        <v>873971750</v>
      </c>
      <c r="K5623">
        <v>94545109573481</v>
      </c>
      <c r="L5623">
        <v>404842860</v>
      </c>
      <c r="M5623">
        <v>381881080</v>
      </c>
      <c r="N5623">
        <v>180924450</v>
      </c>
      <c r="O5623" t="s">
        <v>18</v>
      </c>
      <c r="P5623" s="1"/>
      <c r="Q5623" t="s">
        <v>87</v>
      </c>
      <c r="R5623" t="s">
        <v>349</v>
      </c>
      <c r="S5623">
        <v>781532093</v>
      </c>
      <c r="T5623">
        <v>22961780</v>
      </c>
      <c r="U5623">
        <v>111264100</v>
      </c>
      <c r="V5623">
        <v>777972470</v>
      </c>
    </row>
    <row r="5624" spans="1:22" x14ac:dyDescent="0.3">
      <c r="A5624">
        <v>5623</v>
      </c>
      <c r="B5624" s="1">
        <v>44580</v>
      </c>
      <c r="C5624" t="s">
        <v>17</v>
      </c>
      <c r="D5624">
        <v>109594800</v>
      </c>
      <c r="E5624">
        <v>6720000</v>
      </c>
      <c r="F5624">
        <v>28195000</v>
      </c>
      <c r="G5624">
        <v>15372000</v>
      </c>
      <c r="H5624">
        <v>3335000</v>
      </c>
      <c r="I5624">
        <v>16321680</v>
      </c>
      <c r="J5624">
        <v>154995300</v>
      </c>
      <c r="K5624">
        <v>949628347081918</v>
      </c>
      <c r="L5624">
        <v>72362990</v>
      </c>
      <c r="M5624">
        <v>68815900</v>
      </c>
      <c r="N5624">
        <v>25725190</v>
      </c>
      <c r="O5624" t="s">
        <v>18</v>
      </c>
      <c r="P5624" s="1">
        <v>44579</v>
      </c>
      <c r="Q5624" t="s">
        <v>87</v>
      </c>
      <c r="R5624" t="s">
        <v>350</v>
      </c>
      <c r="S5624">
        <v>138673620</v>
      </c>
      <c r="T5624">
        <v>3547090</v>
      </c>
      <c r="U5624">
        <v>18707000</v>
      </c>
      <c r="V5624">
        <v>137789800</v>
      </c>
    </row>
    <row r="5625" spans="1:22" x14ac:dyDescent="0.3">
      <c r="A5625">
        <v>5624</v>
      </c>
      <c r="B5625" s="1">
        <v>44580</v>
      </c>
      <c r="C5625" t="s">
        <v>22</v>
      </c>
      <c r="D5625">
        <v>17739810</v>
      </c>
      <c r="E5625">
        <v>960000</v>
      </c>
      <c r="F5625">
        <v>4084900</v>
      </c>
      <c r="G5625">
        <v>2547100</v>
      </c>
      <c r="H5625">
        <v>591800</v>
      </c>
      <c r="I5625">
        <v>2592361</v>
      </c>
      <c r="J5625">
        <v>24642385</v>
      </c>
      <c r="K5625">
        <v>9505769065342364</v>
      </c>
      <c r="L5625">
        <v>11351010</v>
      </c>
      <c r="M5625">
        <v>10710260</v>
      </c>
      <c r="N5625">
        <v>5189700</v>
      </c>
      <c r="O5625" t="s">
        <v>18</v>
      </c>
      <c r="P5625" s="1">
        <v>44579</v>
      </c>
      <c r="Q5625" t="s">
        <v>87</v>
      </c>
      <c r="R5625" t="s">
        <v>350</v>
      </c>
      <c r="S5625">
        <v>22050024</v>
      </c>
      <c r="T5625">
        <v>640750</v>
      </c>
      <c r="U5625">
        <v>3138900</v>
      </c>
      <c r="V5625">
        <v>21824710</v>
      </c>
    </row>
    <row r="5626" spans="1:22" x14ac:dyDescent="0.3">
      <c r="A5626">
        <v>5625</v>
      </c>
      <c r="B5626" s="1">
        <v>44580</v>
      </c>
      <c r="C5626" t="s">
        <v>25</v>
      </c>
      <c r="D5626">
        <v>15031850</v>
      </c>
      <c r="E5626">
        <v>540000</v>
      </c>
      <c r="F5626">
        <v>4910400</v>
      </c>
      <c r="G5626">
        <v>2209000</v>
      </c>
      <c r="H5626">
        <v>430000</v>
      </c>
      <c r="I5626">
        <v>2312125</v>
      </c>
      <c r="J5626">
        <v>21599830</v>
      </c>
      <c r="K5626">
        <v>9341981943017786</v>
      </c>
      <c r="L5626">
        <v>9183270</v>
      </c>
      <c r="M5626">
        <v>8711860</v>
      </c>
      <c r="N5626">
        <v>6043220</v>
      </c>
      <c r="O5626" t="s">
        <v>18</v>
      </c>
      <c r="P5626" s="1">
        <v>44579</v>
      </c>
      <c r="Q5626" t="s">
        <v>87</v>
      </c>
      <c r="R5626" t="s">
        <v>350</v>
      </c>
      <c r="S5626">
        <v>19287705</v>
      </c>
      <c r="T5626">
        <v>471410</v>
      </c>
      <c r="U5626">
        <v>2639000</v>
      </c>
      <c r="V5626">
        <v>19942250</v>
      </c>
    </row>
    <row r="5627" spans="1:22" x14ac:dyDescent="0.3">
      <c r="A5627">
        <v>5626</v>
      </c>
      <c r="B5627" s="1">
        <v>44580</v>
      </c>
      <c r="C5627" t="s">
        <v>27</v>
      </c>
      <c r="D5627">
        <v>13188840</v>
      </c>
      <c r="E5627">
        <v>900000</v>
      </c>
      <c r="F5627">
        <v>4670700</v>
      </c>
      <c r="G5627">
        <v>2254000</v>
      </c>
      <c r="H5627">
        <v>564200</v>
      </c>
      <c r="I5627">
        <v>2157774</v>
      </c>
      <c r="J5627">
        <v>19147075</v>
      </c>
      <c r="K5627">
        <v>8873531240991874</v>
      </c>
      <c r="L5627">
        <v>9172280</v>
      </c>
      <c r="M5627">
        <v>8747360</v>
      </c>
      <c r="N5627">
        <v>3340050</v>
      </c>
      <c r="O5627" t="s">
        <v>18</v>
      </c>
      <c r="P5627" s="1">
        <v>44579</v>
      </c>
      <c r="Q5627" t="s">
        <v>87</v>
      </c>
      <c r="R5627" t="s">
        <v>350</v>
      </c>
      <c r="S5627">
        <v>16989301</v>
      </c>
      <c r="T5627">
        <v>424920</v>
      </c>
      <c r="U5627">
        <v>2818200</v>
      </c>
      <c r="V5627">
        <v>17859540</v>
      </c>
    </row>
    <row r="5628" spans="1:22" x14ac:dyDescent="0.3">
      <c r="A5628">
        <v>5627</v>
      </c>
      <c r="B5628" s="1">
        <v>44580</v>
      </c>
      <c r="C5628" t="s">
        <v>30</v>
      </c>
      <c r="D5628">
        <v>26231100</v>
      </c>
      <c r="E5628">
        <v>1440000</v>
      </c>
      <c r="F5628">
        <v>6747000</v>
      </c>
      <c r="G5628">
        <v>4558000</v>
      </c>
      <c r="H5628">
        <v>1336500</v>
      </c>
      <c r="I5628">
        <v>4031260</v>
      </c>
      <c r="J5628">
        <v>38435390</v>
      </c>
      <c r="K5628">
        <v>9534336659009838</v>
      </c>
      <c r="L5628">
        <v>17888900</v>
      </c>
      <c r="M5628">
        <v>16718040</v>
      </c>
      <c r="N5628">
        <v>7220160</v>
      </c>
      <c r="O5628" t="s">
        <v>18</v>
      </c>
      <c r="P5628" s="1">
        <v>44578</v>
      </c>
      <c r="Q5628" t="s">
        <v>87</v>
      </c>
      <c r="R5628" t="s">
        <v>350</v>
      </c>
      <c r="S5628">
        <v>34404130</v>
      </c>
      <c r="T5628">
        <v>1170860</v>
      </c>
      <c r="U5628">
        <v>5894500</v>
      </c>
      <c r="V5628">
        <v>32978100</v>
      </c>
    </row>
    <row r="5629" spans="1:22" x14ac:dyDescent="0.3">
      <c r="A5629">
        <v>5628</v>
      </c>
      <c r="B5629" s="1">
        <v>44580</v>
      </c>
      <c r="C5629" t="s">
        <v>32</v>
      </c>
      <c r="D5629">
        <v>8829150</v>
      </c>
      <c r="E5629">
        <v>420000</v>
      </c>
      <c r="F5629">
        <v>1704000</v>
      </c>
      <c r="G5629">
        <v>1204900</v>
      </c>
      <c r="H5629">
        <v>221450</v>
      </c>
      <c r="I5629">
        <v>1237950</v>
      </c>
      <c r="J5629">
        <v>11667045</v>
      </c>
      <c r="K5629">
        <v>942448806494608</v>
      </c>
      <c r="L5629">
        <v>5139600</v>
      </c>
      <c r="M5629">
        <v>4867180</v>
      </c>
      <c r="N5629">
        <v>2713310</v>
      </c>
      <c r="O5629" t="s">
        <v>18</v>
      </c>
      <c r="P5629" s="1">
        <v>44579</v>
      </c>
      <c r="Q5629" t="s">
        <v>87</v>
      </c>
      <c r="R5629" t="s">
        <v>350</v>
      </c>
      <c r="S5629">
        <v>10429095</v>
      </c>
      <c r="T5629">
        <v>272420</v>
      </c>
      <c r="U5629">
        <v>1426350</v>
      </c>
      <c r="V5629">
        <v>10533150</v>
      </c>
    </row>
    <row r="5630" spans="1:22" x14ac:dyDescent="0.3">
      <c r="A5630">
        <v>5629</v>
      </c>
      <c r="B5630" s="1">
        <v>44580</v>
      </c>
      <c r="C5630" t="s">
        <v>35</v>
      </c>
      <c r="D5630">
        <v>39879030</v>
      </c>
      <c r="E5630">
        <v>1440000</v>
      </c>
      <c r="F5630">
        <v>6115700</v>
      </c>
      <c r="G5630">
        <v>4661700</v>
      </c>
      <c r="H5630">
        <v>953100</v>
      </c>
      <c r="I5630">
        <v>5304953</v>
      </c>
      <c r="J5630">
        <v>49813135</v>
      </c>
      <c r="K5630">
        <v>938992956205267</v>
      </c>
      <c r="L5630">
        <v>21265710</v>
      </c>
      <c r="M5630">
        <v>20023330</v>
      </c>
      <c r="N5630">
        <v>11831980</v>
      </c>
      <c r="O5630" t="s">
        <v>18</v>
      </c>
      <c r="P5630" s="1">
        <v>44579</v>
      </c>
      <c r="Q5630" t="s">
        <v>87</v>
      </c>
      <c r="R5630" t="s">
        <v>350</v>
      </c>
      <c r="S5630">
        <v>44508182</v>
      </c>
      <c r="T5630">
        <v>1242380</v>
      </c>
      <c r="U5630">
        <v>5614800</v>
      </c>
      <c r="V5630">
        <v>45994730</v>
      </c>
    </row>
    <row r="5631" spans="1:22" x14ac:dyDescent="0.3">
      <c r="A5631">
        <v>5630</v>
      </c>
      <c r="B5631" s="1">
        <v>44580</v>
      </c>
      <c r="C5631" t="s">
        <v>37</v>
      </c>
      <c r="D5631">
        <v>26487450</v>
      </c>
      <c r="E5631">
        <v>1560000</v>
      </c>
      <c r="F5631">
        <v>8412700</v>
      </c>
      <c r="G5631">
        <v>3821000</v>
      </c>
      <c r="H5631">
        <v>937350</v>
      </c>
      <c r="I5631">
        <v>4121850</v>
      </c>
      <c r="J5631">
        <v>36966610</v>
      </c>
      <c r="K5631">
        <v>8968451059597026</v>
      </c>
      <c r="L5631">
        <v>17335760</v>
      </c>
      <c r="M5631">
        <v>15978870</v>
      </c>
      <c r="N5631">
        <v>7896850</v>
      </c>
      <c r="O5631" t="s">
        <v>18</v>
      </c>
      <c r="P5631" s="1">
        <v>44579</v>
      </c>
      <c r="Q5631" t="s">
        <v>87</v>
      </c>
      <c r="R5631" t="s">
        <v>350</v>
      </c>
      <c r="S5631">
        <v>32844760</v>
      </c>
      <c r="T5631">
        <v>1356890</v>
      </c>
      <c r="U5631">
        <v>4758350</v>
      </c>
      <c r="V5631">
        <v>34900150</v>
      </c>
    </row>
    <row r="5632" spans="1:22" x14ac:dyDescent="0.3">
      <c r="A5632">
        <v>5631</v>
      </c>
      <c r="B5632" s="1">
        <v>44580</v>
      </c>
      <c r="C5632" t="s">
        <v>39</v>
      </c>
      <c r="D5632">
        <v>85734380</v>
      </c>
      <c r="E5632">
        <v>6000000</v>
      </c>
      <c r="F5632">
        <v>32088800</v>
      </c>
      <c r="G5632">
        <v>14856700</v>
      </c>
      <c r="H5632">
        <v>3558000</v>
      </c>
      <c r="I5632">
        <v>14223788</v>
      </c>
      <c r="J5632">
        <v>134246690</v>
      </c>
      <c r="K5632">
        <v>9438181305851860</v>
      </c>
      <c r="L5632">
        <v>64158980</v>
      </c>
      <c r="M5632">
        <v>60589010</v>
      </c>
      <c r="N5632">
        <v>29405740</v>
      </c>
      <c r="O5632" t="s">
        <v>18</v>
      </c>
      <c r="P5632" s="1">
        <v>44579</v>
      </c>
      <c r="Q5632" t="s">
        <v>87</v>
      </c>
      <c r="R5632" t="s">
        <v>350</v>
      </c>
      <c r="S5632">
        <v>120022902</v>
      </c>
      <c r="T5632">
        <v>3569970</v>
      </c>
      <c r="U5632">
        <v>18414700</v>
      </c>
      <c r="V5632">
        <v>117823180</v>
      </c>
    </row>
    <row r="5633" spans="1:22" x14ac:dyDescent="0.3">
      <c r="A5633">
        <v>5632</v>
      </c>
      <c r="B5633" s="1">
        <v>44580</v>
      </c>
      <c r="C5633" t="s">
        <v>41</v>
      </c>
      <c r="D5633">
        <v>65381500</v>
      </c>
      <c r="E5633">
        <v>5820000</v>
      </c>
      <c r="F5633">
        <v>20436500</v>
      </c>
      <c r="G5633">
        <v>8639000</v>
      </c>
      <c r="H5633">
        <v>2131250</v>
      </c>
      <c r="I5633">
        <v>10240825</v>
      </c>
      <c r="J5633">
        <v>93347580</v>
      </c>
      <c r="K5633">
        <v>9115240227227788</v>
      </c>
      <c r="L5633">
        <v>43409110</v>
      </c>
      <c r="M5633">
        <v>40864640</v>
      </c>
      <c r="N5633">
        <v>19643020</v>
      </c>
      <c r="O5633" t="s">
        <v>18</v>
      </c>
      <c r="P5633" s="1">
        <v>44579</v>
      </c>
      <c r="Q5633" t="s">
        <v>87</v>
      </c>
      <c r="R5633" t="s">
        <v>350</v>
      </c>
      <c r="S5633">
        <v>83106755</v>
      </c>
      <c r="T5633">
        <v>2544470</v>
      </c>
      <c r="U5633">
        <v>10770250</v>
      </c>
      <c r="V5633">
        <v>85818000</v>
      </c>
    </row>
    <row r="5634" spans="1:22" x14ac:dyDescent="0.3">
      <c r="A5634">
        <v>5633</v>
      </c>
      <c r="B5634" s="1">
        <v>44580</v>
      </c>
      <c r="C5634" t="s">
        <v>43</v>
      </c>
      <c r="D5634">
        <v>15028430</v>
      </c>
      <c r="E5634">
        <v>720000</v>
      </c>
      <c r="F5634">
        <v>2717700</v>
      </c>
      <c r="G5634">
        <v>1826000</v>
      </c>
      <c r="H5634">
        <v>401850</v>
      </c>
      <c r="I5634">
        <v>2069398</v>
      </c>
      <c r="J5634">
        <v>21119155</v>
      </c>
      <c r="K5634">
        <v>10</v>
      </c>
      <c r="L5634">
        <v>9481420</v>
      </c>
      <c r="M5634">
        <v>8941690</v>
      </c>
      <c r="N5634">
        <v>4433910</v>
      </c>
      <c r="O5634" t="s">
        <v>18</v>
      </c>
      <c r="P5634" s="1">
        <v>44579</v>
      </c>
      <c r="Q5634" t="s">
        <v>87</v>
      </c>
      <c r="R5634" t="s">
        <v>350</v>
      </c>
      <c r="S5634">
        <v>19049757</v>
      </c>
      <c r="T5634">
        <v>539730</v>
      </c>
      <c r="U5634">
        <v>2227850</v>
      </c>
      <c r="V5634">
        <v>17746130</v>
      </c>
    </row>
    <row r="5635" spans="1:22" x14ac:dyDescent="0.3">
      <c r="A5635">
        <v>5634</v>
      </c>
      <c r="B5635" s="1">
        <v>44580</v>
      </c>
      <c r="C5635" t="s">
        <v>45</v>
      </c>
      <c r="D5635">
        <v>40290190</v>
      </c>
      <c r="E5635">
        <v>1620000</v>
      </c>
      <c r="F5635">
        <v>8849800</v>
      </c>
      <c r="G5635">
        <v>5718700</v>
      </c>
      <c r="H5635">
        <v>1225150</v>
      </c>
      <c r="I5635">
        <v>5770384</v>
      </c>
      <c r="J5635">
        <v>57287990</v>
      </c>
      <c r="K5635">
        <v>9927933738898486</v>
      </c>
      <c r="L5635">
        <v>24607750</v>
      </c>
      <c r="M5635">
        <v>23168780</v>
      </c>
      <c r="N5635">
        <v>15834700</v>
      </c>
      <c r="O5635" t="s">
        <v>18</v>
      </c>
      <c r="P5635" s="1">
        <v>44579</v>
      </c>
      <c r="Q5635" t="s">
        <v>87</v>
      </c>
      <c r="R5635" t="s">
        <v>350</v>
      </c>
      <c r="S5635">
        <v>51517606</v>
      </c>
      <c r="T5635">
        <v>1438970</v>
      </c>
      <c r="U5635">
        <v>6943850</v>
      </c>
      <c r="V5635">
        <v>49139990</v>
      </c>
    </row>
    <row r="5636" spans="1:22" x14ac:dyDescent="0.3">
      <c r="A5636">
        <v>5635</v>
      </c>
      <c r="B5636" s="1">
        <v>44580</v>
      </c>
      <c r="C5636" t="s">
        <v>47</v>
      </c>
      <c r="D5636">
        <v>4399850</v>
      </c>
      <c r="E5636">
        <v>240000</v>
      </c>
      <c r="F5636">
        <v>916000</v>
      </c>
      <c r="G5636">
        <v>532400</v>
      </c>
      <c r="H5636">
        <v>152000</v>
      </c>
      <c r="I5636">
        <v>624025</v>
      </c>
      <c r="J5636">
        <v>5976820</v>
      </c>
      <c r="K5636">
        <v>957785345138416</v>
      </c>
      <c r="L5636">
        <v>2794090</v>
      </c>
      <c r="M5636">
        <v>2608880</v>
      </c>
      <c r="N5636">
        <v>1254380</v>
      </c>
      <c r="O5636" t="s">
        <v>18</v>
      </c>
      <c r="P5636" s="1">
        <v>44579</v>
      </c>
      <c r="Q5636" t="s">
        <v>87</v>
      </c>
      <c r="R5636" t="s">
        <v>350</v>
      </c>
      <c r="S5636">
        <v>5352795</v>
      </c>
      <c r="T5636">
        <v>185210</v>
      </c>
      <c r="U5636">
        <v>684400</v>
      </c>
      <c r="V5636">
        <v>5315850</v>
      </c>
    </row>
    <row r="5637" spans="1:22" x14ac:dyDescent="0.3">
      <c r="A5637">
        <v>5636</v>
      </c>
      <c r="B5637" s="1">
        <v>44580</v>
      </c>
      <c r="C5637" t="s">
        <v>50</v>
      </c>
      <c r="D5637">
        <v>83923350</v>
      </c>
      <c r="E5637">
        <v>3120000</v>
      </c>
      <c r="F5637">
        <v>21208000</v>
      </c>
      <c r="G5637">
        <v>12221000</v>
      </c>
      <c r="H5637">
        <v>3214500</v>
      </c>
      <c r="I5637">
        <v>12368685</v>
      </c>
      <c r="J5637">
        <v>122082760</v>
      </c>
      <c r="K5637">
        <v>9870310384652856</v>
      </c>
      <c r="L5637">
        <v>57031140</v>
      </c>
      <c r="M5637">
        <v>53584400</v>
      </c>
      <c r="N5637">
        <v>25330770</v>
      </c>
      <c r="O5637" t="s">
        <v>18</v>
      </c>
      <c r="P5637" s="1">
        <v>44579</v>
      </c>
      <c r="Q5637" t="s">
        <v>87</v>
      </c>
      <c r="R5637" t="s">
        <v>350</v>
      </c>
      <c r="S5637">
        <v>109714075</v>
      </c>
      <c r="T5637">
        <v>3446740</v>
      </c>
      <c r="U5637">
        <v>15435500</v>
      </c>
      <c r="V5637">
        <v>105131350</v>
      </c>
    </row>
    <row r="5638" spans="1:22" x14ac:dyDescent="0.3">
      <c r="A5638">
        <v>5637</v>
      </c>
      <c r="B5638" s="1">
        <v>44580</v>
      </c>
      <c r="C5638" t="s">
        <v>52</v>
      </c>
      <c r="D5638">
        <v>16878650</v>
      </c>
      <c r="E5638">
        <v>1320000</v>
      </c>
      <c r="F5638">
        <v>6230000</v>
      </c>
      <c r="G5638">
        <v>2530100</v>
      </c>
      <c r="H5638">
        <v>683000</v>
      </c>
      <c r="I5638">
        <v>2764175</v>
      </c>
      <c r="J5638">
        <v>26281845</v>
      </c>
      <c r="K5638">
        <v>9508024998417248</v>
      </c>
      <c r="L5638">
        <v>12874820</v>
      </c>
      <c r="M5638">
        <v>11958100</v>
      </c>
      <c r="N5638">
        <v>4946590</v>
      </c>
      <c r="O5638" t="s">
        <v>18</v>
      </c>
      <c r="P5638" s="1">
        <v>44579</v>
      </c>
      <c r="Q5638" t="s">
        <v>87</v>
      </c>
      <c r="R5638" t="s">
        <v>350</v>
      </c>
      <c r="S5638">
        <v>23517670</v>
      </c>
      <c r="T5638">
        <v>916720</v>
      </c>
      <c r="U5638">
        <v>3213100</v>
      </c>
      <c r="V5638">
        <v>23108650</v>
      </c>
    </row>
    <row r="5639" spans="1:22" x14ac:dyDescent="0.3">
      <c r="A5639">
        <v>5638</v>
      </c>
      <c r="B5639" s="1">
        <v>44580</v>
      </c>
      <c r="C5639" t="s">
        <v>55</v>
      </c>
      <c r="D5639">
        <v>8579370</v>
      </c>
      <c r="E5639">
        <v>540000</v>
      </c>
      <c r="F5639">
        <v>2247600</v>
      </c>
      <c r="G5639">
        <v>1351500</v>
      </c>
      <c r="H5639">
        <v>237100</v>
      </c>
      <c r="I5639">
        <v>1295557</v>
      </c>
      <c r="J5639">
        <v>12261495</v>
      </c>
      <c r="K5639">
        <v>9464265177062838</v>
      </c>
      <c r="L5639">
        <v>5615130</v>
      </c>
      <c r="M5639">
        <v>5314180</v>
      </c>
      <c r="N5639">
        <v>2697580</v>
      </c>
      <c r="O5639" t="s">
        <v>18</v>
      </c>
      <c r="P5639" s="1">
        <v>44579</v>
      </c>
      <c r="Q5639" t="s">
        <v>87</v>
      </c>
      <c r="R5639" t="s">
        <v>350</v>
      </c>
      <c r="S5639">
        <v>10965938</v>
      </c>
      <c r="T5639">
        <v>300950</v>
      </c>
      <c r="U5639">
        <v>1588600</v>
      </c>
      <c r="V5639">
        <v>10826970</v>
      </c>
    </row>
    <row r="5640" spans="1:22" x14ac:dyDescent="0.3">
      <c r="A5640">
        <v>5639</v>
      </c>
      <c r="B5640" s="1">
        <v>44580</v>
      </c>
      <c r="C5640" t="s">
        <v>57</v>
      </c>
      <c r="D5640">
        <v>29423700</v>
      </c>
      <c r="E5640">
        <v>1560000</v>
      </c>
      <c r="F5640">
        <v>8179000</v>
      </c>
      <c r="G5640">
        <v>4442000</v>
      </c>
      <c r="H5640">
        <v>1013050</v>
      </c>
      <c r="I5640">
        <v>4461775</v>
      </c>
      <c r="J5640">
        <v>41674870</v>
      </c>
      <c r="K5640">
        <v>9340423934420718</v>
      </c>
      <c r="L5640">
        <v>19312420</v>
      </c>
      <c r="M5640">
        <v>18204770</v>
      </c>
      <c r="N5640">
        <v>9508910</v>
      </c>
      <c r="O5640" t="s">
        <v>18</v>
      </c>
      <c r="P5640" s="1">
        <v>44579</v>
      </c>
      <c r="Q5640" t="s">
        <v>87</v>
      </c>
      <c r="R5640" t="s">
        <v>350</v>
      </c>
      <c r="S5640">
        <v>37213095</v>
      </c>
      <c r="T5640">
        <v>1107650</v>
      </c>
      <c r="U5640">
        <v>5455050</v>
      </c>
      <c r="V5640">
        <v>37602700</v>
      </c>
    </row>
    <row r="5641" spans="1:22" x14ac:dyDescent="0.3">
      <c r="A5641">
        <v>5640</v>
      </c>
      <c r="B5641" s="1">
        <v>44580</v>
      </c>
      <c r="C5641" t="s">
        <v>59</v>
      </c>
      <c r="D5641">
        <v>1001040</v>
      </c>
      <c r="E5641">
        <v>120000</v>
      </c>
      <c r="F5641">
        <v>281100</v>
      </c>
      <c r="G5641">
        <v>181000</v>
      </c>
      <c r="H5641">
        <v>39350</v>
      </c>
      <c r="I5641">
        <v>162249</v>
      </c>
      <c r="J5641">
        <v>1372195</v>
      </c>
      <c r="K5641">
        <v>8457340260956924</v>
      </c>
      <c r="L5641">
        <v>669110</v>
      </c>
      <c r="M5641">
        <v>614860</v>
      </c>
      <c r="N5641">
        <v>231700</v>
      </c>
      <c r="O5641" t="s">
        <v>18</v>
      </c>
      <c r="P5641" s="1">
        <v>44579</v>
      </c>
      <c r="Q5641" t="s">
        <v>87</v>
      </c>
      <c r="R5641" t="s">
        <v>350</v>
      </c>
      <c r="S5641">
        <v>1209946</v>
      </c>
      <c r="T5641">
        <v>54250</v>
      </c>
      <c r="U5641">
        <v>220350</v>
      </c>
      <c r="V5641">
        <v>1282140</v>
      </c>
    </row>
    <row r="5642" spans="1:22" x14ac:dyDescent="0.3">
      <c r="A5642">
        <v>5641</v>
      </c>
      <c r="B5642" s="1">
        <v>44580</v>
      </c>
      <c r="C5642" t="s">
        <v>61</v>
      </c>
      <c r="D5642">
        <v>990900</v>
      </c>
      <c r="E5642">
        <v>120000</v>
      </c>
      <c r="F5642">
        <v>235000</v>
      </c>
      <c r="G5642">
        <v>151000</v>
      </c>
      <c r="H5642">
        <v>57500</v>
      </c>
      <c r="I5642">
        <v>155440</v>
      </c>
      <c r="J5642">
        <v>1307785</v>
      </c>
      <c r="K5642">
        <v>8413439269171384</v>
      </c>
      <c r="L5642">
        <v>640500</v>
      </c>
      <c r="M5642">
        <v>589730</v>
      </c>
      <c r="N5642">
        <v>220660</v>
      </c>
      <c r="O5642" t="s">
        <v>18</v>
      </c>
      <c r="P5642" s="1">
        <v>44579</v>
      </c>
      <c r="Q5642" t="s">
        <v>87</v>
      </c>
      <c r="R5642" t="s">
        <v>350</v>
      </c>
      <c r="S5642">
        <v>1152345</v>
      </c>
      <c r="T5642">
        <v>50770</v>
      </c>
      <c r="U5642">
        <v>208500</v>
      </c>
      <c r="V5642">
        <v>1225900</v>
      </c>
    </row>
    <row r="5643" spans="1:22" x14ac:dyDescent="0.3">
      <c r="A5643">
        <v>5642</v>
      </c>
      <c r="B5643" s="1">
        <v>44580</v>
      </c>
      <c r="C5643" t="s">
        <v>141</v>
      </c>
      <c r="D5643">
        <v>481380</v>
      </c>
      <c r="E5643">
        <v>0</v>
      </c>
      <c r="F5643">
        <v>583000</v>
      </c>
      <c r="G5643">
        <v>1038000</v>
      </c>
      <c r="H5643">
        <v>20000</v>
      </c>
      <c r="I5643">
        <v>212238</v>
      </c>
      <c r="J5643">
        <v>2115215</v>
      </c>
      <c r="K5643">
        <v>9966240729746794</v>
      </c>
      <c r="L5643">
        <v>953920</v>
      </c>
      <c r="M5643">
        <v>924300</v>
      </c>
      <c r="N5643">
        <v>493480</v>
      </c>
      <c r="O5643" t="s">
        <v>18</v>
      </c>
      <c r="P5643" s="1">
        <v>44579</v>
      </c>
      <c r="Q5643" t="s">
        <v>87</v>
      </c>
      <c r="R5643" t="s">
        <v>350</v>
      </c>
      <c r="S5643">
        <v>1902977</v>
      </c>
      <c r="T5643">
        <v>29620</v>
      </c>
      <c r="U5643">
        <v>1058000</v>
      </c>
      <c r="V5643">
        <v>1064380</v>
      </c>
    </row>
    <row r="5644" spans="1:22" x14ac:dyDescent="0.3">
      <c r="A5644">
        <v>5643</v>
      </c>
      <c r="B5644" s="1">
        <v>44580</v>
      </c>
      <c r="C5644" t="s">
        <v>196</v>
      </c>
      <c r="D5644">
        <v>0</v>
      </c>
      <c r="E5644">
        <v>0</v>
      </c>
      <c r="F5644">
        <v>64800</v>
      </c>
      <c r="G5644">
        <v>0</v>
      </c>
      <c r="H5644">
        <v>46850</v>
      </c>
      <c r="I5644">
        <v>11165</v>
      </c>
      <c r="J5644">
        <v>112065</v>
      </c>
      <c r="K5644">
        <v>10</v>
      </c>
      <c r="L5644">
        <v>79050</v>
      </c>
      <c r="M5644">
        <v>74430</v>
      </c>
      <c r="N5644">
        <v>11650</v>
      </c>
      <c r="O5644" t="s">
        <v>18</v>
      </c>
      <c r="P5644" s="1">
        <v>44579</v>
      </c>
      <c r="Q5644" t="s">
        <v>87</v>
      </c>
      <c r="R5644" t="s">
        <v>350</v>
      </c>
      <c r="S5644">
        <v>100900</v>
      </c>
      <c r="T5644">
        <v>4620</v>
      </c>
      <c r="U5644">
        <v>46850</v>
      </c>
      <c r="V5644">
        <v>64800</v>
      </c>
    </row>
    <row r="5645" spans="1:22" x14ac:dyDescent="0.3">
      <c r="A5645">
        <v>5644</v>
      </c>
      <c r="B5645" s="1">
        <v>44580</v>
      </c>
      <c r="C5645" t="s">
        <v>63</v>
      </c>
      <c r="D5645">
        <v>609094770</v>
      </c>
      <c r="E5645">
        <v>35160000</v>
      </c>
      <c r="F5645">
        <v>168877700</v>
      </c>
      <c r="G5645">
        <v>90115100</v>
      </c>
      <c r="H5645">
        <v>21149000</v>
      </c>
      <c r="I5645">
        <v>92439657</v>
      </c>
      <c r="J5645">
        <v>876453235</v>
      </c>
      <c r="K5645">
        <v>9481355334323666</v>
      </c>
      <c r="L5645">
        <v>405326960</v>
      </c>
      <c r="M5645">
        <v>382010570</v>
      </c>
      <c r="N5645">
        <v>183973550</v>
      </c>
      <c r="O5645" t="s">
        <v>18</v>
      </c>
      <c r="P5645" s="1"/>
      <c r="Q5645" t="s">
        <v>87</v>
      </c>
      <c r="R5645" t="s">
        <v>350</v>
      </c>
      <c r="S5645">
        <v>784013578</v>
      </c>
      <c r="T5645">
        <v>23316390</v>
      </c>
      <c r="U5645">
        <v>111264100</v>
      </c>
      <c r="V5645">
        <v>777972470</v>
      </c>
    </row>
    <row r="5646" spans="1:22" x14ac:dyDescent="0.3">
      <c r="A5646">
        <v>5645</v>
      </c>
      <c r="B5646" s="1">
        <v>44581</v>
      </c>
      <c r="C5646" t="s">
        <v>17</v>
      </c>
      <c r="D5646">
        <v>109594800</v>
      </c>
      <c r="E5646">
        <v>6720000</v>
      </c>
      <c r="F5646">
        <v>28195000</v>
      </c>
      <c r="G5646">
        <v>15372000</v>
      </c>
      <c r="H5646">
        <v>3335000</v>
      </c>
      <c r="I5646">
        <v>16321680</v>
      </c>
      <c r="J5646">
        <v>156676685</v>
      </c>
      <c r="K5646">
        <v>9599298907955554</v>
      </c>
      <c r="L5646">
        <v>73531220</v>
      </c>
      <c r="M5646">
        <v>68849410</v>
      </c>
      <c r="N5646">
        <v>26423020</v>
      </c>
      <c r="O5646" t="s">
        <v>18</v>
      </c>
      <c r="P5646" s="1">
        <v>44580</v>
      </c>
      <c r="Q5646" t="s">
        <v>87</v>
      </c>
      <c r="R5646" t="s">
        <v>351</v>
      </c>
      <c r="S5646">
        <v>140355005</v>
      </c>
      <c r="T5646">
        <v>4681810</v>
      </c>
      <c r="U5646">
        <v>18707000</v>
      </c>
      <c r="V5646">
        <v>137789800</v>
      </c>
    </row>
    <row r="5647" spans="1:22" x14ac:dyDescent="0.3">
      <c r="A5647">
        <v>5646</v>
      </c>
      <c r="B5647" s="1">
        <v>44581</v>
      </c>
      <c r="C5647" t="s">
        <v>22</v>
      </c>
      <c r="D5647">
        <v>17739810</v>
      </c>
      <c r="E5647">
        <v>960000</v>
      </c>
      <c r="F5647">
        <v>4084900</v>
      </c>
      <c r="G5647">
        <v>2547100</v>
      </c>
      <c r="H5647">
        <v>591800</v>
      </c>
      <c r="I5647">
        <v>2592361</v>
      </c>
      <c r="J5647">
        <v>24686715</v>
      </c>
      <c r="K5647">
        <v>9522869307168254</v>
      </c>
      <c r="L5647">
        <v>11353360</v>
      </c>
      <c r="M5647">
        <v>10713480</v>
      </c>
      <c r="N5647">
        <v>5239630</v>
      </c>
      <c r="O5647" t="s">
        <v>18</v>
      </c>
      <c r="P5647" s="1">
        <v>44580</v>
      </c>
      <c r="Q5647" t="s">
        <v>87</v>
      </c>
      <c r="R5647" t="s">
        <v>351</v>
      </c>
      <c r="S5647">
        <v>22094354</v>
      </c>
      <c r="T5647">
        <v>639880</v>
      </c>
      <c r="U5647">
        <v>3138900</v>
      </c>
      <c r="V5647">
        <v>21824710</v>
      </c>
    </row>
    <row r="5648" spans="1:22" x14ac:dyDescent="0.3">
      <c r="A5648">
        <v>5647</v>
      </c>
      <c r="B5648" s="1">
        <v>44581</v>
      </c>
      <c r="C5648" t="s">
        <v>25</v>
      </c>
      <c r="D5648">
        <v>15031850</v>
      </c>
      <c r="E5648">
        <v>540000</v>
      </c>
      <c r="F5648">
        <v>4910400</v>
      </c>
      <c r="G5648">
        <v>2209000</v>
      </c>
      <c r="H5648">
        <v>430000</v>
      </c>
      <c r="I5648">
        <v>2312125</v>
      </c>
      <c r="J5648">
        <v>21699660</v>
      </c>
      <c r="K5648">
        <v>9385158674379628</v>
      </c>
      <c r="L5648">
        <v>9201750</v>
      </c>
      <c r="M5648">
        <v>8712450</v>
      </c>
      <c r="N5648">
        <v>6201920</v>
      </c>
      <c r="O5648" t="s">
        <v>18</v>
      </c>
      <c r="P5648" s="1">
        <v>44580</v>
      </c>
      <c r="Q5648" t="s">
        <v>87</v>
      </c>
      <c r="R5648" t="s">
        <v>351</v>
      </c>
      <c r="S5648">
        <v>19387535</v>
      </c>
      <c r="T5648">
        <v>489300</v>
      </c>
      <c r="U5648">
        <v>2639000</v>
      </c>
      <c r="V5648">
        <v>19942250</v>
      </c>
    </row>
    <row r="5649" spans="1:22" x14ac:dyDescent="0.3">
      <c r="A5649">
        <v>5648</v>
      </c>
      <c r="B5649" s="1">
        <v>44581</v>
      </c>
      <c r="C5649" t="s">
        <v>27</v>
      </c>
      <c r="D5649">
        <v>13188840</v>
      </c>
      <c r="E5649">
        <v>900000</v>
      </c>
      <c r="F5649">
        <v>4670700</v>
      </c>
      <c r="G5649">
        <v>2254000</v>
      </c>
      <c r="H5649">
        <v>564200</v>
      </c>
      <c r="I5649">
        <v>2157774</v>
      </c>
      <c r="J5649">
        <v>19147075</v>
      </c>
      <c r="K5649">
        <v>8873531240991874</v>
      </c>
      <c r="L5649">
        <v>9172280</v>
      </c>
      <c r="M5649">
        <v>8747360</v>
      </c>
      <c r="N5649">
        <v>3340050</v>
      </c>
      <c r="O5649" t="s">
        <v>18</v>
      </c>
      <c r="P5649" s="1">
        <v>44579</v>
      </c>
      <c r="Q5649" t="s">
        <v>87</v>
      </c>
      <c r="R5649" t="s">
        <v>351</v>
      </c>
      <c r="S5649">
        <v>16989301</v>
      </c>
      <c r="T5649">
        <v>424920</v>
      </c>
      <c r="U5649">
        <v>2818200</v>
      </c>
      <c r="V5649">
        <v>17859540</v>
      </c>
    </row>
    <row r="5650" spans="1:22" x14ac:dyDescent="0.3">
      <c r="A5650">
        <v>5649</v>
      </c>
      <c r="B5650" s="1">
        <v>44581</v>
      </c>
      <c r="C5650" t="s">
        <v>30</v>
      </c>
      <c r="D5650">
        <v>26231100</v>
      </c>
      <c r="E5650">
        <v>1440000</v>
      </c>
      <c r="F5650">
        <v>6747000</v>
      </c>
      <c r="G5650">
        <v>4558000</v>
      </c>
      <c r="H5650">
        <v>1336500</v>
      </c>
      <c r="I5650">
        <v>4031260</v>
      </c>
      <c r="J5650">
        <v>38721095</v>
      </c>
      <c r="K5650">
        <v>9605209041341912</v>
      </c>
      <c r="L5650">
        <v>17913580</v>
      </c>
      <c r="M5650">
        <v>16731360</v>
      </c>
      <c r="N5650">
        <v>7531430</v>
      </c>
      <c r="O5650" t="s">
        <v>18</v>
      </c>
      <c r="P5650" s="1">
        <v>44580</v>
      </c>
      <c r="Q5650" t="s">
        <v>87</v>
      </c>
      <c r="R5650" t="s">
        <v>351</v>
      </c>
      <c r="S5650">
        <v>34689835</v>
      </c>
      <c r="T5650">
        <v>1182220</v>
      </c>
      <c r="U5650">
        <v>5894500</v>
      </c>
      <c r="V5650">
        <v>32978100</v>
      </c>
    </row>
    <row r="5651" spans="1:22" x14ac:dyDescent="0.3">
      <c r="A5651">
        <v>5650</v>
      </c>
      <c r="B5651" s="1">
        <v>44581</v>
      </c>
      <c r="C5651" t="s">
        <v>32</v>
      </c>
      <c r="D5651">
        <v>8829150</v>
      </c>
      <c r="E5651">
        <v>420000</v>
      </c>
      <c r="F5651">
        <v>1704000</v>
      </c>
      <c r="G5651">
        <v>1204900</v>
      </c>
      <c r="H5651">
        <v>221450</v>
      </c>
      <c r="I5651">
        <v>1237950</v>
      </c>
      <c r="J5651">
        <v>11691845</v>
      </c>
      <c r="K5651">
        <v>944452118421584</v>
      </c>
      <c r="L5651">
        <v>5140170</v>
      </c>
      <c r="M5651">
        <v>4868520</v>
      </c>
      <c r="N5651">
        <v>2755170</v>
      </c>
      <c r="O5651" t="s">
        <v>18</v>
      </c>
      <c r="P5651" s="1">
        <v>44580</v>
      </c>
      <c r="Q5651" t="s">
        <v>87</v>
      </c>
      <c r="R5651" t="s">
        <v>351</v>
      </c>
      <c r="S5651">
        <v>10453895</v>
      </c>
      <c r="T5651">
        <v>271650</v>
      </c>
      <c r="U5651">
        <v>1426350</v>
      </c>
      <c r="V5651">
        <v>10533150</v>
      </c>
    </row>
    <row r="5652" spans="1:22" x14ac:dyDescent="0.3">
      <c r="A5652">
        <v>5651</v>
      </c>
      <c r="B5652" s="1">
        <v>44581</v>
      </c>
      <c r="C5652" t="s">
        <v>35</v>
      </c>
      <c r="D5652">
        <v>39879030</v>
      </c>
      <c r="E5652">
        <v>1440000</v>
      </c>
      <c r="F5652">
        <v>6115700</v>
      </c>
      <c r="G5652">
        <v>4661700</v>
      </c>
      <c r="H5652">
        <v>953100</v>
      </c>
      <c r="I5652">
        <v>5304953</v>
      </c>
      <c r="J5652">
        <v>49982060</v>
      </c>
      <c r="K5652">
        <v>9421772445486322</v>
      </c>
      <c r="L5652">
        <v>21289960</v>
      </c>
      <c r="M5652">
        <v>20027900</v>
      </c>
      <c r="N5652">
        <v>12004560</v>
      </c>
      <c r="O5652" t="s">
        <v>18</v>
      </c>
      <c r="P5652" s="1">
        <v>44580</v>
      </c>
      <c r="Q5652" t="s">
        <v>87</v>
      </c>
      <c r="R5652" t="s">
        <v>351</v>
      </c>
      <c r="S5652">
        <v>44677107</v>
      </c>
      <c r="T5652">
        <v>1262060</v>
      </c>
      <c r="U5652">
        <v>5614800</v>
      </c>
      <c r="V5652">
        <v>45994730</v>
      </c>
    </row>
    <row r="5653" spans="1:22" x14ac:dyDescent="0.3">
      <c r="A5653">
        <v>5652</v>
      </c>
      <c r="B5653" s="1">
        <v>44581</v>
      </c>
      <c r="C5653" t="s">
        <v>37</v>
      </c>
      <c r="D5653">
        <v>26487450</v>
      </c>
      <c r="E5653">
        <v>1560000</v>
      </c>
      <c r="F5653">
        <v>8412700</v>
      </c>
      <c r="G5653">
        <v>3821000</v>
      </c>
      <c r="H5653">
        <v>937350</v>
      </c>
      <c r="I5653">
        <v>4121850</v>
      </c>
      <c r="J5653">
        <v>37079485</v>
      </c>
      <c r="K5653">
        <v>899583560779747</v>
      </c>
      <c r="L5653">
        <v>17365350</v>
      </c>
      <c r="M5653">
        <v>15983780</v>
      </c>
      <c r="N5653">
        <v>8023950</v>
      </c>
      <c r="O5653" t="s">
        <v>18</v>
      </c>
      <c r="P5653" s="1">
        <v>44580</v>
      </c>
      <c r="Q5653" t="s">
        <v>87</v>
      </c>
      <c r="R5653" t="s">
        <v>351</v>
      </c>
      <c r="S5653">
        <v>32957635</v>
      </c>
      <c r="T5653">
        <v>1381570</v>
      </c>
      <c r="U5653">
        <v>4758350</v>
      </c>
      <c r="V5653">
        <v>34900150</v>
      </c>
    </row>
    <row r="5654" spans="1:22" x14ac:dyDescent="0.3">
      <c r="A5654">
        <v>5653</v>
      </c>
      <c r="B5654" s="1">
        <v>44581</v>
      </c>
      <c r="C5654" t="s">
        <v>39</v>
      </c>
      <c r="D5654">
        <v>85734380</v>
      </c>
      <c r="E5654">
        <v>6000000</v>
      </c>
      <c r="F5654">
        <v>32088800</v>
      </c>
      <c r="G5654">
        <v>14856700</v>
      </c>
      <c r="H5654">
        <v>3558000</v>
      </c>
      <c r="I5654">
        <v>14223788</v>
      </c>
      <c r="J5654">
        <v>134246690</v>
      </c>
      <c r="K5654">
        <v>9438181305851860</v>
      </c>
      <c r="L5654">
        <v>64158980</v>
      </c>
      <c r="M5654">
        <v>60589010</v>
      </c>
      <c r="N5654">
        <v>29405740</v>
      </c>
      <c r="O5654" t="s">
        <v>18</v>
      </c>
      <c r="P5654" s="1">
        <v>44579</v>
      </c>
      <c r="Q5654" t="s">
        <v>87</v>
      </c>
      <c r="R5654" t="s">
        <v>351</v>
      </c>
      <c r="S5654">
        <v>120022902</v>
      </c>
      <c r="T5654">
        <v>3569970</v>
      </c>
      <c r="U5654">
        <v>18414700</v>
      </c>
      <c r="V5654">
        <v>117823180</v>
      </c>
    </row>
    <row r="5655" spans="1:22" x14ac:dyDescent="0.3">
      <c r="A5655">
        <v>5654</v>
      </c>
      <c r="B5655" s="1">
        <v>44581</v>
      </c>
      <c r="C5655" t="s">
        <v>41</v>
      </c>
      <c r="D5655">
        <v>65381500</v>
      </c>
      <c r="E5655">
        <v>5820000</v>
      </c>
      <c r="F5655">
        <v>20436500</v>
      </c>
      <c r="G5655">
        <v>8639000</v>
      </c>
      <c r="H5655">
        <v>2131250</v>
      </c>
      <c r="I5655">
        <v>10240825</v>
      </c>
      <c r="J5655">
        <v>93763825</v>
      </c>
      <c r="K5655">
        <v>9155885878334996</v>
      </c>
      <c r="L5655">
        <v>43570150</v>
      </c>
      <c r="M5655">
        <v>40879840</v>
      </c>
      <c r="N5655">
        <v>20126550</v>
      </c>
      <c r="O5655" t="s">
        <v>18</v>
      </c>
      <c r="P5655" s="1">
        <v>44580</v>
      </c>
      <c r="Q5655" t="s">
        <v>87</v>
      </c>
      <c r="R5655" t="s">
        <v>351</v>
      </c>
      <c r="S5655">
        <v>83523000</v>
      </c>
      <c r="T5655">
        <v>2690310</v>
      </c>
      <c r="U5655">
        <v>10770250</v>
      </c>
      <c r="V5655">
        <v>85818000</v>
      </c>
    </row>
    <row r="5656" spans="1:22" x14ac:dyDescent="0.3">
      <c r="A5656">
        <v>5655</v>
      </c>
      <c r="B5656" s="1">
        <v>44581</v>
      </c>
      <c r="C5656" t="s">
        <v>43</v>
      </c>
      <c r="D5656">
        <v>15028430</v>
      </c>
      <c r="E5656">
        <v>720000</v>
      </c>
      <c r="F5656">
        <v>2717700</v>
      </c>
      <c r="G5656">
        <v>1826000</v>
      </c>
      <c r="H5656">
        <v>401850</v>
      </c>
      <c r="I5656">
        <v>2069398</v>
      </c>
      <c r="J5656">
        <v>21183025</v>
      </c>
      <c r="K5656">
        <v>10</v>
      </c>
      <c r="L5656">
        <v>9501720</v>
      </c>
      <c r="M5656">
        <v>8942790</v>
      </c>
      <c r="N5656">
        <v>4498200</v>
      </c>
      <c r="O5656" t="s">
        <v>18</v>
      </c>
      <c r="P5656" s="1">
        <v>44580</v>
      </c>
      <c r="Q5656" t="s">
        <v>87</v>
      </c>
      <c r="R5656" t="s">
        <v>351</v>
      </c>
      <c r="S5656">
        <v>19113627</v>
      </c>
      <c r="T5656">
        <v>558930</v>
      </c>
      <c r="U5656">
        <v>2227850</v>
      </c>
      <c r="V5656">
        <v>17746130</v>
      </c>
    </row>
    <row r="5657" spans="1:22" x14ac:dyDescent="0.3">
      <c r="A5657">
        <v>5656</v>
      </c>
      <c r="B5657" s="1">
        <v>44581</v>
      </c>
      <c r="C5657" t="s">
        <v>45</v>
      </c>
      <c r="D5657">
        <v>40290190</v>
      </c>
      <c r="E5657">
        <v>1620000</v>
      </c>
      <c r="F5657">
        <v>8849800</v>
      </c>
      <c r="G5657">
        <v>5718700</v>
      </c>
      <c r="H5657">
        <v>1225150</v>
      </c>
      <c r="I5657">
        <v>5770384</v>
      </c>
      <c r="J5657">
        <v>57443880</v>
      </c>
      <c r="K5657">
        <v>9954949272006854</v>
      </c>
      <c r="L5657">
        <v>24609840</v>
      </c>
      <c r="M5657">
        <v>23173330</v>
      </c>
      <c r="N5657">
        <v>16140700</v>
      </c>
      <c r="O5657" t="s">
        <v>18</v>
      </c>
      <c r="P5657" s="1">
        <v>44580</v>
      </c>
      <c r="Q5657" t="s">
        <v>87</v>
      </c>
      <c r="R5657" t="s">
        <v>351</v>
      </c>
      <c r="S5657">
        <v>51673496</v>
      </c>
      <c r="T5657">
        <v>1436510</v>
      </c>
      <c r="U5657">
        <v>6943850</v>
      </c>
      <c r="V5657">
        <v>49139990</v>
      </c>
    </row>
    <row r="5658" spans="1:22" x14ac:dyDescent="0.3">
      <c r="A5658">
        <v>5657</v>
      </c>
      <c r="B5658" s="1">
        <v>44581</v>
      </c>
      <c r="C5658" t="s">
        <v>47</v>
      </c>
      <c r="D5658">
        <v>4399850</v>
      </c>
      <c r="E5658">
        <v>240000</v>
      </c>
      <c r="F5658">
        <v>916000</v>
      </c>
      <c r="G5658">
        <v>532400</v>
      </c>
      <c r="H5658">
        <v>152000</v>
      </c>
      <c r="I5658">
        <v>624025</v>
      </c>
      <c r="J5658">
        <v>5989340</v>
      </c>
      <c r="K5658">
        <v>9597916750130204</v>
      </c>
      <c r="L5658">
        <v>2797030</v>
      </c>
      <c r="M5658">
        <v>2609630</v>
      </c>
      <c r="N5658">
        <v>1272140</v>
      </c>
      <c r="O5658" t="s">
        <v>18</v>
      </c>
      <c r="P5658" s="1">
        <v>44580</v>
      </c>
      <c r="Q5658" t="s">
        <v>87</v>
      </c>
      <c r="R5658" t="s">
        <v>351</v>
      </c>
      <c r="S5658">
        <v>5365315</v>
      </c>
      <c r="T5658">
        <v>187400</v>
      </c>
      <c r="U5658">
        <v>684400</v>
      </c>
      <c r="V5658">
        <v>5315850</v>
      </c>
    </row>
    <row r="5659" spans="1:22" x14ac:dyDescent="0.3">
      <c r="A5659">
        <v>5658</v>
      </c>
      <c r="B5659" s="1">
        <v>44581</v>
      </c>
      <c r="C5659" t="s">
        <v>50</v>
      </c>
      <c r="D5659">
        <v>83923350</v>
      </c>
      <c r="E5659">
        <v>3120000</v>
      </c>
      <c r="F5659">
        <v>21208000</v>
      </c>
      <c r="G5659">
        <v>12221000</v>
      </c>
      <c r="H5659">
        <v>3214500</v>
      </c>
      <c r="I5659">
        <v>12368685</v>
      </c>
      <c r="J5659">
        <v>122343355</v>
      </c>
      <c r="K5659">
        <v>9891379318011576</v>
      </c>
      <c r="L5659">
        <v>57058820</v>
      </c>
      <c r="M5659">
        <v>53599110</v>
      </c>
      <c r="N5659">
        <v>25650820</v>
      </c>
      <c r="O5659" t="s">
        <v>18</v>
      </c>
      <c r="P5659" s="1">
        <v>44580</v>
      </c>
      <c r="Q5659" t="s">
        <v>87</v>
      </c>
      <c r="R5659" t="s">
        <v>351</v>
      </c>
      <c r="S5659">
        <v>109974670</v>
      </c>
      <c r="T5659">
        <v>3459710</v>
      </c>
      <c r="U5659">
        <v>15435500</v>
      </c>
      <c r="V5659">
        <v>105131350</v>
      </c>
    </row>
    <row r="5660" spans="1:22" x14ac:dyDescent="0.3">
      <c r="A5660">
        <v>5659</v>
      </c>
      <c r="B5660" s="1">
        <v>44581</v>
      </c>
      <c r="C5660" t="s">
        <v>52</v>
      </c>
      <c r="D5660">
        <v>16878650</v>
      </c>
      <c r="E5660">
        <v>1320000</v>
      </c>
      <c r="F5660">
        <v>6230000</v>
      </c>
      <c r="G5660">
        <v>2530100</v>
      </c>
      <c r="H5660">
        <v>683000</v>
      </c>
      <c r="I5660">
        <v>2764175</v>
      </c>
      <c r="J5660">
        <v>26358450</v>
      </c>
      <c r="K5660">
        <v>953573851149077</v>
      </c>
      <c r="L5660">
        <v>12893890</v>
      </c>
      <c r="M5660">
        <v>11964360</v>
      </c>
      <c r="N5660">
        <v>5048820</v>
      </c>
      <c r="O5660" t="s">
        <v>18</v>
      </c>
      <c r="P5660" s="1">
        <v>44580</v>
      </c>
      <c r="Q5660" t="s">
        <v>87</v>
      </c>
      <c r="R5660" t="s">
        <v>351</v>
      </c>
      <c r="S5660">
        <v>23594275</v>
      </c>
      <c r="T5660">
        <v>929530</v>
      </c>
      <c r="U5660">
        <v>3213100</v>
      </c>
      <c r="V5660">
        <v>23108650</v>
      </c>
    </row>
    <row r="5661" spans="1:22" x14ac:dyDescent="0.3">
      <c r="A5661">
        <v>5660</v>
      </c>
      <c r="B5661" s="1">
        <v>44581</v>
      </c>
      <c r="C5661" t="s">
        <v>55</v>
      </c>
      <c r="D5661">
        <v>8579370</v>
      </c>
      <c r="E5661">
        <v>540000</v>
      </c>
      <c r="F5661">
        <v>2247600</v>
      </c>
      <c r="G5661">
        <v>1351500</v>
      </c>
      <c r="H5661">
        <v>237100</v>
      </c>
      <c r="I5661">
        <v>1295557</v>
      </c>
      <c r="J5661">
        <v>12287400</v>
      </c>
      <c r="K5661">
        <v>9484260437788534</v>
      </c>
      <c r="L5661">
        <v>5618750</v>
      </c>
      <c r="M5661">
        <v>5315440</v>
      </c>
      <c r="N5661">
        <v>2739080</v>
      </c>
      <c r="O5661" t="s">
        <v>18</v>
      </c>
      <c r="P5661" s="1">
        <v>44580</v>
      </c>
      <c r="Q5661" t="s">
        <v>87</v>
      </c>
      <c r="R5661" t="s">
        <v>351</v>
      </c>
      <c r="S5661">
        <v>10991843</v>
      </c>
      <c r="T5661">
        <v>303310</v>
      </c>
      <c r="U5661">
        <v>1588600</v>
      </c>
      <c r="V5661">
        <v>10826970</v>
      </c>
    </row>
    <row r="5662" spans="1:22" x14ac:dyDescent="0.3">
      <c r="A5662">
        <v>5661</v>
      </c>
      <c r="B5662" s="1">
        <v>44581</v>
      </c>
      <c r="C5662" t="s">
        <v>57</v>
      </c>
      <c r="D5662">
        <v>29423700</v>
      </c>
      <c r="E5662">
        <v>1560000</v>
      </c>
      <c r="F5662">
        <v>8179000</v>
      </c>
      <c r="G5662">
        <v>4442000</v>
      </c>
      <c r="H5662">
        <v>1013050</v>
      </c>
      <c r="I5662">
        <v>4461775</v>
      </c>
      <c r="J5662">
        <v>41786775</v>
      </c>
      <c r="K5662">
        <v>9365504759876956</v>
      </c>
      <c r="L5662">
        <v>19319080</v>
      </c>
      <c r="M5662">
        <v>18211220</v>
      </c>
      <c r="N5662">
        <v>9658180</v>
      </c>
      <c r="O5662" t="s">
        <v>18</v>
      </c>
      <c r="P5662" s="1">
        <v>44580</v>
      </c>
      <c r="Q5662" t="s">
        <v>87</v>
      </c>
      <c r="R5662" t="s">
        <v>351</v>
      </c>
      <c r="S5662">
        <v>37325000</v>
      </c>
      <c r="T5662">
        <v>1107860</v>
      </c>
      <c r="U5662">
        <v>5455050</v>
      </c>
      <c r="V5662">
        <v>37602700</v>
      </c>
    </row>
    <row r="5663" spans="1:22" x14ac:dyDescent="0.3">
      <c r="A5663">
        <v>5662</v>
      </c>
      <c r="B5663" s="1">
        <v>44581</v>
      </c>
      <c r="C5663" t="s">
        <v>59</v>
      </c>
      <c r="D5663">
        <v>1001040</v>
      </c>
      <c r="E5663">
        <v>120000</v>
      </c>
      <c r="F5663">
        <v>281100</v>
      </c>
      <c r="G5663">
        <v>181000</v>
      </c>
      <c r="H5663">
        <v>39350</v>
      </c>
      <c r="I5663">
        <v>162249</v>
      </c>
      <c r="J5663">
        <v>1377560</v>
      </c>
      <c r="K5663">
        <v>8490406720534487</v>
      </c>
      <c r="L5663">
        <v>669340</v>
      </c>
      <c r="M5663">
        <v>615120</v>
      </c>
      <c r="N5663">
        <v>236830</v>
      </c>
      <c r="O5663" t="s">
        <v>18</v>
      </c>
      <c r="P5663" s="1">
        <v>44580</v>
      </c>
      <c r="Q5663" t="s">
        <v>87</v>
      </c>
      <c r="R5663" t="s">
        <v>351</v>
      </c>
      <c r="S5663">
        <v>1215311</v>
      </c>
      <c r="T5663">
        <v>54220</v>
      </c>
      <c r="U5663">
        <v>220350</v>
      </c>
      <c r="V5663">
        <v>1282140</v>
      </c>
    </row>
    <row r="5664" spans="1:22" x14ac:dyDescent="0.3">
      <c r="A5664">
        <v>5663</v>
      </c>
      <c r="B5664" s="1">
        <v>44581</v>
      </c>
      <c r="C5664" t="s">
        <v>61</v>
      </c>
      <c r="D5664">
        <v>990900</v>
      </c>
      <c r="E5664">
        <v>120000</v>
      </c>
      <c r="F5664">
        <v>235000</v>
      </c>
      <c r="G5664">
        <v>151000</v>
      </c>
      <c r="H5664">
        <v>57500</v>
      </c>
      <c r="I5664">
        <v>155440</v>
      </c>
      <c r="J5664">
        <v>1309255</v>
      </c>
      <c r="K5664">
        <v>8422896294390119</v>
      </c>
      <c r="L5664">
        <v>641170</v>
      </c>
      <c r="M5664">
        <v>589920</v>
      </c>
      <c r="N5664">
        <v>221940</v>
      </c>
      <c r="O5664" t="s">
        <v>18</v>
      </c>
      <c r="P5664" s="1">
        <v>44580</v>
      </c>
      <c r="Q5664" t="s">
        <v>87</v>
      </c>
      <c r="R5664" t="s">
        <v>351</v>
      </c>
      <c r="S5664">
        <v>1153815</v>
      </c>
      <c r="T5664">
        <v>51250</v>
      </c>
      <c r="U5664">
        <v>208500</v>
      </c>
      <c r="V5664">
        <v>1225900</v>
      </c>
    </row>
    <row r="5665" spans="1:22" x14ac:dyDescent="0.3">
      <c r="A5665">
        <v>5664</v>
      </c>
      <c r="B5665" s="1">
        <v>44581</v>
      </c>
      <c r="C5665" t="s">
        <v>141</v>
      </c>
      <c r="D5665">
        <v>481380</v>
      </c>
      <c r="E5665">
        <v>0</v>
      </c>
      <c r="F5665">
        <v>583000</v>
      </c>
      <c r="G5665">
        <v>1038000</v>
      </c>
      <c r="H5665">
        <v>20000</v>
      </c>
      <c r="I5665">
        <v>212238</v>
      </c>
      <c r="J5665">
        <v>2119655</v>
      </c>
      <c r="K5665">
        <v>9987160640413120</v>
      </c>
      <c r="L5665">
        <v>954010</v>
      </c>
      <c r="M5665">
        <v>924850</v>
      </c>
      <c r="N5665">
        <v>504200</v>
      </c>
      <c r="O5665" t="s">
        <v>18</v>
      </c>
      <c r="P5665" s="1">
        <v>44580</v>
      </c>
      <c r="Q5665" t="s">
        <v>87</v>
      </c>
      <c r="R5665" t="s">
        <v>351</v>
      </c>
      <c r="S5665">
        <v>1907417</v>
      </c>
      <c r="T5665">
        <v>29160</v>
      </c>
      <c r="U5665">
        <v>1058000</v>
      </c>
      <c r="V5665">
        <v>1064380</v>
      </c>
    </row>
    <row r="5666" spans="1:22" x14ac:dyDescent="0.3">
      <c r="A5666">
        <v>5665</v>
      </c>
      <c r="B5666" s="1">
        <v>44581</v>
      </c>
      <c r="C5666" t="s">
        <v>196</v>
      </c>
      <c r="D5666">
        <v>0</v>
      </c>
      <c r="E5666">
        <v>0</v>
      </c>
      <c r="F5666">
        <v>64800</v>
      </c>
      <c r="G5666">
        <v>0</v>
      </c>
      <c r="H5666">
        <v>46850</v>
      </c>
      <c r="I5666">
        <v>11165</v>
      </c>
      <c r="J5666">
        <v>112065</v>
      </c>
      <c r="K5666">
        <v>10</v>
      </c>
      <c r="L5666">
        <v>79050</v>
      </c>
      <c r="M5666">
        <v>74430</v>
      </c>
      <c r="N5666">
        <v>11650</v>
      </c>
      <c r="O5666" t="s">
        <v>18</v>
      </c>
      <c r="P5666" s="1">
        <v>44579</v>
      </c>
      <c r="Q5666" t="s">
        <v>87</v>
      </c>
      <c r="R5666" t="s">
        <v>351</v>
      </c>
      <c r="S5666">
        <v>100900</v>
      </c>
      <c r="T5666">
        <v>4620</v>
      </c>
      <c r="U5666">
        <v>46850</v>
      </c>
      <c r="V5666">
        <v>64800</v>
      </c>
    </row>
    <row r="5667" spans="1:22" x14ac:dyDescent="0.3">
      <c r="A5667">
        <v>5666</v>
      </c>
      <c r="B5667" s="1">
        <v>44581</v>
      </c>
      <c r="C5667" t="s">
        <v>63</v>
      </c>
      <c r="D5667">
        <v>609094770</v>
      </c>
      <c r="E5667">
        <v>35160000</v>
      </c>
      <c r="F5667">
        <v>168877700</v>
      </c>
      <c r="G5667">
        <v>90115100</v>
      </c>
      <c r="H5667">
        <v>21149000</v>
      </c>
      <c r="I5667">
        <v>92439657</v>
      </c>
      <c r="J5667">
        <v>880005895</v>
      </c>
      <c r="K5667">
        <v>9519787540968484</v>
      </c>
      <c r="L5667">
        <v>406839500</v>
      </c>
      <c r="M5667">
        <v>382123310</v>
      </c>
      <c r="N5667">
        <v>187034580</v>
      </c>
      <c r="O5667" t="s">
        <v>18</v>
      </c>
      <c r="P5667" s="1"/>
      <c r="Q5667" t="s">
        <v>87</v>
      </c>
      <c r="R5667" t="s">
        <v>351</v>
      </c>
      <c r="S5667">
        <v>787566238</v>
      </c>
      <c r="T5667">
        <v>24716190</v>
      </c>
      <c r="U5667">
        <v>111264100</v>
      </c>
      <c r="V5667">
        <v>777972470</v>
      </c>
    </row>
    <row r="5668" spans="1:22" x14ac:dyDescent="0.3">
      <c r="A5668">
        <v>5667</v>
      </c>
      <c r="B5668" s="1">
        <v>44582</v>
      </c>
      <c r="C5668" t="s">
        <v>17</v>
      </c>
      <c r="D5668">
        <v>109594800</v>
      </c>
      <c r="E5668">
        <v>6720000</v>
      </c>
      <c r="F5668">
        <v>28195000</v>
      </c>
      <c r="G5668">
        <v>15372000</v>
      </c>
      <c r="H5668">
        <v>3335000</v>
      </c>
      <c r="I5668">
        <v>16321680</v>
      </c>
      <c r="J5668">
        <v>157583320</v>
      </c>
      <c r="K5668">
        <v>9654846804985762</v>
      </c>
      <c r="L5668">
        <v>73871770</v>
      </c>
      <c r="M5668">
        <v>68880370</v>
      </c>
      <c r="N5668">
        <v>27142410</v>
      </c>
      <c r="O5668" t="s">
        <v>18</v>
      </c>
      <c r="P5668" s="1">
        <v>44581</v>
      </c>
      <c r="Q5668" t="s">
        <v>87</v>
      </c>
      <c r="R5668" t="s">
        <v>352</v>
      </c>
      <c r="S5668">
        <v>141261640</v>
      </c>
      <c r="T5668">
        <v>4991400</v>
      </c>
      <c r="U5668">
        <v>18707000</v>
      </c>
      <c r="V5668">
        <v>137789800</v>
      </c>
    </row>
    <row r="5669" spans="1:22" x14ac:dyDescent="0.3">
      <c r="A5669">
        <v>5668</v>
      </c>
      <c r="B5669" s="1">
        <v>44582</v>
      </c>
      <c r="C5669" t="s">
        <v>22</v>
      </c>
      <c r="D5669">
        <v>17739810</v>
      </c>
      <c r="E5669">
        <v>960000</v>
      </c>
      <c r="F5669">
        <v>4484900</v>
      </c>
      <c r="G5669">
        <v>2547100</v>
      </c>
      <c r="H5669">
        <v>591800</v>
      </c>
      <c r="I5669">
        <v>2632361</v>
      </c>
      <c r="J5669">
        <v>24865085</v>
      </c>
      <c r="K5669">
        <v>9445925159960964</v>
      </c>
      <c r="L5669">
        <v>11369570</v>
      </c>
      <c r="M5669">
        <v>10722590</v>
      </c>
      <c r="N5669">
        <v>5430220</v>
      </c>
      <c r="O5669" t="s">
        <v>18</v>
      </c>
      <c r="P5669" s="1">
        <v>44581</v>
      </c>
      <c r="Q5669" t="s">
        <v>87</v>
      </c>
      <c r="R5669" t="s">
        <v>352</v>
      </c>
      <c r="S5669">
        <v>22232724</v>
      </c>
      <c r="T5669">
        <v>646980</v>
      </c>
      <c r="U5669">
        <v>3138900</v>
      </c>
      <c r="V5669">
        <v>22224710</v>
      </c>
    </row>
    <row r="5670" spans="1:22" x14ac:dyDescent="0.3">
      <c r="A5670">
        <v>5669</v>
      </c>
      <c r="B5670" s="1">
        <v>44582</v>
      </c>
      <c r="C5670" t="s">
        <v>25</v>
      </c>
      <c r="D5670">
        <v>15031850</v>
      </c>
      <c r="E5670">
        <v>540000</v>
      </c>
      <c r="F5670">
        <v>5160400</v>
      </c>
      <c r="G5670">
        <v>2209000</v>
      </c>
      <c r="H5670">
        <v>430000</v>
      </c>
      <c r="I5670">
        <v>2337125</v>
      </c>
      <c r="J5670">
        <v>21753975</v>
      </c>
      <c r="K5670">
        <v>9308006632080012</v>
      </c>
      <c r="L5670">
        <v>9203110</v>
      </c>
      <c r="M5670">
        <v>8713120</v>
      </c>
      <c r="N5670">
        <v>6303170</v>
      </c>
      <c r="O5670" t="s">
        <v>18</v>
      </c>
      <c r="P5670" s="1">
        <v>44581</v>
      </c>
      <c r="Q5670" t="s">
        <v>87</v>
      </c>
      <c r="R5670" t="s">
        <v>352</v>
      </c>
      <c r="S5670">
        <v>19416850</v>
      </c>
      <c r="T5670">
        <v>489990</v>
      </c>
      <c r="U5670">
        <v>2639000</v>
      </c>
      <c r="V5670">
        <v>20192250</v>
      </c>
    </row>
    <row r="5671" spans="1:22" x14ac:dyDescent="0.3">
      <c r="A5671">
        <v>5670</v>
      </c>
      <c r="B5671" s="1">
        <v>44582</v>
      </c>
      <c r="C5671" t="s">
        <v>27</v>
      </c>
      <c r="D5671">
        <v>13188840</v>
      </c>
      <c r="E5671">
        <v>900000</v>
      </c>
      <c r="F5671">
        <v>5290700</v>
      </c>
      <c r="G5671">
        <v>2254000</v>
      </c>
      <c r="H5671">
        <v>565200</v>
      </c>
      <c r="I5671">
        <v>2219874</v>
      </c>
      <c r="J5671">
        <v>19189340</v>
      </c>
      <c r="K5671">
        <v>8644337471406035</v>
      </c>
      <c r="L5671">
        <v>9179690</v>
      </c>
      <c r="M5671">
        <v>8749300</v>
      </c>
      <c r="N5671">
        <v>3404610</v>
      </c>
      <c r="O5671" t="s">
        <v>18</v>
      </c>
      <c r="P5671" s="1">
        <v>44581</v>
      </c>
      <c r="Q5671" t="s">
        <v>87</v>
      </c>
      <c r="R5671" t="s">
        <v>352</v>
      </c>
      <c r="S5671">
        <v>16969466</v>
      </c>
      <c r="T5671">
        <v>430390</v>
      </c>
      <c r="U5671">
        <v>2819200</v>
      </c>
      <c r="V5671">
        <v>18479540</v>
      </c>
    </row>
    <row r="5672" spans="1:22" x14ac:dyDescent="0.3">
      <c r="A5672">
        <v>5671</v>
      </c>
      <c r="B5672" s="1">
        <v>44582</v>
      </c>
      <c r="C5672" t="s">
        <v>30</v>
      </c>
      <c r="D5672">
        <v>26231100</v>
      </c>
      <c r="E5672">
        <v>1440000</v>
      </c>
      <c r="F5672">
        <v>6747000</v>
      </c>
      <c r="G5672">
        <v>4558000</v>
      </c>
      <c r="H5672">
        <v>1336500</v>
      </c>
      <c r="I5672">
        <v>4031260</v>
      </c>
      <c r="J5672">
        <v>38844350</v>
      </c>
      <c r="K5672">
        <v>9635783849218360</v>
      </c>
      <c r="L5672">
        <v>17926420</v>
      </c>
      <c r="M5672">
        <v>16736500</v>
      </c>
      <c r="N5672">
        <v>7669060</v>
      </c>
      <c r="O5672" t="s">
        <v>18</v>
      </c>
      <c r="P5672" s="1">
        <v>44581</v>
      </c>
      <c r="Q5672" t="s">
        <v>87</v>
      </c>
      <c r="R5672" t="s">
        <v>352</v>
      </c>
      <c r="S5672">
        <v>34813090</v>
      </c>
      <c r="T5672">
        <v>1189920</v>
      </c>
      <c r="U5672">
        <v>5894500</v>
      </c>
      <c r="V5672">
        <v>32978100</v>
      </c>
    </row>
    <row r="5673" spans="1:22" x14ac:dyDescent="0.3">
      <c r="A5673">
        <v>5672</v>
      </c>
      <c r="B5673" s="1">
        <v>44582</v>
      </c>
      <c r="C5673" t="s">
        <v>32</v>
      </c>
      <c r="D5673">
        <v>8829150</v>
      </c>
      <c r="E5673">
        <v>420000</v>
      </c>
      <c r="F5673">
        <v>1704000</v>
      </c>
      <c r="G5673">
        <v>1204900</v>
      </c>
      <c r="H5673">
        <v>221450</v>
      </c>
      <c r="I5673">
        <v>1237950</v>
      </c>
      <c r="J5673">
        <v>11720455</v>
      </c>
      <c r="K5673">
        <v>9467631972212124</v>
      </c>
      <c r="L5673">
        <v>5140790</v>
      </c>
      <c r="M5673">
        <v>4869770</v>
      </c>
      <c r="N5673">
        <v>2803020</v>
      </c>
      <c r="O5673" t="s">
        <v>18</v>
      </c>
      <c r="P5673" s="1">
        <v>44581</v>
      </c>
      <c r="Q5673" t="s">
        <v>87</v>
      </c>
      <c r="R5673" t="s">
        <v>352</v>
      </c>
      <c r="S5673">
        <v>10482505</v>
      </c>
      <c r="T5673">
        <v>271020</v>
      </c>
      <c r="U5673">
        <v>1426350</v>
      </c>
      <c r="V5673">
        <v>10533150</v>
      </c>
    </row>
    <row r="5674" spans="1:22" x14ac:dyDescent="0.3">
      <c r="A5674">
        <v>5673</v>
      </c>
      <c r="B5674" s="1">
        <v>44582</v>
      </c>
      <c r="C5674" t="s">
        <v>35</v>
      </c>
      <c r="D5674">
        <v>39879030</v>
      </c>
      <c r="E5674">
        <v>1440000</v>
      </c>
      <c r="F5674">
        <v>6115700</v>
      </c>
      <c r="G5674">
        <v>4661700</v>
      </c>
      <c r="H5674">
        <v>953150</v>
      </c>
      <c r="I5674">
        <v>5304958</v>
      </c>
      <c r="J5674">
        <v>50151915</v>
      </c>
      <c r="K5674">
        <v>9453781726452876</v>
      </c>
      <c r="L5674">
        <v>21306620</v>
      </c>
      <c r="M5674">
        <v>20033580</v>
      </c>
      <c r="N5674">
        <v>12175650</v>
      </c>
      <c r="O5674" t="s">
        <v>18</v>
      </c>
      <c r="P5674" s="1">
        <v>44581</v>
      </c>
      <c r="Q5674" t="s">
        <v>87</v>
      </c>
      <c r="R5674" t="s">
        <v>352</v>
      </c>
      <c r="S5674">
        <v>44846957</v>
      </c>
      <c r="T5674">
        <v>1273040</v>
      </c>
      <c r="U5674">
        <v>5614850</v>
      </c>
      <c r="V5674">
        <v>45994730</v>
      </c>
    </row>
    <row r="5675" spans="1:22" x14ac:dyDescent="0.3">
      <c r="A5675">
        <v>5674</v>
      </c>
      <c r="B5675" s="1">
        <v>44582</v>
      </c>
      <c r="C5675" t="s">
        <v>37</v>
      </c>
      <c r="D5675">
        <v>26487450</v>
      </c>
      <c r="E5675">
        <v>1560000</v>
      </c>
      <c r="F5675">
        <v>8406600</v>
      </c>
      <c r="G5675">
        <v>3803700</v>
      </c>
      <c r="H5675">
        <v>923500</v>
      </c>
      <c r="I5675">
        <v>4118125</v>
      </c>
      <c r="J5675">
        <v>37197425</v>
      </c>
      <c r="K5675">
        <v>903261192897253</v>
      </c>
      <c r="L5675">
        <v>17389190</v>
      </c>
      <c r="M5675">
        <v>15988330</v>
      </c>
      <c r="N5675">
        <v>8161440</v>
      </c>
      <c r="O5675" t="s">
        <v>18</v>
      </c>
      <c r="P5675" s="1">
        <v>44581</v>
      </c>
      <c r="Q5675" t="s">
        <v>87</v>
      </c>
      <c r="R5675" t="s">
        <v>352</v>
      </c>
      <c r="S5675">
        <v>33079300</v>
      </c>
      <c r="T5675">
        <v>1400860</v>
      </c>
      <c r="U5675">
        <v>4727200</v>
      </c>
      <c r="V5675">
        <v>34894050</v>
      </c>
    </row>
    <row r="5676" spans="1:22" x14ac:dyDescent="0.3">
      <c r="A5676">
        <v>5675</v>
      </c>
      <c r="B5676" s="1">
        <v>44582</v>
      </c>
      <c r="C5676" t="s">
        <v>39</v>
      </c>
      <c r="D5676">
        <v>85725800</v>
      </c>
      <c r="E5676">
        <v>6000000</v>
      </c>
      <c r="F5676">
        <v>32088800</v>
      </c>
      <c r="G5676">
        <v>14856700</v>
      </c>
      <c r="H5676">
        <v>3558000</v>
      </c>
      <c r="I5676">
        <v>14222930</v>
      </c>
      <c r="J5676">
        <v>134862930</v>
      </c>
      <c r="K5676">
        <v>94820778840928</v>
      </c>
      <c r="L5676">
        <v>64238040</v>
      </c>
      <c r="M5676">
        <v>60651170</v>
      </c>
      <c r="N5676">
        <v>30350590</v>
      </c>
      <c r="O5676" t="s">
        <v>18</v>
      </c>
      <c r="P5676" s="1">
        <v>44581</v>
      </c>
      <c r="Q5676" t="s">
        <v>87</v>
      </c>
      <c r="R5676" t="s">
        <v>352</v>
      </c>
      <c r="S5676">
        <v>120640000</v>
      </c>
      <c r="T5676">
        <v>3586870</v>
      </c>
      <c r="U5676">
        <v>18414700</v>
      </c>
      <c r="V5676">
        <v>117814600</v>
      </c>
    </row>
    <row r="5677" spans="1:22" x14ac:dyDescent="0.3">
      <c r="A5677">
        <v>5676</v>
      </c>
      <c r="B5677" s="1">
        <v>44582</v>
      </c>
      <c r="C5677" t="s">
        <v>41</v>
      </c>
      <c r="D5677">
        <v>67674700</v>
      </c>
      <c r="E5677">
        <v>5820000</v>
      </c>
      <c r="F5677">
        <v>20436400</v>
      </c>
      <c r="G5677">
        <v>8639000</v>
      </c>
      <c r="H5677">
        <v>2131250</v>
      </c>
      <c r="I5677">
        <v>10470135</v>
      </c>
      <c r="J5677">
        <v>94126725</v>
      </c>
      <c r="K5677">
        <v>8990020185986141</v>
      </c>
      <c r="L5677">
        <v>43669760</v>
      </c>
      <c r="M5677">
        <v>40895410</v>
      </c>
      <c r="N5677">
        <v>20585660</v>
      </c>
      <c r="O5677" t="s">
        <v>18</v>
      </c>
      <c r="P5677" s="1">
        <v>44581</v>
      </c>
      <c r="Q5677" t="s">
        <v>87</v>
      </c>
      <c r="R5677" t="s">
        <v>352</v>
      </c>
      <c r="S5677">
        <v>83656590</v>
      </c>
      <c r="T5677">
        <v>2774350</v>
      </c>
      <c r="U5677">
        <v>10770250</v>
      </c>
      <c r="V5677">
        <v>88111100</v>
      </c>
    </row>
    <row r="5678" spans="1:22" x14ac:dyDescent="0.3">
      <c r="A5678">
        <v>5677</v>
      </c>
      <c r="B5678" s="1">
        <v>44582</v>
      </c>
      <c r="C5678" t="s">
        <v>43</v>
      </c>
      <c r="D5678">
        <v>15262430</v>
      </c>
      <c r="E5678">
        <v>720000</v>
      </c>
      <c r="F5678">
        <v>2917700</v>
      </c>
      <c r="G5678">
        <v>1826000</v>
      </c>
      <c r="H5678">
        <v>401850</v>
      </c>
      <c r="I5678">
        <v>2112798</v>
      </c>
      <c r="J5678">
        <v>21300850</v>
      </c>
      <c r="K5678">
        <v>10</v>
      </c>
      <c r="L5678">
        <v>9518840</v>
      </c>
      <c r="M5678">
        <v>8945980</v>
      </c>
      <c r="N5678">
        <v>4618830</v>
      </c>
      <c r="O5678" t="s">
        <v>18</v>
      </c>
      <c r="P5678" s="1">
        <v>44581</v>
      </c>
      <c r="Q5678" t="s">
        <v>87</v>
      </c>
      <c r="R5678" t="s">
        <v>352</v>
      </c>
      <c r="S5678">
        <v>19188052</v>
      </c>
      <c r="T5678">
        <v>572860</v>
      </c>
      <c r="U5678">
        <v>2227850</v>
      </c>
      <c r="V5678">
        <v>18180130</v>
      </c>
    </row>
    <row r="5679" spans="1:22" x14ac:dyDescent="0.3">
      <c r="A5679">
        <v>5678</v>
      </c>
      <c r="B5679" s="1">
        <v>44582</v>
      </c>
      <c r="C5679" t="s">
        <v>45</v>
      </c>
      <c r="D5679">
        <v>40290190</v>
      </c>
      <c r="E5679">
        <v>1620000</v>
      </c>
      <c r="F5679">
        <v>8849800</v>
      </c>
      <c r="G5679">
        <v>5718700</v>
      </c>
      <c r="H5679">
        <v>1225150</v>
      </c>
      <c r="I5679">
        <v>5770384</v>
      </c>
      <c r="J5679">
        <v>57619905</v>
      </c>
      <c r="K5679">
        <v>9985454174280256</v>
      </c>
      <c r="L5679">
        <v>24611340</v>
      </c>
      <c r="M5679">
        <v>23176450</v>
      </c>
      <c r="N5679">
        <v>16446230</v>
      </c>
      <c r="O5679" t="s">
        <v>18</v>
      </c>
      <c r="P5679" s="1">
        <v>44581</v>
      </c>
      <c r="Q5679" t="s">
        <v>87</v>
      </c>
      <c r="R5679" t="s">
        <v>352</v>
      </c>
      <c r="S5679">
        <v>51849521</v>
      </c>
      <c r="T5679">
        <v>1434890</v>
      </c>
      <c r="U5679">
        <v>6943850</v>
      </c>
      <c r="V5679">
        <v>49139990</v>
      </c>
    </row>
    <row r="5680" spans="1:22" x14ac:dyDescent="0.3">
      <c r="A5680">
        <v>5679</v>
      </c>
      <c r="B5680" s="1">
        <v>44582</v>
      </c>
      <c r="C5680" t="s">
        <v>47</v>
      </c>
      <c r="D5680">
        <v>4399850</v>
      </c>
      <c r="E5680">
        <v>240000</v>
      </c>
      <c r="F5680">
        <v>1096000</v>
      </c>
      <c r="G5680">
        <v>532400</v>
      </c>
      <c r="H5680">
        <v>152000</v>
      </c>
      <c r="I5680">
        <v>642025</v>
      </c>
      <c r="J5680">
        <v>6005610</v>
      </c>
      <c r="K5680">
        <v>9354168451384292</v>
      </c>
      <c r="L5680">
        <v>2801140</v>
      </c>
      <c r="M5680">
        <v>2611370</v>
      </c>
      <c r="N5680">
        <v>1289230</v>
      </c>
      <c r="O5680" t="s">
        <v>18</v>
      </c>
      <c r="P5680" s="1">
        <v>44581</v>
      </c>
      <c r="Q5680" t="s">
        <v>87</v>
      </c>
      <c r="R5680" t="s">
        <v>352</v>
      </c>
      <c r="S5680">
        <v>5363585</v>
      </c>
      <c r="T5680">
        <v>189770</v>
      </c>
      <c r="U5680">
        <v>684400</v>
      </c>
      <c r="V5680">
        <v>5495850</v>
      </c>
    </row>
    <row r="5681" spans="1:22" x14ac:dyDescent="0.3">
      <c r="A5681">
        <v>5680</v>
      </c>
      <c r="B5681" s="1">
        <v>44582</v>
      </c>
      <c r="C5681" t="s">
        <v>50</v>
      </c>
      <c r="D5681">
        <v>83923350</v>
      </c>
      <c r="E5681">
        <v>3120000</v>
      </c>
      <c r="F5681">
        <v>21708000</v>
      </c>
      <c r="G5681">
        <v>12221000</v>
      </c>
      <c r="H5681">
        <v>3214500</v>
      </c>
      <c r="I5681">
        <v>12418685</v>
      </c>
      <c r="J5681">
        <v>122669915</v>
      </c>
      <c r="K5681">
        <v>987785059368202</v>
      </c>
      <c r="L5681">
        <v>57085140</v>
      </c>
      <c r="M5681">
        <v>53590820</v>
      </c>
      <c r="N5681">
        <v>25976130</v>
      </c>
      <c r="O5681" t="s">
        <v>18</v>
      </c>
      <c r="P5681" s="1">
        <v>44581</v>
      </c>
      <c r="Q5681" t="s">
        <v>87</v>
      </c>
      <c r="R5681" t="s">
        <v>352</v>
      </c>
      <c r="S5681">
        <v>110251230</v>
      </c>
      <c r="T5681">
        <v>3494320</v>
      </c>
      <c r="U5681">
        <v>15435500</v>
      </c>
      <c r="V5681">
        <v>105631350</v>
      </c>
    </row>
    <row r="5682" spans="1:22" x14ac:dyDescent="0.3">
      <c r="A5682">
        <v>5681</v>
      </c>
      <c r="B5682" s="1">
        <v>44582</v>
      </c>
      <c r="C5682" t="s">
        <v>52</v>
      </c>
      <c r="D5682">
        <v>16878650</v>
      </c>
      <c r="E5682">
        <v>1320000</v>
      </c>
      <c r="F5682">
        <v>6230000</v>
      </c>
      <c r="G5682">
        <v>2530100</v>
      </c>
      <c r="H5682">
        <v>683000</v>
      </c>
      <c r="I5682">
        <v>2764175</v>
      </c>
      <c r="J5682">
        <v>26458690</v>
      </c>
      <c r="K5682">
        <v>9572002496224008</v>
      </c>
      <c r="L5682">
        <v>12900000</v>
      </c>
      <c r="M5682">
        <v>11970330</v>
      </c>
      <c r="N5682">
        <v>5223650</v>
      </c>
      <c r="O5682" t="s">
        <v>18</v>
      </c>
      <c r="P5682" s="1">
        <v>44581</v>
      </c>
      <c r="Q5682" t="s">
        <v>87</v>
      </c>
      <c r="R5682" t="s">
        <v>352</v>
      </c>
      <c r="S5682">
        <v>23694515</v>
      </c>
      <c r="T5682">
        <v>929670</v>
      </c>
      <c r="U5682">
        <v>3213100</v>
      </c>
      <c r="V5682">
        <v>23108650</v>
      </c>
    </row>
    <row r="5683" spans="1:22" x14ac:dyDescent="0.3">
      <c r="A5683">
        <v>5682</v>
      </c>
      <c r="B5683" s="1">
        <v>44582</v>
      </c>
      <c r="C5683" t="s">
        <v>55</v>
      </c>
      <c r="D5683">
        <v>8579370</v>
      </c>
      <c r="E5683">
        <v>540000</v>
      </c>
      <c r="F5683">
        <v>2747600</v>
      </c>
      <c r="G5683">
        <v>1351500</v>
      </c>
      <c r="H5683">
        <v>237100</v>
      </c>
      <c r="I5683">
        <v>1345557</v>
      </c>
      <c r="J5683">
        <v>12305925</v>
      </c>
      <c r="K5683">
        <v>9145599183089234</v>
      </c>
      <c r="L5683">
        <v>5622060</v>
      </c>
      <c r="M5683">
        <v>5316190</v>
      </c>
      <c r="N5683">
        <v>2761240</v>
      </c>
      <c r="O5683" t="s">
        <v>18</v>
      </c>
      <c r="P5683" s="1">
        <v>44581</v>
      </c>
      <c r="Q5683" t="s">
        <v>87</v>
      </c>
      <c r="R5683" t="s">
        <v>352</v>
      </c>
      <c r="S5683">
        <v>10960368</v>
      </c>
      <c r="T5683">
        <v>305870</v>
      </c>
      <c r="U5683">
        <v>1588600</v>
      </c>
      <c r="V5683">
        <v>11326970</v>
      </c>
    </row>
    <row r="5684" spans="1:22" x14ac:dyDescent="0.3">
      <c r="A5684">
        <v>5683</v>
      </c>
      <c r="B5684" s="1">
        <v>44582</v>
      </c>
      <c r="C5684" t="s">
        <v>57</v>
      </c>
      <c r="D5684">
        <v>29423700</v>
      </c>
      <c r="E5684">
        <v>1560000</v>
      </c>
      <c r="F5684">
        <v>8179000</v>
      </c>
      <c r="G5684">
        <v>4442000</v>
      </c>
      <c r="H5684">
        <v>1013050</v>
      </c>
      <c r="I5684">
        <v>4461775</v>
      </c>
      <c r="J5684">
        <v>41896130</v>
      </c>
      <c r="K5684">
        <v>9390014063909544</v>
      </c>
      <c r="L5684">
        <v>19323390</v>
      </c>
      <c r="M5684">
        <v>18217900</v>
      </c>
      <c r="N5684">
        <v>9779660</v>
      </c>
      <c r="O5684" t="s">
        <v>18</v>
      </c>
      <c r="P5684" s="1">
        <v>44581</v>
      </c>
      <c r="Q5684" t="s">
        <v>87</v>
      </c>
      <c r="R5684" t="s">
        <v>352</v>
      </c>
      <c r="S5684">
        <v>37434355</v>
      </c>
      <c r="T5684">
        <v>1105490</v>
      </c>
      <c r="U5684">
        <v>5455050</v>
      </c>
      <c r="V5684">
        <v>37602700</v>
      </c>
    </row>
    <row r="5685" spans="1:22" x14ac:dyDescent="0.3">
      <c r="A5685">
        <v>5684</v>
      </c>
      <c r="B5685" s="1">
        <v>44582</v>
      </c>
      <c r="C5685" t="s">
        <v>59</v>
      </c>
      <c r="D5685">
        <v>1001040</v>
      </c>
      <c r="E5685">
        <v>120000</v>
      </c>
      <c r="F5685">
        <v>281100</v>
      </c>
      <c r="G5685">
        <v>181000</v>
      </c>
      <c r="H5685">
        <v>39350</v>
      </c>
      <c r="I5685">
        <v>162249</v>
      </c>
      <c r="J5685">
        <v>1385670</v>
      </c>
      <c r="K5685">
        <v>8540391620287336</v>
      </c>
      <c r="L5685">
        <v>669850</v>
      </c>
      <c r="M5685">
        <v>615570</v>
      </c>
      <c r="N5685">
        <v>245410</v>
      </c>
      <c r="O5685" t="s">
        <v>18</v>
      </c>
      <c r="P5685" s="1">
        <v>44581</v>
      </c>
      <c r="Q5685" t="s">
        <v>87</v>
      </c>
      <c r="R5685" t="s">
        <v>352</v>
      </c>
      <c r="S5685">
        <v>1223421</v>
      </c>
      <c r="T5685">
        <v>54280</v>
      </c>
      <c r="U5685">
        <v>220350</v>
      </c>
      <c r="V5685">
        <v>1282140</v>
      </c>
    </row>
    <row r="5686" spans="1:22" x14ac:dyDescent="0.3">
      <c r="A5686">
        <v>5685</v>
      </c>
      <c r="B5686" s="1">
        <v>44582</v>
      </c>
      <c r="C5686" t="s">
        <v>61</v>
      </c>
      <c r="D5686">
        <v>990900</v>
      </c>
      <c r="E5686">
        <v>120000</v>
      </c>
      <c r="F5686">
        <v>235000</v>
      </c>
      <c r="G5686">
        <v>151000</v>
      </c>
      <c r="H5686">
        <v>57500</v>
      </c>
      <c r="I5686">
        <v>155440</v>
      </c>
      <c r="J5686">
        <v>1310990</v>
      </c>
      <c r="K5686">
        <v>843405815748842</v>
      </c>
      <c r="L5686">
        <v>641310</v>
      </c>
      <c r="M5686">
        <v>590160</v>
      </c>
      <c r="N5686">
        <v>223970</v>
      </c>
      <c r="O5686" t="s">
        <v>18</v>
      </c>
      <c r="P5686" s="1">
        <v>44581</v>
      </c>
      <c r="Q5686" t="s">
        <v>87</v>
      </c>
      <c r="R5686" t="s">
        <v>352</v>
      </c>
      <c r="S5686">
        <v>1155550</v>
      </c>
      <c r="T5686">
        <v>51150</v>
      </c>
      <c r="U5686">
        <v>208500</v>
      </c>
      <c r="V5686">
        <v>1225900</v>
      </c>
    </row>
    <row r="5687" spans="1:22" x14ac:dyDescent="0.3">
      <c r="A5687">
        <v>5686</v>
      </c>
      <c r="B5687" s="1">
        <v>44582</v>
      </c>
      <c r="C5687" t="s">
        <v>141</v>
      </c>
      <c r="D5687">
        <v>484260</v>
      </c>
      <c r="E5687">
        <v>0</v>
      </c>
      <c r="F5687">
        <v>583000</v>
      </c>
      <c r="G5687">
        <v>1038000</v>
      </c>
      <c r="H5687">
        <v>20000</v>
      </c>
      <c r="I5687">
        <v>212526</v>
      </c>
      <c r="J5687">
        <v>2123710</v>
      </c>
      <c r="K5687">
        <v>9992706774700508</v>
      </c>
      <c r="L5687">
        <v>954060</v>
      </c>
      <c r="M5687">
        <v>924600</v>
      </c>
      <c r="N5687">
        <v>512840</v>
      </c>
      <c r="O5687" t="s">
        <v>18</v>
      </c>
      <c r="P5687" s="1">
        <v>44581</v>
      </c>
      <c r="Q5687" t="s">
        <v>87</v>
      </c>
      <c r="R5687" t="s">
        <v>352</v>
      </c>
      <c r="S5687">
        <v>1911184</v>
      </c>
      <c r="T5687">
        <v>29460</v>
      </c>
      <c r="U5687">
        <v>1058000</v>
      </c>
      <c r="V5687">
        <v>1067260</v>
      </c>
    </row>
    <row r="5688" spans="1:22" x14ac:dyDescent="0.3">
      <c r="A5688">
        <v>5687</v>
      </c>
      <c r="B5688" s="1">
        <v>44582</v>
      </c>
      <c r="C5688" t="s">
        <v>196</v>
      </c>
      <c r="D5688">
        <v>0</v>
      </c>
      <c r="E5688">
        <v>0</v>
      </c>
      <c r="F5688">
        <v>70900</v>
      </c>
      <c r="G5688">
        <v>0</v>
      </c>
      <c r="H5688">
        <v>46850</v>
      </c>
      <c r="I5688">
        <v>11775</v>
      </c>
      <c r="J5688">
        <v>112750</v>
      </c>
      <c r="K5688">
        <v>9575371549893844</v>
      </c>
      <c r="L5688">
        <v>79120</v>
      </c>
      <c r="M5688">
        <v>74490</v>
      </c>
      <c r="N5688">
        <v>12880</v>
      </c>
      <c r="O5688" t="s">
        <v>18</v>
      </c>
      <c r="P5688" s="1">
        <v>44581</v>
      </c>
      <c r="Q5688" t="s">
        <v>87</v>
      </c>
      <c r="R5688" t="s">
        <v>352</v>
      </c>
      <c r="S5688">
        <v>100975</v>
      </c>
      <c r="T5688">
        <v>4630</v>
      </c>
      <c r="U5688">
        <v>46850</v>
      </c>
      <c r="V5688">
        <v>70900</v>
      </c>
    </row>
    <row r="5689" spans="1:22" x14ac:dyDescent="0.3">
      <c r="A5689">
        <v>5688</v>
      </c>
      <c r="B5689" s="1">
        <v>44582</v>
      </c>
      <c r="C5689" t="s">
        <v>63</v>
      </c>
      <c r="D5689">
        <v>611616270</v>
      </c>
      <c r="E5689">
        <v>35160000</v>
      </c>
      <c r="F5689">
        <v>171527600</v>
      </c>
      <c r="G5689">
        <v>90097800</v>
      </c>
      <c r="H5689">
        <v>21136200</v>
      </c>
      <c r="I5689">
        <v>92953787</v>
      </c>
      <c r="J5689">
        <v>883485665</v>
      </c>
      <c r="K5689">
        <v>9504568813317956</v>
      </c>
      <c r="L5689">
        <v>407501210</v>
      </c>
      <c r="M5689">
        <v>382274000</v>
      </c>
      <c r="N5689">
        <v>191115900</v>
      </c>
      <c r="O5689" t="s">
        <v>18</v>
      </c>
      <c r="P5689" s="1"/>
      <c r="Q5689" t="s">
        <v>87</v>
      </c>
      <c r="R5689" t="s">
        <v>352</v>
      </c>
      <c r="S5689">
        <v>790531878</v>
      </c>
      <c r="T5689">
        <v>25227210</v>
      </c>
      <c r="U5689">
        <v>111234000</v>
      </c>
      <c r="V5689">
        <v>783143870</v>
      </c>
    </row>
    <row r="5690" spans="1:22" x14ac:dyDescent="0.3">
      <c r="A5690">
        <v>5689</v>
      </c>
      <c r="B5690" s="1">
        <v>44585</v>
      </c>
      <c r="C5690" t="s">
        <v>17</v>
      </c>
      <c r="D5690">
        <v>109594800</v>
      </c>
      <c r="E5690">
        <v>6720000</v>
      </c>
      <c r="F5690">
        <v>28195000</v>
      </c>
      <c r="G5690">
        <v>15372000</v>
      </c>
      <c r="H5690">
        <v>3335000</v>
      </c>
      <c r="I5690">
        <v>16321680</v>
      </c>
      <c r="J5690">
        <v>158405925</v>
      </c>
      <c r="K5690">
        <v>970524633493611</v>
      </c>
      <c r="L5690">
        <v>73954050</v>
      </c>
      <c r="M5690">
        <v>68897240</v>
      </c>
      <c r="N5690">
        <v>28262280</v>
      </c>
      <c r="O5690" t="s">
        <v>18</v>
      </c>
      <c r="P5690" s="1">
        <v>44584</v>
      </c>
      <c r="Q5690" t="s">
        <v>87</v>
      </c>
      <c r="R5690" t="s">
        <v>353</v>
      </c>
      <c r="S5690">
        <v>142084245</v>
      </c>
      <c r="T5690">
        <v>5056810</v>
      </c>
      <c r="U5690">
        <v>18707000</v>
      </c>
      <c r="V5690">
        <v>137789800</v>
      </c>
    </row>
    <row r="5691" spans="1:22" x14ac:dyDescent="0.3">
      <c r="A5691">
        <v>5690</v>
      </c>
      <c r="B5691" s="1">
        <v>44585</v>
      </c>
      <c r="C5691" t="s">
        <v>22</v>
      </c>
      <c r="D5691">
        <v>17739810</v>
      </c>
      <c r="E5691">
        <v>960000</v>
      </c>
      <c r="F5691">
        <v>4484900</v>
      </c>
      <c r="G5691">
        <v>2547100</v>
      </c>
      <c r="H5691">
        <v>591800</v>
      </c>
      <c r="I5691">
        <v>2632361</v>
      </c>
      <c r="J5691">
        <v>24926120</v>
      </c>
      <c r="K5691">
        <v>9469111569423798</v>
      </c>
      <c r="L5691">
        <v>11376500</v>
      </c>
      <c r="M5691">
        <v>10723460</v>
      </c>
      <c r="N5691">
        <v>5512520</v>
      </c>
      <c r="O5691" t="s">
        <v>18</v>
      </c>
      <c r="P5691" s="1">
        <v>44584</v>
      </c>
      <c r="Q5691" t="s">
        <v>87</v>
      </c>
      <c r="R5691" t="s">
        <v>353</v>
      </c>
      <c r="S5691">
        <v>22293759</v>
      </c>
      <c r="T5691">
        <v>653040</v>
      </c>
      <c r="U5691">
        <v>3138900</v>
      </c>
      <c r="V5691">
        <v>22224710</v>
      </c>
    </row>
    <row r="5692" spans="1:22" x14ac:dyDescent="0.3">
      <c r="A5692">
        <v>5691</v>
      </c>
      <c r="B5692" s="1">
        <v>44585</v>
      </c>
      <c r="C5692" t="s">
        <v>25</v>
      </c>
      <c r="D5692">
        <v>15031850</v>
      </c>
      <c r="E5692">
        <v>540000</v>
      </c>
      <c r="F5692">
        <v>5160400</v>
      </c>
      <c r="G5692">
        <v>2209000</v>
      </c>
      <c r="H5692">
        <v>430000</v>
      </c>
      <c r="I5692">
        <v>2337125</v>
      </c>
      <c r="J5692">
        <v>21852075</v>
      </c>
      <c r="K5692">
        <v>9349981280419318</v>
      </c>
      <c r="L5692">
        <v>9212590</v>
      </c>
      <c r="M5692">
        <v>8719050</v>
      </c>
      <c r="N5692">
        <v>6444190</v>
      </c>
      <c r="O5692" t="s">
        <v>18</v>
      </c>
      <c r="P5692" s="1">
        <v>44584</v>
      </c>
      <c r="Q5692" t="s">
        <v>87</v>
      </c>
      <c r="R5692" t="s">
        <v>353</v>
      </c>
      <c r="S5692">
        <v>19514950</v>
      </c>
      <c r="T5692">
        <v>493540</v>
      </c>
      <c r="U5692">
        <v>2639000</v>
      </c>
      <c r="V5692">
        <v>20192250</v>
      </c>
    </row>
    <row r="5693" spans="1:22" x14ac:dyDescent="0.3">
      <c r="A5693">
        <v>5692</v>
      </c>
      <c r="B5693" s="1">
        <v>44585</v>
      </c>
      <c r="C5693" t="s">
        <v>27</v>
      </c>
      <c r="D5693">
        <v>13188840</v>
      </c>
      <c r="E5693">
        <v>900000</v>
      </c>
      <c r="F5693">
        <v>5290700</v>
      </c>
      <c r="G5693">
        <v>2254000</v>
      </c>
      <c r="H5693">
        <v>565200</v>
      </c>
      <c r="I5693">
        <v>2219874</v>
      </c>
      <c r="J5693">
        <v>19285725</v>
      </c>
      <c r="K5693">
        <v>8687756602401758</v>
      </c>
      <c r="L5693">
        <v>9200780</v>
      </c>
      <c r="M5693">
        <v>8751660</v>
      </c>
      <c r="N5693">
        <v>3547810</v>
      </c>
      <c r="O5693" t="s">
        <v>18</v>
      </c>
      <c r="P5693" s="1">
        <v>44584</v>
      </c>
      <c r="Q5693" t="s">
        <v>87</v>
      </c>
      <c r="R5693" t="s">
        <v>353</v>
      </c>
      <c r="S5693">
        <v>17065851</v>
      </c>
      <c r="T5693">
        <v>449120</v>
      </c>
      <c r="U5693">
        <v>2819200</v>
      </c>
      <c r="V5693">
        <v>18479540</v>
      </c>
    </row>
    <row r="5694" spans="1:22" x14ac:dyDescent="0.3">
      <c r="A5694">
        <v>5693</v>
      </c>
      <c r="B5694" s="1">
        <v>44585</v>
      </c>
      <c r="C5694" t="s">
        <v>30</v>
      </c>
      <c r="D5694">
        <v>26231100</v>
      </c>
      <c r="E5694">
        <v>1440000</v>
      </c>
      <c r="F5694">
        <v>6747000</v>
      </c>
      <c r="G5694">
        <v>4558000</v>
      </c>
      <c r="H5694">
        <v>1336500</v>
      </c>
      <c r="I5694">
        <v>4031260</v>
      </c>
      <c r="J5694">
        <v>39028875</v>
      </c>
      <c r="K5694">
        <v>968155737908247</v>
      </c>
      <c r="L5694">
        <v>17951130</v>
      </c>
      <c r="M5694">
        <v>16741470</v>
      </c>
      <c r="N5694">
        <v>7876290</v>
      </c>
      <c r="O5694" t="s">
        <v>18</v>
      </c>
      <c r="P5694" s="1">
        <v>44584</v>
      </c>
      <c r="Q5694" t="s">
        <v>87</v>
      </c>
      <c r="R5694" t="s">
        <v>353</v>
      </c>
      <c r="S5694">
        <v>34997615</v>
      </c>
      <c r="T5694">
        <v>1209660</v>
      </c>
      <c r="U5694">
        <v>5894500</v>
      </c>
      <c r="V5694">
        <v>32978100</v>
      </c>
    </row>
    <row r="5695" spans="1:22" x14ac:dyDescent="0.3">
      <c r="A5695">
        <v>5694</v>
      </c>
      <c r="B5695" s="1">
        <v>44585</v>
      </c>
      <c r="C5695" t="s">
        <v>32</v>
      </c>
      <c r="D5695">
        <v>8829150</v>
      </c>
      <c r="E5695">
        <v>420000</v>
      </c>
      <c r="F5695">
        <v>1704000</v>
      </c>
      <c r="G5695">
        <v>1204900</v>
      </c>
      <c r="H5695">
        <v>221450</v>
      </c>
      <c r="I5695">
        <v>1237950</v>
      </c>
      <c r="J5695">
        <v>11759030</v>
      </c>
      <c r="K5695">
        <v>9498792358334344</v>
      </c>
      <c r="L5695">
        <v>5148100</v>
      </c>
      <c r="M5695">
        <v>4870510</v>
      </c>
      <c r="N5695">
        <v>2860940</v>
      </c>
      <c r="O5695" t="s">
        <v>18</v>
      </c>
      <c r="P5695" s="1">
        <v>44584</v>
      </c>
      <c r="Q5695" t="s">
        <v>87</v>
      </c>
      <c r="R5695" t="s">
        <v>353</v>
      </c>
      <c r="S5695">
        <v>10521080</v>
      </c>
      <c r="T5695">
        <v>277590</v>
      </c>
      <c r="U5695">
        <v>1426350</v>
      </c>
      <c r="V5695">
        <v>10533150</v>
      </c>
    </row>
    <row r="5696" spans="1:22" x14ac:dyDescent="0.3">
      <c r="A5696">
        <v>5695</v>
      </c>
      <c r="B5696" s="1">
        <v>44585</v>
      </c>
      <c r="C5696" t="s">
        <v>35</v>
      </c>
      <c r="D5696">
        <v>39879030</v>
      </c>
      <c r="E5696">
        <v>1440000</v>
      </c>
      <c r="F5696">
        <v>6115700</v>
      </c>
      <c r="G5696">
        <v>4661700</v>
      </c>
      <c r="H5696">
        <v>953150</v>
      </c>
      <c r="I5696">
        <v>5304958</v>
      </c>
      <c r="J5696">
        <v>50383025</v>
      </c>
      <c r="K5696">
        <v>9497346633093042</v>
      </c>
      <c r="L5696">
        <v>21319250</v>
      </c>
      <c r="M5696">
        <v>20048760</v>
      </c>
      <c r="N5696">
        <v>12461650</v>
      </c>
      <c r="O5696" t="s">
        <v>18</v>
      </c>
      <c r="P5696" s="1">
        <v>44584</v>
      </c>
      <c r="Q5696" t="s">
        <v>87</v>
      </c>
      <c r="R5696" t="s">
        <v>353</v>
      </c>
      <c r="S5696">
        <v>45078067</v>
      </c>
      <c r="T5696">
        <v>1270490</v>
      </c>
      <c r="U5696">
        <v>5614850</v>
      </c>
      <c r="V5696">
        <v>45994730</v>
      </c>
    </row>
    <row r="5697" spans="1:22" x14ac:dyDescent="0.3">
      <c r="A5697">
        <v>5696</v>
      </c>
      <c r="B5697" s="1">
        <v>44585</v>
      </c>
      <c r="C5697" t="s">
        <v>37</v>
      </c>
      <c r="D5697">
        <v>26487450</v>
      </c>
      <c r="E5697">
        <v>1560000</v>
      </c>
      <c r="F5697">
        <v>8406600</v>
      </c>
      <c r="G5697">
        <v>3803700</v>
      </c>
      <c r="H5697">
        <v>923500</v>
      </c>
      <c r="I5697">
        <v>4118125</v>
      </c>
      <c r="J5697">
        <v>37348485</v>
      </c>
      <c r="K5697">
        <v>9069293671270300</v>
      </c>
      <c r="L5697">
        <v>17414740</v>
      </c>
      <c r="M5697">
        <v>15992770</v>
      </c>
      <c r="N5697">
        <v>8361660</v>
      </c>
      <c r="O5697" t="s">
        <v>18</v>
      </c>
      <c r="P5697" s="1">
        <v>44584</v>
      </c>
      <c r="Q5697" t="s">
        <v>87</v>
      </c>
      <c r="R5697" t="s">
        <v>353</v>
      </c>
      <c r="S5697">
        <v>33230360</v>
      </c>
      <c r="T5697">
        <v>1421970</v>
      </c>
      <c r="U5697">
        <v>4727200</v>
      </c>
      <c r="V5697">
        <v>34894050</v>
      </c>
    </row>
    <row r="5698" spans="1:22" x14ac:dyDescent="0.3">
      <c r="A5698">
        <v>5697</v>
      </c>
      <c r="B5698" s="1">
        <v>44585</v>
      </c>
      <c r="C5698" t="s">
        <v>39</v>
      </c>
      <c r="D5698">
        <v>85725800</v>
      </c>
      <c r="E5698">
        <v>6000000</v>
      </c>
      <c r="F5698">
        <v>32088800</v>
      </c>
      <c r="G5698">
        <v>14856700</v>
      </c>
      <c r="H5698">
        <v>3558000</v>
      </c>
      <c r="I5698">
        <v>14222930</v>
      </c>
      <c r="J5698">
        <v>135514530</v>
      </c>
      <c r="K5698">
        <v>9527891229163048</v>
      </c>
      <c r="L5698">
        <v>64333690</v>
      </c>
      <c r="M5698">
        <v>60689960</v>
      </c>
      <c r="N5698">
        <v>31283850</v>
      </c>
      <c r="O5698" t="s">
        <v>18</v>
      </c>
      <c r="P5698" s="1">
        <v>44584</v>
      </c>
      <c r="Q5698" t="s">
        <v>87</v>
      </c>
      <c r="R5698" t="s">
        <v>353</v>
      </c>
      <c r="S5698">
        <v>121291600</v>
      </c>
      <c r="T5698">
        <v>3643730</v>
      </c>
      <c r="U5698">
        <v>18414700</v>
      </c>
      <c r="V5698">
        <v>117814600</v>
      </c>
    </row>
    <row r="5699" spans="1:22" x14ac:dyDescent="0.3">
      <c r="A5699">
        <v>5698</v>
      </c>
      <c r="B5699" s="1">
        <v>44585</v>
      </c>
      <c r="C5699" t="s">
        <v>41</v>
      </c>
      <c r="D5699">
        <v>67674700</v>
      </c>
      <c r="E5699">
        <v>5820000</v>
      </c>
      <c r="F5699">
        <v>20436400</v>
      </c>
      <c r="G5699">
        <v>8639000</v>
      </c>
      <c r="H5699">
        <v>2131250</v>
      </c>
      <c r="I5699">
        <v>10470135</v>
      </c>
      <c r="J5699">
        <v>94442475</v>
      </c>
      <c r="K5699">
        <v>9020177390262876</v>
      </c>
      <c r="L5699">
        <v>43744940</v>
      </c>
      <c r="M5699">
        <v>40902350</v>
      </c>
      <c r="N5699">
        <v>21054770</v>
      </c>
      <c r="O5699" t="s">
        <v>18</v>
      </c>
      <c r="P5699" s="1">
        <v>44584</v>
      </c>
      <c r="Q5699" t="s">
        <v>87</v>
      </c>
      <c r="R5699" t="s">
        <v>353</v>
      </c>
      <c r="S5699">
        <v>83972340</v>
      </c>
      <c r="T5699">
        <v>2842590</v>
      </c>
      <c r="U5699">
        <v>10770250</v>
      </c>
      <c r="V5699">
        <v>88111100</v>
      </c>
    </row>
    <row r="5700" spans="1:22" x14ac:dyDescent="0.3">
      <c r="A5700">
        <v>5699</v>
      </c>
      <c r="B5700" s="1">
        <v>44585</v>
      </c>
      <c r="C5700" t="s">
        <v>43</v>
      </c>
      <c r="D5700">
        <v>15262430</v>
      </c>
      <c r="E5700">
        <v>720000</v>
      </c>
      <c r="F5700">
        <v>2917700</v>
      </c>
      <c r="G5700">
        <v>1826000</v>
      </c>
      <c r="H5700">
        <v>401850</v>
      </c>
      <c r="I5700">
        <v>2112798</v>
      </c>
      <c r="J5700">
        <v>21407910</v>
      </c>
      <c r="K5700">
        <v>10</v>
      </c>
      <c r="L5700">
        <v>9527840</v>
      </c>
      <c r="M5700">
        <v>8947720</v>
      </c>
      <c r="N5700">
        <v>4744030</v>
      </c>
      <c r="O5700" t="s">
        <v>18</v>
      </c>
      <c r="P5700" s="1">
        <v>44584</v>
      </c>
      <c r="Q5700" t="s">
        <v>87</v>
      </c>
      <c r="R5700" t="s">
        <v>353</v>
      </c>
      <c r="S5700">
        <v>19295112</v>
      </c>
      <c r="T5700">
        <v>580120</v>
      </c>
      <c r="U5700">
        <v>2227850</v>
      </c>
      <c r="V5700">
        <v>18180130</v>
      </c>
    </row>
    <row r="5701" spans="1:22" x14ac:dyDescent="0.3">
      <c r="A5701">
        <v>5700</v>
      </c>
      <c r="B5701" s="1">
        <v>44585</v>
      </c>
      <c r="C5701" t="s">
        <v>45</v>
      </c>
      <c r="D5701">
        <v>40290190</v>
      </c>
      <c r="E5701">
        <v>1620000</v>
      </c>
      <c r="F5701">
        <v>8849800</v>
      </c>
      <c r="G5701">
        <v>5718700</v>
      </c>
      <c r="H5701">
        <v>1225150</v>
      </c>
      <c r="I5701">
        <v>5770384</v>
      </c>
      <c r="J5701">
        <v>57894870</v>
      </c>
      <c r="K5701">
        <v>10</v>
      </c>
      <c r="L5701">
        <v>24614560</v>
      </c>
      <c r="M5701">
        <v>23179680</v>
      </c>
      <c r="N5701">
        <v>16990980</v>
      </c>
      <c r="O5701" t="s">
        <v>18</v>
      </c>
      <c r="P5701" s="1">
        <v>44584</v>
      </c>
      <c r="Q5701" t="s">
        <v>87</v>
      </c>
      <c r="R5701" t="s">
        <v>353</v>
      </c>
      <c r="S5701">
        <v>52124486</v>
      </c>
      <c r="T5701">
        <v>1434880</v>
      </c>
      <c r="U5701">
        <v>6943850</v>
      </c>
      <c r="V5701">
        <v>49139990</v>
      </c>
    </row>
    <row r="5702" spans="1:22" x14ac:dyDescent="0.3">
      <c r="A5702">
        <v>5701</v>
      </c>
      <c r="B5702" s="1">
        <v>44585</v>
      </c>
      <c r="C5702" t="s">
        <v>47</v>
      </c>
      <c r="D5702">
        <v>4399850</v>
      </c>
      <c r="E5702">
        <v>240000</v>
      </c>
      <c r="F5702">
        <v>1096000</v>
      </c>
      <c r="G5702">
        <v>532400</v>
      </c>
      <c r="H5702">
        <v>152000</v>
      </c>
      <c r="I5702">
        <v>642025</v>
      </c>
      <c r="J5702">
        <v>6022005</v>
      </c>
      <c r="K5702">
        <v>9379704840154200</v>
      </c>
      <c r="L5702">
        <v>2805450</v>
      </c>
      <c r="M5702">
        <v>2612060</v>
      </c>
      <c r="N5702">
        <v>1311030</v>
      </c>
      <c r="O5702" t="s">
        <v>18</v>
      </c>
      <c r="P5702" s="1">
        <v>44583</v>
      </c>
      <c r="Q5702" t="s">
        <v>87</v>
      </c>
      <c r="R5702" t="s">
        <v>353</v>
      </c>
      <c r="S5702">
        <v>5379980</v>
      </c>
      <c r="T5702">
        <v>193390</v>
      </c>
      <c r="U5702">
        <v>684400</v>
      </c>
      <c r="V5702">
        <v>5495850</v>
      </c>
    </row>
    <row r="5703" spans="1:22" x14ac:dyDescent="0.3">
      <c r="A5703">
        <v>5702</v>
      </c>
      <c r="B5703" s="1">
        <v>44585</v>
      </c>
      <c r="C5703" t="s">
        <v>50</v>
      </c>
      <c r="D5703">
        <v>83923350</v>
      </c>
      <c r="E5703">
        <v>3120000</v>
      </c>
      <c r="F5703">
        <v>21708000</v>
      </c>
      <c r="G5703">
        <v>12221000</v>
      </c>
      <c r="H5703">
        <v>3214500</v>
      </c>
      <c r="I5703">
        <v>12418685</v>
      </c>
      <c r="J5703">
        <v>123265735</v>
      </c>
      <c r="K5703">
        <v>9925828298245748</v>
      </c>
      <c r="L5703">
        <v>57180470</v>
      </c>
      <c r="M5703">
        <v>53601380</v>
      </c>
      <c r="N5703">
        <v>26652690</v>
      </c>
      <c r="O5703" t="s">
        <v>18</v>
      </c>
      <c r="P5703" s="1">
        <v>44584</v>
      </c>
      <c r="Q5703" t="s">
        <v>87</v>
      </c>
      <c r="R5703" t="s">
        <v>353</v>
      </c>
      <c r="S5703">
        <v>110847050</v>
      </c>
      <c r="T5703">
        <v>3579090</v>
      </c>
      <c r="U5703">
        <v>15435500</v>
      </c>
      <c r="V5703">
        <v>105631350</v>
      </c>
    </row>
    <row r="5704" spans="1:22" x14ac:dyDescent="0.3">
      <c r="A5704">
        <v>5703</v>
      </c>
      <c r="B5704" s="1">
        <v>44585</v>
      </c>
      <c r="C5704" t="s">
        <v>52</v>
      </c>
      <c r="D5704">
        <v>16878650</v>
      </c>
      <c r="E5704">
        <v>1320000</v>
      </c>
      <c r="F5704">
        <v>6230000</v>
      </c>
      <c r="G5704">
        <v>2530100</v>
      </c>
      <c r="H5704">
        <v>683000</v>
      </c>
      <c r="I5704">
        <v>2764175</v>
      </c>
      <c r="J5704">
        <v>26561045</v>
      </c>
      <c r="K5704">
        <v>9609031627881736</v>
      </c>
      <c r="L5704">
        <v>12912960</v>
      </c>
      <c r="M5704">
        <v>11974800</v>
      </c>
      <c r="N5704">
        <v>5363190</v>
      </c>
      <c r="O5704" t="s">
        <v>18</v>
      </c>
      <c r="P5704" s="1">
        <v>44583</v>
      </c>
      <c r="Q5704" t="s">
        <v>87</v>
      </c>
      <c r="R5704" t="s">
        <v>353</v>
      </c>
      <c r="S5704">
        <v>23796870</v>
      </c>
      <c r="T5704">
        <v>938160</v>
      </c>
      <c r="U5704">
        <v>3213100</v>
      </c>
      <c r="V5704">
        <v>23108650</v>
      </c>
    </row>
    <row r="5705" spans="1:22" x14ac:dyDescent="0.3">
      <c r="A5705">
        <v>5704</v>
      </c>
      <c r="B5705" s="1">
        <v>44585</v>
      </c>
      <c r="C5705" t="s">
        <v>55</v>
      </c>
      <c r="D5705">
        <v>8579370</v>
      </c>
      <c r="E5705">
        <v>540000</v>
      </c>
      <c r="F5705">
        <v>2747600</v>
      </c>
      <c r="G5705">
        <v>1351500</v>
      </c>
      <c r="H5705">
        <v>237100</v>
      </c>
      <c r="I5705">
        <v>1345557</v>
      </c>
      <c r="J5705">
        <v>12367045</v>
      </c>
      <c r="K5705">
        <v>9191022751172936</v>
      </c>
      <c r="L5705">
        <v>5629580</v>
      </c>
      <c r="M5705">
        <v>5318120</v>
      </c>
      <c r="N5705">
        <v>2860640</v>
      </c>
      <c r="O5705" t="s">
        <v>18</v>
      </c>
      <c r="P5705" s="1">
        <v>44584</v>
      </c>
      <c r="Q5705" t="s">
        <v>87</v>
      </c>
      <c r="R5705" t="s">
        <v>353</v>
      </c>
      <c r="S5705">
        <v>11021488</v>
      </c>
      <c r="T5705">
        <v>311460</v>
      </c>
      <c r="U5705">
        <v>1588600</v>
      </c>
      <c r="V5705">
        <v>11326970</v>
      </c>
    </row>
    <row r="5706" spans="1:22" x14ac:dyDescent="0.3">
      <c r="A5706">
        <v>5705</v>
      </c>
      <c r="B5706" s="1">
        <v>44585</v>
      </c>
      <c r="C5706" t="s">
        <v>57</v>
      </c>
      <c r="D5706">
        <v>29423700</v>
      </c>
      <c r="E5706">
        <v>1560000</v>
      </c>
      <c r="F5706">
        <v>8179000</v>
      </c>
      <c r="G5706">
        <v>4442000</v>
      </c>
      <c r="H5706">
        <v>1013050</v>
      </c>
      <c r="I5706">
        <v>4461775</v>
      </c>
      <c r="J5706">
        <v>42143675</v>
      </c>
      <c r="K5706">
        <v>9445495346582918</v>
      </c>
      <c r="L5706">
        <v>19344030</v>
      </c>
      <c r="M5706">
        <v>18227660</v>
      </c>
      <c r="N5706">
        <v>10111300</v>
      </c>
      <c r="O5706" t="s">
        <v>18</v>
      </c>
      <c r="P5706" s="1">
        <v>44584</v>
      </c>
      <c r="Q5706" t="s">
        <v>87</v>
      </c>
      <c r="R5706" t="s">
        <v>353</v>
      </c>
      <c r="S5706">
        <v>37681900</v>
      </c>
      <c r="T5706">
        <v>1116370</v>
      </c>
      <c r="U5706">
        <v>5455050</v>
      </c>
      <c r="V5706">
        <v>37602700</v>
      </c>
    </row>
    <row r="5707" spans="1:22" x14ac:dyDescent="0.3">
      <c r="A5707">
        <v>5706</v>
      </c>
      <c r="B5707" s="1">
        <v>44585</v>
      </c>
      <c r="C5707" t="s">
        <v>59</v>
      </c>
      <c r="D5707">
        <v>1001040</v>
      </c>
      <c r="E5707">
        <v>120000</v>
      </c>
      <c r="F5707">
        <v>281100</v>
      </c>
      <c r="G5707">
        <v>181000</v>
      </c>
      <c r="H5707">
        <v>39350</v>
      </c>
      <c r="I5707">
        <v>162249</v>
      </c>
      <c r="J5707">
        <v>1432455</v>
      </c>
      <c r="K5707">
        <v>882874470720929</v>
      </c>
      <c r="L5707">
        <v>688250</v>
      </c>
      <c r="M5707">
        <v>633220</v>
      </c>
      <c r="N5707">
        <v>261430</v>
      </c>
      <c r="O5707" t="s">
        <v>18</v>
      </c>
      <c r="P5707" s="1">
        <v>44583</v>
      </c>
      <c r="Q5707" t="s">
        <v>87</v>
      </c>
      <c r="R5707" t="s">
        <v>353</v>
      </c>
      <c r="S5707">
        <v>1270206</v>
      </c>
      <c r="T5707">
        <v>55030</v>
      </c>
      <c r="U5707">
        <v>220350</v>
      </c>
      <c r="V5707">
        <v>1282140</v>
      </c>
    </row>
    <row r="5708" spans="1:22" x14ac:dyDescent="0.3">
      <c r="A5708">
        <v>5707</v>
      </c>
      <c r="B5708" s="1">
        <v>44585</v>
      </c>
      <c r="C5708" t="s">
        <v>61</v>
      </c>
      <c r="D5708">
        <v>990900</v>
      </c>
      <c r="E5708">
        <v>120000</v>
      </c>
      <c r="F5708">
        <v>235000</v>
      </c>
      <c r="G5708">
        <v>151000</v>
      </c>
      <c r="H5708">
        <v>57500</v>
      </c>
      <c r="I5708">
        <v>155440</v>
      </c>
      <c r="J5708">
        <v>1312220</v>
      </c>
      <c r="K5708">
        <v>844197117858981</v>
      </c>
      <c r="L5708">
        <v>641450</v>
      </c>
      <c r="M5708">
        <v>590300</v>
      </c>
      <c r="N5708">
        <v>225950</v>
      </c>
      <c r="O5708" t="s">
        <v>18</v>
      </c>
      <c r="P5708" s="1">
        <v>44582</v>
      </c>
      <c r="Q5708" t="s">
        <v>87</v>
      </c>
      <c r="R5708" t="s">
        <v>353</v>
      </c>
      <c r="S5708">
        <v>1156780</v>
      </c>
      <c r="T5708">
        <v>51150</v>
      </c>
      <c r="U5708">
        <v>208500</v>
      </c>
      <c r="V5708">
        <v>1225900</v>
      </c>
    </row>
    <row r="5709" spans="1:22" x14ac:dyDescent="0.3">
      <c r="A5709">
        <v>5708</v>
      </c>
      <c r="B5709" s="1">
        <v>44585</v>
      </c>
      <c r="C5709" t="s">
        <v>141</v>
      </c>
      <c r="D5709">
        <v>484260</v>
      </c>
      <c r="E5709">
        <v>0</v>
      </c>
      <c r="F5709">
        <v>583000</v>
      </c>
      <c r="G5709">
        <v>1038000</v>
      </c>
      <c r="H5709">
        <v>20000</v>
      </c>
      <c r="I5709">
        <v>212526</v>
      </c>
      <c r="J5709">
        <v>2126535</v>
      </c>
      <c r="K5709">
        <v>10</v>
      </c>
      <c r="L5709">
        <v>954190</v>
      </c>
      <c r="M5709">
        <v>924920</v>
      </c>
      <c r="N5709">
        <v>519530</v>
      </c>
      <c r="O5709" t="s">
        <v>18</v>
      </c>
      <c r="P5709" s="1">
        <v>44583</v>
      </c>
      <c r="Q5709" t="s">
        <v>87</v>
      </c>
      <c r="R5709" t="s">
        <v>353</v>
      </c>
      <c r="S5709">
        <v>1914009</v>
      </c>
      <c r="T5709">
        <v>29270</v>
      </c>
      <c r="U5709">
        <v>1058000</v>
      </c>
      <c r="V5709">
        <v>1067260</v>
      </c>
    </row>
    <row r="5710" spans="1:22" x14ac:dyDescent="0.3">
      <c r="A5710">
        <v>5709</v>
      </c>
      <c r="B5710" s="1">
        <v>44585</v>
      </c>
      <c r="C5710" t="s">
        <v>196</v>
      </c>
      <c r="D5710">
        <v>0</v>
      </c>
      <c r="E5710">
        <v>0</v>
      </c>
      <c r="F5710">
        <v>70900</v>
      </c>
      <c r="G5710">
        <v>0</v>
      </c>
      <c r="H5710">
        <v>46850</v>
      </c>
      <c r="I5710">
        <v>11775</v>
      </c>
      <c r="J5710">
        <v>113375</v>
      </c>
      <c r="K5710">
        <v>9628450106157112</v>
      </c>
      <c r="L5710">
        <v>79140</v>
      </c>
      <c r="M5710">
        <v>74520</v>
      </c>
      <c r="N5710">
        <v>14010</v>
      </c>
      <c r="O5710" t="s">
        <v>18</v>
      </c>
      <c r="P5710" s="1">
        <v>44582</v>
      </c>
      <c r="Q5710" t="s">
        <v>87</v>
      </c>
      <c r="R5710" t="s">
        <v>353</v>
      </c>
      <c r="S5710">
        <v>101600</v>
      </c>
      <c r="T5710">
        <v>4620</v>
      </c>
      <c r="U5710">
        <v>46850</v>
      </c>
      <c r="V5710">
        <v>70900</v>
      </c>
    </row>
    <row r="5711" spans="1:22" x14ac:dyDescent="0.3">
      <c r="A5711">
        <v>5710</v>
      </c>
      <c r="B5711" s="1">
        <v>44585</v>
      </c>
      <c r="C5711" t="s">
        <v>63</v>
      </c>
      <c r="D5711">
        <v>611616270</v>
      </c>
      <c r="E5711">
        <v>35160000</v>
      </c>
      <c r="F5711">
        <v>171527600</v>
      </c>
      <c r="G5711">
        <v>90097800</v>
      </c>
      <c r="H5711">
        <v>21136200</v>
      </c>
      <c r="I5711">
        <v>92953787</v>
      </c>
      <c r="J5711">
        <v>887593135</v>
      </c>
      <c r="K5711">
        <v>9548757115188864</v>
      </c>
      <c r="L5711">
        <v>408033690</v>
      </c>
      <c r="M5711">
        <v>382421610</v>
      </c>
      <c r="N5711">
        <v>196720740</v>
      </c>
      <c r="O5711" t="s">
        <v>18</v>
      </c>
      <c r="P5711" s="1"/>
      <c r="Q5711" t="s">
        <v>87</v>
      </c>
      <c r="R5711" t="s">
        <v>353</v>
      </c>
      <c r="S5711">
        <v>794639348</v>
      </c>
      <c r="T5711">
        <v>25612080</v>
      </c>
      <c r="U5711">
        <v>111234000</v>
      </c>
      <c r="V5711">
        <v>783143870</v>
      </c>
    </row>
    <row r="5712" spans="1:22" x14ac:dyDescent="0.3">
      <c r="A5712">
        <v>5711</v>
      </c>
      <c r="B5712" s="1">
        <v>44586</v>
      </c>
      <c r="C5712" t="s">
        <v>17</v>
      </c>
      <c r="D5712">
        <v>109594800</v>
      </c>
      <c r="E5712">
        <v>6720000</v>
      </c>
      <c r="F5712">
        <v>28195000</v>
      </c>
      <c r="G5712">
        <v>15372000</v>
      </c>
      <c r="H5712">
        <v>3335000</v>
      </c>
      <c r="I5712">
        <v>16321680</v>
      </c>
      <c r="J5712">
        <v>158918485</v>
      </c>
      <c r="K5712">
        <v>9736649964954588</v>
      </c>
      <c r="L5712">
        <v>74001130</v>
      </c>
      <c r="M5712">
        <v>68916890</v>
      </c>
      <c r="N5712">
        <v>28926120</v>
      </c>
      <c r="O5712" t="s">
        <v>18</v>
      </c>
      <c r="P5712" s="1">
        <v>44585</v>
      </c>
      <c r="Q5712" t="s">
        <v>87</v>
      </c>
      <c r="R5712" t="s">
        <v>354</v>
      </c>
      <c r="S5712">
        <v>142596805</v>
      </c>
      <c r="T5712">
        <v>5084240</v>
      </c>
      <c r="U5712">
        <v>18707000</v>
      </c>
      <c r="V5712">
        <v>137789800</v>
      </c>
    </row>
    <row r="5713" spans="1:22" x14ac:dyDescent="0.3">
      <c r="A5713">
        <v>5712</v>
      </c>
      <c r="B5713" s="1">
        <v>44586</v>
      </c>
      <c r="C5713" t="s">
        <v>22</v>
      </c>
      <c r="D5713">
        <v>17739810</v>
      </c>
      <c r="E5713">
        <v>960000</v>
      </c>
      <c r="F5713">
        <v>4484900</v>
      </c>
      <c r="G5713">
        <v>2547100</v>
      </c>
      <c r="H5713">
        <v>591800</v>
      </c>
      <c r="I5713">
        <v>2632361</v>
      </c>
      <c r="J5713">
        <v>24975155</v>
      </c>
      <c r="K5713">
        <v>9487739333624834</v>
      </c>
      <c r="L5713">
        <v>11382900</v>
      </c>
      <c r="M5713">
        <v>10724510</v>
      </c>
      <c r="N5713">
        <v>5582800</v>
      </c>
      <c r="O5713" t="s">
        <v>18</v>
      </c>
      <c r="P5713" s="1">
        <v>44585</v>
      </c>
      <c r="Q5713" t="s">
        <v>87</v>
      </c>
      <c r="R5713" t="s">
        <v>354</v>
      </c>
      <c r="S5713">
        <v>22342794</v>
      </c>
      <c r="T5713">
        <v>658390</v>
      </c>
      <c r="U5713">
        <v>3138900</v>
      </c>
      <c r="V5713">
        <v>22224710</v>
      </c>
    </row>
    <row r="5714" spans="1:22" x14ac:dyDescent="0.3">
      <c r="A5714">
        <v>5713</v>
      </c>
      <c r="B5714" s="1">
        <v>44586</v>
      </c>
      <c r="C5714" t="s">
        <v>25</v>
      </c>
      <c r="D5714">
        <v>15031850</v>
      </c>
      <c r="E5714">
        <v>540000</v>
      </c>
      <c r="F5714">
        <v>5160400</v>
      </c>
      <c r="G5714">
        <v>2209000</v>
      </c>
      <c r="H5714">
        <v>430000</v>
      </c>
      <c r="I5714">
        <v>2337125</v>
      </c>
      <c r="J5714">
        <v>21851625</v>
      </c>
      <c r="K5714">
        <v>9349788736160880</v>
      </c>
      <c r="L5714">
        <v>9212590</v>
      </c>
      <c r="M5714">
        <v>8719050</v>
      </c>
      <c r="N5714">
        <v>6444190</v>
      </c>
      <c r="O5714" t="s">
        <v>18</v>
      </c>
      <c r="P5714" s="1">
        <v>44584</v>
      </c>
      <c r="Q5714" t="s">
        <v>87</v>
      </c>
      <c r="R5714" t="s">
        <v>354</v>
      </c>
      <c r="S5714">
        <v>19514500</v>
      </c>
      <c r="T5714">
        <v>493540</v>
      </c>
      <c r="U5714">
        <v>2639000</v>
      </c>
      <c r="V5714">
        <v>20192250</v>
      </c>
    </row>
    <row r="5715" spans="1:22" x14ac:dyDescent="0.3">
      <c r="A5715">
        <v>5714</v>
      </c>
      <c r="B5715" s="1">
        <v>44586</v>
      </c>
      <c r="C5715" t="s">
        <v>27</v>
      </c>
      <c r="D5715">
        <v>13188840</v>
      </c>
      <c r="E5715">
        <v>900000</v>
      </c>
      <c r="F5715">
        <v>5290700</v>
      </c>
      <c r="G5715">
        <v>2254000</v>
      </c>
      <c r="H5715">
        <v>565200</v>
      </c>
      <c r="I5715">
        <v>2219874</v>
      </c>
      <c r="J5715">
        <v>19327200</v>
      </c>
      <c r="K5715">
        <v>8706440095248649</v>
      </c>
      <c r="L5715">
        <v>9204020</v>
      </c>
      <c r="M5715">
        <v>8754820</v>
      </c>
      <c r="N5715">
        <v>3617240</v>
      </c>
      <c r="O5715" t="s">
        <v>18</v>
      </c>
      <c r="P5715" s="1">
        <v>44585</v>
      </c>
      <c r="Q5715" t="s">
        <v>87</v>
      </c>
      <c r="R5715" t="s">
        <v>354</v>
      </c>
      <c r="S5715">
        <v>17107326</v>
      </c>
      <c r="T5715">
        <v>449200</v>
      </c>
      <c r="U5715">
        <v>2819200</v>
      </c>
      <c r="V5715">
        <v>18479540</v>
      </c>
    </row>
    <row r="5716" spans="1:22" x14ac:dyDescent="0.3">
      <c r="A5716">
        <v>5715</v>
      </c>
      <c r="B5716" s="1">
        <v>44586</v>
      </c>
      <c r="C5716" t="s">
        <v>30</v>
      </c>
      <c r="D5716">
        <v>26231100</v>
      </c>
      <c r="E5716">
        <v>1440000</v>
      </c>
      <c r="F5716">
        <v>7247000</v>
      </c>
      <c r="G5716">
        <v>4558000</v>
      </c>
      <c r="H5716">
        <v>1336500</v>
      </c>
      <c r="I5716">
        <v>4081260</v>
      </c>
      <c r="J5716">
        <v>39158995</v>
      </c>
      <c r="K5716">
        <v>9594829782959184</v>
      </c>
      <c r="L5716">
        <v>17964630</v>
      </c>
      <c r="M5716">
        <v>16748770</v>
      </c>
      <c r="N5716">
        <v>8041190</v>
      </c>
      <c r="O5716" t="s">
        <v>18</v>
      </c>
      <c r="P5716" s="1">
        <v>44585</v>
      </c>
      <c r="Q5716" t="s">
        <v>87</v>
      </c>
      <c r="R5716" t="s">
        <v>354</v>
      </c>
      <c r="S5716">
        <v>35077735</v>
      </c>
      <c r="T5716">
        <v>1215860</v>
      </c>
      <c r="U5716">
        <v>5894500</v>
      </c>
      <c r="V5716">
        <v>33478100</v>
      </c>
    </row>
    <row r="5717" spans="1:22" x14ac:dyDescent="0.3">
      <c r="A5717">
        <v>5716</v>
      </c>
      <c r="B5717" s="1">
        <v>44586</v>
      </c>
      <c r="C5717" t="s">
        <v>32</v>
      </c>
      <c r="D5717">
        <v>8829150</v>
      </c>
      <c r="E5717">
        <v>420000</v>
      </c>
      <c r="F5717">
        <v>1704000</v>
      </c>
      <c r="G5717">
        <v>1204900</v>
      </c>
      <c r="H5717">
        <v>221450</v>
      </c>
      <c r="I5717">
        <v>1237950</v>
      </c>
      <c r="J5717">
        <v>11784660</v>
      </c>
      <c r="K5717">
        <v>9519495940869986</v>
      </c>
      <c r="L5717">
        <v>5148590</v>
      </c>
      <c r="M5717">
        <v>4872640</v>
      </c>
      <c r="N5717">
        <v>2901850</v>
      </c>
      <c r="O5717" t="s">
        <v>18</v>
      </c>
      <c r="P5717" s="1">
        <v>44585</v>
      </c>
      <c r="Q5717" t="s">
        <v>87</v>
      </c>
      <c r="R5717" t="s">
        <v>354</v>
      </c>
      <c r="S5717">
        <v>10546710</v>
      </c>
      <c r="T5717">
        <v>275950</v>
      </c>
      <c r="U5717">
        <v>1426350</v>
      </c>
      <c r="V5717">
        <v>10533150</v>
      </c>
    </row>
    <row r="5718" spans="1:22" x14ac:dyDescent="0.3">
      <c r="A5718">
        <v>5717</v>
      </c>
      <c r="B5718" s="1">
        <v>44586</v>
      </c>
      <c r="C5718" t="s">
        <v>35</v>
      </c>
      <c r="D5718">
        <v>39879030</v>
      </c>
      <c r="E5718">
        <v>1440000</v>
      </c>
      <c r="F5718">
        <v>6115700</v>
      </c>
      <c r="G5718">
        <v>4661700</v>
      </c>
      <c r="H5718">
        <v>953150</v>
      </c>
      <c r="I5718">
        <v>5304958</v>
      </c>
      <c r="J5718">
        <v>50512575</v>
      </c>
      <c r="K5718">
        <v>9521767184584684</v>
      </c>
      <c r="L5718">
        <v>21327440</v>
      </c>
      <c r="M5718">
        <v>20052330</v>
      </c>
      <c r="N5718">
        <v>12645120</v>
      </c>
      <c r="O5718" t="s">
        <v>18</v>
      </c>
      <c r="P5718" s="1">
        <v>44585</v>
      </c>
      <c r="Q5718" t="s">
        <v>87</v>
      </c>
      <c r="R5718" t="s">
        <v>354</v>
      </c>
      <c r="S5718">
        <v>45207617</v>
      </c>
      <c r="T5718">
        <v>1275110</v>
      </c>
      <c r="U5718">
        <v>5614850</v>
      </c>
      <c r="V5718">
        <v>45994730</v>
      </c>
    </row>
    <row r="5719" spans="1:22" x14ac:dyDescent="0.3">
      <c r="A5719">
        <v>5718</v>
      </c>
      <c r="B5719" s="1">
        <v>44586</v>
      </c>
      <c r="C5719" t="s">
        <v>37</v>
      </c>
      <c r="D5719">
        <v>26487450</v>
      </c>
      <c r="E5719">
        <v>1560000</v>
      </c>
      <c r="F5719">
        <v>8406600</v>
      </c>
      <c r="G5719">
        <v>3803700</v>
      </c>
      <c r="H5719">
        <v>923500</v>
      </c>
      <c r="I5719">
        <v>4118125</v>
      </c>
      <c r="J5719">
        <v>37427215</v>
      </c>
      <c r="K5719">
        <v>9088411595082714</v>
      </c>
      <c r="L5719">
        <v>17428920</v>
      </c>
      <c r="M5719">
        <v>15998880</v>
      </c>
      <c r="N5719">
        <v>8457580</v>
      </c>
      <c r="O5719" t="s">
        <v>18</v>
      </c>
      <c r="P5719" s="1">
        <v>44585</v>
      </c>
      <c r="Q5719" t="s">
        <v>87</v>
      </c>
      <c r="R5719" t="s">
        <v>354</v>
      </c>
      <c r="S5719">
        <v>33309090</v>
      </c>
      <c r="T5719">
        <v>1430040</v>
      </c>
      <c r="U5719">
        <v>4727200</v>
      </c>
      <c r="V5719">
        <v>34894050</v>
      </c>
    </row>
    <row r="5720" spans="1:22" x14ac:dyDescent="0.3">
      <c r="A5720">
        <v>5719</v>
      </c>
      <c r="B5720" s="1">
        <v>44586</v>
      </c>
      <c r="C5720" t="s">
        <v>39</v>
      </c>
      <c r="D5720">
        <v>85725800</v>
      </c>
      <c r="E5720">
        <v>6000000</v>
      </c>
      <c r="F5720">
        <v>32088800</v>
      </c>
      <c r="G5720">
        <v>14856700</v>
      </c>
      <c r="H5720">
        <v>3558000</v>
      </c>
      <c r="I5720">
        <v>14222930</v>
      </c>
      <c r="J5720">
        <v>135698670</v>
      </c>
      <c r="K5720">
        <v>9540837928612460</v>
      </c>
      <c r="L5720">
        <v>64358150</v>
      </c>
      <c r="M5720">
        <v>60722750</v>
      </c>
      <c r="N5720">
        <v>31561710</v>
      </c>
      <c r="O5720" t="s">
        <v>18</v>
      </c>
      <c r="P5720" s="1">
        <v>44585</v>
      </c>
      <c r="Q5720" t="s">
        <v>87</v>
      </c>
      <c r="R5720" t="s">
        <v>354</v>
      </c>
      <c r="S5720">
        <v>121475740</v>
      </c>
      <c r="T5720">
        <v>3635400</v>
      </c>
      <c r="U5720">
        <v>18414700</v>
      </c>
      <c r="V5720">
        <v>117814600</v>
      </c>
    </row>
    <row r="5721" spans="1:22" x14ac:dyDescent="0.3">
      <c r="A5721">
        <v>5720</v>
      </c>
      <c r="B5721" s="1">
        <v>44586</v>
      </c>
      <c r="C5721" t="s">
        <v>41</v>
      </c>
      <c r="D5721">
        <v>65580400</v>
      </c>
      <c r="E5721">
        <v>5820000</v>
      </c>
      <c r="F5721">
        <v>20436400</v>
      </c>
      <c r="G5721">
        <v>8639000</v>
      </c>
      <c r="H5721">
        <v>2131250</v>
      </c>
      <c r="I5721">
        <v>10260705</v>
      </c>
      <c r="J5721">
        <v>94730035</v>
      </c>
      <c r="K5721">
        <v>9232312497045768</v>
      </c>
      <c r="L5721">
        <v>43793100</v>
      </c>
      <c r="M5721">
        <v>40908810</v>
      </c>
      <c r="N5721">
        <v>21531090</v>
      </c>
      <c r="O5721" t="s">
        <v>18</v>
      </c>
      <c r="P5721" s="1">
        <v>44585</v>
      </c>
      <c r="Q5721" t="s">
        <v>87</v>
      </c>
      <c r="R5721" t="s">
        <v>354</v>
      </c>
      <c r="S5721">
        <v>84469330</v>
      </c>
      <c r="T5721">
        <v>2884290</v>
      </c>
      <c r="U5721">
        <v>10770250</v>
      </c>
      <c r="V5721">
        <v>86016800</v>
      </c>
    </row>
    <row r="5722" spans="1:22" x14ac:dyDescent="0.3">
      <c r="A5722">
        <v>5721</v>
      </c>
      <c r="B5722" s="1">
        <v>44586</v>
      </c>
      <c r="C5722" t="s">
        <v>43</v>
      </c>
      <c r="D5722">
        <v>15262430</v>
      </c>
      <c r="E5722">
        <v>720000</v>
      </c>
      <c r="F5722">
        <v>2917700</v>
      </c>
      <c r="G5722">
        <v>1826000</v>
      </c>
      <c r="H5722">
        <v>401850</v>
      </c>
      <c r="I5722">
        <v>2112798</v>
      </c>
      <c r="J5722">
        <v>21446440</v>
      </c>
      <c r="K5722">
        <v>10</v>
      </c>
      <c r="L5722">
        <v>9532330</v>
      </c>
      <c r="M5722">
        <v>8948310</v>
      </c>
      <c r="N5722">
        <v>4807300</v>
      </c>
      <c r="O5722" t="s">
        <v>18</v>
      </c>
      <c r="P5722" s="1">
        <v>44585</v>
      </c>
      <c r="Q5722" t="s">
        <v>87</v>
      </c>
      <c r="R5722" t="s">
        <v>354</v>
      </c>
      <c r="S5722">
        <v>19333642</v>
      </c>
      <c r="T5722">
        <v>584020</v>
      </c>
      <c r="U5722">
        <v>2227850</v>
      </c>
      <c r="V5722">
        <v>18180130</v>
      </c>
    </row>
    <row r="5723" spans="1:22" x14ac:dyDescent="0.3">
      <c r="A5723">
        <v>5722</v>
      </c>
      <c r="B5723" s="1">
        <v>44586</v>
      </c>
      <c r="C5723" t="s">
        <v>45</v>
      </c>
      <c r="D5723">
        <v>40290190</v>
      </c>
      <c r="E5723">
        <v>1620000</v>
      </c>
      <c r="F5723">
        <v>9599800</v>
      </c>
      <c r="G5723">
        <v>5718700</v>
      </c>
      <c r="H5723">
        <v>1225150</v>
      </c>
      <c r="I5723">
        <v>5845384</v>
      </c>
      <c r="J5723">
        <v>58186945</v>
      </c>
      <c r="K5723">
        <v>9954340895311584</v>
      </c>
      <c r="L5723">
        <v>24616780</v>
      </c>
      <c r="M5723">
        <v>23184220</v>
      </c>
      <c r="N5723">
        <v>17418580</v>
      </c>
      <c r="O5723" t="s">
        <v>18</v>
      </c>
      <c r="P5723" s="1">
        <v>44585</v>
      </c>
      <c r="Q5723" t="s">
        <v>87</v>
      </c>
      <c r="R5723" t="s">
        <v>354</v>
      </c>
      <c r="S5723">
        <v>52341561</v>
      </c>
      <c r="T5723">
        <v>1432560</v>
      </c>
      <c r="U5723">
        <v>6943850</v>
      </c>
      <c r="V5723">
        <v>49889990</v>
      </c>
    </row>
    <row r="5724" spans="1:22" x14ac:dyDescent="0.3">
      <c r="A5724">
        <v>5723</v>
      </c>
      <c r="B5724" s="1">
        <v>44586</v>
      </c>
      <c r="C5724" t="s">
        <v>47</v>
      </c>
      <c r="D5724">
        <v>4399850</v>
      </c>
      <c r="E5724">
        <v>240000</v>
      </c>
      <c r="F5724">
        <v>1096000</v>
      </c>
      <c r="G5724">
        <v>532400</v>
      </c>
      <c r="H5724">
        <v>152000</v>
      </c>
      <c r="I5724">
        <v>642025</v>
      </c>
      <c r="J5724">
        <v>6034395</v>
      </c>
      <c r="K5724">
        <v>9399003154082784</v>
      </c>
      <c r="L5724">
        <v>2808970</v>
      </c>
      <c r="M5724">
        <v>2612790</v>
      </c>
      <c r="N5724">
        <v>1327210</v>
      </c>
      <c r="O5724" t="s">
        <v>18</v>
      </c>
      <c r="P5724" s="1">
        <v>44585</v>
      </c>
      <c r="Q5724" t="s">
        <v>87</v>
      </c>
      <c r="R5724" t="s">
        <v>354</v>
      </c>
      <c r="S5724">
        <v>5392370</v>
      </c>
      <c r="T5724">
        <v>196180</v>
      </c>
      <c r="U5724">
        <v>684400</v>
      </c>
      <c r="V5724">
        <v>5495850</v>
      </c>
    </row>
    <row r="5725" spans="1:22" x14ac:dyDescent="0.3">
      <c r="A5725">
        <v>5724</v>
      </c>
      <c r="B5725" s="1">
        <v>44586</v>
      </c>
      <c r="C5725" t="s">
        <v>50</v>
      </c>
      <c r="D5725">
        <v>86017650</v>
      </c>
      <c r="E5725">
        <v>3120000</v>
      </c>
      <c r="F5725">
        <v>21708000</v>
      </c>
      <c r="G5725">
        <v>12221000</v>
      </c>
      <c r="H5725">
        <v>3214500</v>
      </c>
      <c r="I5725">
        <v>12628115</v>
      </c>
      <c r="J5725">
        <v>123568970</v>
      </c>
      <c r="K5725">
        <v>9785226852938860</v>
      </c>
      <c r="L5725">
        <v>57202010</v>
      </c>
      <c r="M5725">
        <v>53613600</v>
      </c>
      <c r="N5725">
        <v>27010830</v>
      </c>
      <c r="O5725" t="s">
        <v>18</v>
      </c>
      <c r="P5725" s="1">
        <v>44585</v>
      </c>
      <c r="Q5725" t="s">
        <v>87</v>
      </c>
      <c r="R5725" t="s">
        <v>354</v>
      </c>
      <c r="S5725">
        <v>110940855</v>
      </c>
      <c r="T5725">
        <v>3588410</v>
      </c>
      <c r="U5725">
        <v>15435500</v>
      </c>
      <c r="V5725">
        <v>107725650</v>
      </c>
    </row>
    <row r="5726" spans="1:22" x14ac:dyDescent="0.3">
      <c r="A5726">
        <v>5725</v>
      </c>
      <c r="B5726" s="1">
        <v>44586</v>
      </c>
      <c r="C5726" t="s">
        <v>52</v>
      </c>
      <c r="D5726">
        <v>16878650</v>
      </c>
      <c r="E5726">
        <v>1320000</v>
      </c>
      <c r="F5726">
        <v>6230000</v>
      </c>
      <c r="G5726">
        <v>2530100</v>
      </c>
      <c r="H5726">
        <v>683000</v>
      </c>
      <c r="I5726">
        <v>2764175</v>
      </c>
      <c r="J5726">
        <v>26612870</v>
      </c>
      <c r="K5726">
        <v>962778044081869</v>
      </c>
      <c r="L5726">
        <v>12917450</v>
      </c>
      <c r="M5726">
        <v>11978020</v>
      </c>
      <c r="N5726">
        <v>5429170</v>
      </c>
      <c r="O5726" t="s">
        <v>18</v>
      </c>
      <c r="P5726" s="1">
        <v>44585</v>
      </c>
      <c r="Q5726" t="s">
        <v>87</v>
      </c>
      <c r="R5726" t="s">
        <v>354</v>
      </c>
      <c r="S5726">
        <v>23848695</v>
      </c>
      <c r="T5726">
        <v>939430</v>
      </c>
      <c r="U5726">
        <v>3213100</v>
      </c>
      <c r="V5726">
        <v>23108650</v>
      </c>
    </row>
    <row r="5727" spans="1:22" x14ac:dyDescent="0.3">
      <c r="A5727">
        <v>5726</v>
      </c>
      <c r="B5727" s="1">
        <v>44586</v>
      </c>
      <c r="C5727" t="s">
        <v>55</v>
      </c>
      <c r="D5727">
        <v>8579370</v>
      </c>
      <c r="E5727">
        <v>540000</v>
      </c>
      <c r="F5727">
        <v>2747600</v>
      </c>
      <c r="G5727">
        <v>1351500</v>
      </c>
      <c r="H5727">
        <v>237100</v>
      </c>
      <c r="I5727">
        <v>1345557</v>
      </c>
      <c r="J5727">
        <v>12382790</v>
      </c>
      <c r="K5727">
        <v>9202724224986382</v>
      </c>
      <c r="L5727">
        <v>5633930</v>
      </c>
      <c r="M5727">
        <v>5319960</v>
      </c>
      <c r="N5727">
        <v>2880620</v>
      </c>
      <c r="O5727" t="s">
        <v>18</v>
      </c>
      <c r="P5727" s="1">
        <v>44585</v>
      </c>
      <c r="Q5727" t="s">
        <v>87</v>
      </c>
      <c r="R5727" t="s">
        <v>354</v>
      </c>
      <c r="S5727">
        <v>11037233</v>
      </c>
      <c r="T5727">
        <v>313970</v>
      </c>
      <c r="U5727">
        <v>1588600</v>
      </c>
      <c r="V5727">
        <v>11326970</v>
      </c>
    </row>
    <row r="5728" spans="1:22" x14ac:dyDescent="0.3">
      <c r="A5728">
        <v>5727</v>
      </c>
      <c r="B5728" s="1">
        <v>44586</v>
      </c>
      <c r="C5728" t="s">
        <v>57</v>
      </c>
      <c r="D5728">
        <v>29423700</v>
      </c>
      <c r="E5728">
        <v>1560000</v>
      </c>
      <c r="F5728">
        <v>8179000</v>
      </c>
      <c r="G5728">
        <v>4442000</v>
      </c>
      <c r="H5728">
        <v>1013050</v>
      </c>
      <c r="I5728">
        <v>4461775</v>
      </c>
      <c r="J5728">
        <v>42241270</v>
      </c>
      <c r="K5728">
        <v>9467368928285268</v>
      </c>
      <c r="L5728">
        <v>19349190</v>
      </c>
      <c r="M5728">
        <v>18236470</v>
      </c>
      <c r="N5728">
        <v>10254210</v>
      </c>
      <c r="O5728" t="s">
        <v>18</v>
      </c>
      <c r="P5728" s="1">
        <v>44585</v>
      </c>
      <c r="Q5728" t="s">
        <v>87</v>
      </c>
      <c r="R5728" t="s">
        <v>354</v>
      </c>
      <c r="S5728">
        <v>37779495</v>
      </c>
      <c r="T5728">
        <v>1112720</v>
      </c>
      <c r="U5728">
        <v>5455050</v>
      </c>
      <c r="V5728">
        <v>37602700</v>
      </c>
    </row>
    <row r="5729" spans="1:22" x14ac:dyDescent="0.3">
      <c r="A5729">
        <v>5728</v>
      </c>
      <c r="B5729" s="1">
        <v>44586</v>
      </c>
      <c r="C5729" t="s">
        <v>59</v>
      </c>
      <c r="D5729">
        <v>1001040</v>
      </c>
      <c r="E5729">
        <v>120000</v>
      </c>
      <c r="F5729">
        <v>281100</v>
      </c>
      <c r="G5729">
        <v>181000</v>
      </c>
      <c r="H5729">
        <v>39350</v>
      </c>
      <c r="I5729">
        <v>162249</v>
      </c>
      <c r="J5729">
        <v>1436685</v>
      </c>
      <c r="K5729">
        <v>8854815746167927</v>
      </c>
      <c r="L5729">
        <v>688570</v>
      </c>
      <c r="M5729">
        <v>633370</v>
      </c>
      <c r="N5729">
        <v>265620</v>
      </c>
      <c r="O5729" t="s">
        <v>18</v>
      </c>
      <c r="P5729" s="1">
        <v>44585</v>
      </c>
      <c r="Q5729" t="s">
        <v>87</v>
      </c>
      <c r="R5729" t="s">
        <v>354</v>
      </c>
      <c r="S5729">
        <v>1274436</v>
      </c>
      <c r="T5729">
        <v>55200</v>
      </c>
      <c r="U5729">
        <v>220350</v>
      </c>
      <c r="V5729">
        <v>1282140</v>
      </c>
    </row>
    <row r="5730" spans="1:22" x14ac:dyDescent="0.3">
      <c r="A5730">
        <v>5729</v>
      </c>
      <c r="B5730" s="1">
        <v>44586</v>
      </c>
      <c r="C5730" t="s">
        <v>61</v>
      </c>
      <c r="D5730">
        <v>990900</v>
      </c>
      <c r="E5730">
        <v>120000</v>
      </c>
      <c r="F5730">
        <v>235000</v>
      </c>
      <c r="G5730">
        <v>151000</v>
      </c>
      <c r="H5730">
        <v>57500</v>
      </c>
      <c r="I5730">
        <v>155440</v>
      </c>
      <c r="J5730">
        <v>1313510</v>
      </c>
      <c r="K5730">
        <v>8450270200720535</v>
      </c>
      <c r="L5730">
        <v>641450</v>
      </c>
      <c r="M5730">
        <v>590380</v>
      </c>
      <c r="N5730">
        <v>228460</v>
      </c>
      <c r="O5730" t="s">
        <v>18</v>
      </c>
      <c r="P5730" s="1">
        <v>44585</v>
      </c>
      <c r="Q5730" t="s">
        <v>87</v>
      </c>
      <c r="R5730" t="s">
        <v>354</v>
      </c>
      <c r="S5730">
        <v>1158070</v>
      </c>
      <c r="T5730">
        <v>51070</v>
      </c>
      <c r="U5730">
        <v>208500</v>
      </c>
      <c r="V5730">
        <v>1225900</v>
      </c>
    </row>
    <row r="5731" spans="1:22" x14ac:dyDescent="0.3">
      <c r="A5731">
        <v>5730</v>
      </c>
      <c r="B5731" s="1">
        <v>44586</v>
      </c>
      <c r="C5731" t="s">
        <v>141</v>
      </c>
      <c r="D5731">
        <v>484260</v>
      </c>
      <c r="E5731">
        <v>0</v>
      </c>
      <c r="F5731">
        <v>583000</v>
      </c>
      <c r="G5731">
        <v>1038000</v>
      </c>
      <c r="H5731">
        <v>20000</v>
      </c>
      <c r="I5731">
        <v>212526</v>
      </c>
      <c r="J5731">
        <v>2127345</v>
      </c>
      <c r="K5731">
        <v>10</v>
      </c>
      <c r="L5731">
        <v>954130</v>
      </c>
      <c r="M5731">
        <v>925380</v>
      </c>
      <c r="N5731">
        <v>523250</v>
      </c>
      <c r="O5731" t="s">
        <v>18</v>
      </c>
      <c r="P5731" s="1">
        <v>44585</v>
      </c>
      <c r="Q5731" t="s">
        <v>87</v>
      </c>
      <c r="R5731" t="s">
        <v>354</v>
      </c>
      <c r="S5731">
        <v>1914819</v>
      </c>
      <c r="T5731">
        <v>28750</v>
      </c>
      <c r="U5731">
        <v>1058000</v>
      </c>
      <c r="V5731">
        <v>1067260</v>
      </c>
    </row>
    <row r="5732" spans="1:22" x14ac:dyDescent="0.3">
      <c r="A5732">
        <v>5731</v>
      </c>
      <c r="B5732" s="1">
        <v>44586</v>
      </c>
      <c r="C5732" t="s">
        <v>196</v>
      </c>
      <c r="D5732">
        <v>0</v>
      </c>
      <c r="E5732">
        <v>0</v>
      </c>
      <c r="F5732">
        <v>70900</v>
      </c>
      <c r="G5732">
        <v>0</v>
      </c>
      <c r="H5732">
        <v>46850</v>
      </c>
      <c r="I5732">
        <v>11775</v>
      </c>
      <c r="J5732">
        <v>114130</v>
      </c>
      <c r="K5732">
        <v>9692569002123144</v>
      </c>
      <c r="L5732">
        <v>79140</v>
      </c>
      <c r="M5732">
        <v>74510</v>
      </c>
      <c r="N5732">
        <v>15500</v>
      </c>
      <c r="O5732" t="s">
        <v>18</v>
      </c>
      <c r="P5732" s="1">
        <v>44585</v>
      </c>
      <c r="Q5732" t="s">
        <v>87</v>
      </c>
      <c r="R5732" t="s">
        <v>354</v>
      </c>
      <c r="S5732">
        <v>102355</v>
      </c>
      <c r="T5732">
        <v>4630</v>
      </c>
      <c r="U5732">
        <v>46850</v>
      </c>
      <c r="V5732">
        <v>70900</v>
      </c>
    </row>
    <row r="5733" spans="1:22" x14ac:dyDescent="0.3">
      <c r="A5733">
        <v>5732</v>
      </c>
      <c r="B5733" s="1">
        <v>44586</v>
      </c>
      <c r="C5733" t="s">
        <v>63</v>
      </c>
      <c r="D5733">
        <v>611616270</v>
      </c>
      <c r="E5733">
        <v>35160000</v>
      </c>
      <c r="F5733">
        <v>172777600</v>
      </c>
      <c r="G5733">
        <v>90097800</v>
      </c>
      <c r="H5733">
        <v>21136200</v>
      </c>
      <c r="I5733">
        <v>93078787</v>
      </c>
      <c r="J5733">
        <v>889849965</v>
      </c>
      <c r="K5733">
        <v>956018007626163</v>
      </c>
      <c r="L5733">
        <v>408245420</v>
      </c>
      <c r="M5733">
        <v>382536460</v>
      </c>
      <c r="N5733">
        <v>199869640</v>
      </c>
      <c r="O5733" t="s">
        <v>18</v>
      </c>
      <c r="P5733" s="1"/>
      <c r="Q5733" t="s">
        <v>87</v>
      </c>
      <c r="R5733" t="s">
        <v>354</v>
      </c>
      <c r="S5733">
        <v>796771178</v>
      </c>
      <c r="T5733">
        <v>25708960</v>
      </c>
      <c r="U5733">
        <v>111234000</v>
      </c>
      <c r="V5733">
        <v>784393870</v>
      </c>
    </row>
    <row r="5734" spans="1:22" x14ac:dyDescent="0.3">
      <c r="A5734">
        <v>5733</v>
      </c>
      <c r="B5734" s="1">
        <v>44587</v>
      </c>
      <c r="C5734" t="s">
        <v>17</v>
      </c>
      <c r="D5734">
        <v>109594800</v>
      </c>
      <c r="E5734">
        <v>6720000</v>
      </c>
      <c r="F5734">
        <v>28195000</v>
      </c>
      <c r="G5734">
        <v>15372000</v>
      </c>
      <c r="H5734">
        <v>3335000</v>
      </c>
      <c r="I5734">
        <v>16321680</v>
      </c>
      <c r="J5734">
        <v>159523450</v>
      </c>
      <c r="K5734">
        <v>9773715083251234</v>
      </c>
      <c r="L5734">
        <v>74045810</v>
      </c>
      <c r="M5734">
        <v>68937930</v>
      </c>
      <c r="N5734">
        <v>29699420</v>
      </c>
      <c r="O5734" t="s">
        <v>18</v>
      </c>
      <c r="P5734" s="1">
        <v>44586</v>
      </c>
      <c r="Q5734" t="s">
        <v>87</v>
      </c>
      <c r="R5734" t="s">
        <v>355</v>
      </c>
      <c r="S5734">
        <v>143201770</v>
      </c>
      <c r="T5734">
        <v>5107880</v>
      </c>
      <c r="U5734">
        <v>18707000</v>
      </c>
      <c r="V5734">
        <v>137789800</v>
      </c>
    </row>
    <row r="5735" spans="1:22" x14ac:dyDescent="0.3">
      <c r="A5735">
        <v>5734</v>
      </c>
      <c r="B5735" s="1">
        <v>44587</v>
      </c>
      <c r="C5735" t="s">
        <v>22</v>
      </c>
      <c r="D5735">
        <v>17739810</v>
      </c>
      <c r="E5735">
        <v>960000</v>
      </c>
      <c r="F5735">
        <v>4484900</v>
      </c>
      <c r="G5735">
        <v>2547100</v>
      </c>
      <c r="H5735">
        <v>591800</v>
      </c>
      <c r="I5735">
        <v>2632361</v>
      </c>
      <c r="J5735">
        <v>25146715</v>
      </c>
      <c r="K5735">
        <v>9552912765384384</v>
      </c>
      <c r="L5735">
        <v>11387490</v>
      </c>
      <c r="M5735">
        <v>10727250</v>
      </c>
      <c r="N5735">
        <v>5869070</v>
      </c>
      <c r="O5735" t="s">
        <v>18</v>
      </c>
      <c r="P5735" s="1">
        <v>44586</v>
      </c>
      <c r="Q5735" t="s">
        <v>87</v>
      </c>
      <c r="R5735" t="s">
        <v>355</v>
      </c>
      <c r="S5735">
        <v>22514354</v>
      </c>
      <c r="T5735">
        <v>660240</v>
      </c>
      <c r="U5735">
        <v>3138900</v>
      </c>
      <c r="V5735">
        <v>22224710</v>
      </c>
    </row>
    <row r="5736" spans="1:22" x14ac:dyDescent="0.3">
      <c r="A5736">
        <v>5735</v>
      </c>
      <c r="B5736" s="1">
        <v>44587</v>
      </c>
      <c r="C5736" t="s">
        <v>25</v>
      </c>
      <c r="D5736">
        <v>15031850</v>
      </c>
      <c r="E5736">
        <v>540000</v>
      </c>
      <c r="F5736">
        <v>5160400</v>
      </c>
      <c r="G5736">
        <v>2209000</v>
      </c>
      <c r="H5736">
        <v>430000</v>
      </c>
      <c r="I5736">
        <v>2337125</v>
      </c>
      <c r="J5736">
        <v>21890095</v>
      </c>
      <c r="K5736">
        <v>9366249130876612</v>
      </c>
      <c r="L5736">
        <v>9212590</v>
      </c>
      <c r="M5736">
        <v>8719050</v>
      </c>
      <c r="N5736">
        <v>6487310</v>
      </c>
      <c r="O5736" t="s">
        <v>18</v>
      </c>
      <c r="P5736" s="1">
        <v>44584</v>
      </c>
      <c r="Q5736" t="s">
        <v>87</v>
      </c>
      <c r="R5736" t="s">
        <v>355</v>
      </c>
      <c r="S5736">
        <v>19552970</v>
      </c>
      <c r="T5736">
        <v>493540</v>
      </c>
      <c r="U5736">
        <v>2639000</v>
      </c>
      <c r="V5736">
        <v>20192250</v>
      </c>
    </row>
    <row r="5737" spans="1:22" x14ac:dyDescent="0.3">
      <c r="A5737">
        <v>5736</v>
      </c>
      <c r="B5737" s="1">
        <v>44587</v>
      </c>
      <c r="C5737" t="s">
        <v>27</v>
      </c>
      <c r="D5737">
        <v>13188840</v>
      </c>
      <c r="E5737">
        <v>900000</v>
      </c>
      <c r="F5737">
        <v>5290700</v>
      </c>
      <c r="G5737">
        <v>2254000</v>
      </c>
      <c r="H5737">
        <v>565200</v>
      </c>
      <c r="I5737">
        <v>2219874</v>
      </c>
      <c r="J5737">
        <v>19534960</v>
      </c>
      <c r="K5737">
        <v>8800030992750039</v>
      </c>
      <c r="L5737">
        <v>9207210</v>
      </c>
      <c r="M5737">
        <v>8758050</v>
      </c>
      <c r="N5737">
        <v>3927270</v>
      </c>
      <c r="O5737" t="s">
        <v>18</v>
      </c>
      <c r="P5737" s="1">
        <v>44586</v>
      </c>
      <c r="Q5737" t="s">
        <v>87</v>
      </c>
      <c r="R5737" t="s">
        <v>355</v>
      </c>
      <c r="S5737">
        <v>17315086</v>
      </c>
      <c r="T5737">
        <v>449160</v>
      </c>
      <c r="U5737">
        <v>2819200</v>
      </c>
      <c r="V5737">
        <v>18479540</v>
      </c>
    </row>
    <row r="5738" spans="1:22" x14ac:dyDescent="0.3">
      <c r="A5738">
        <v>5737</v>
      </c>
      <c r="B5738" s="1">
        <v>44587</v>
      </c>
      <c r="C5738" t="s">
        <v>30</v>
      </c>
      <c r="D5738">
        <v>26231100</v>
      </c>
      <c r="E5738">
        <v>1440000</v>
      </c>
      <c r="F5738">
        <v>7247000</v>
      </c>
      <c r="G5738">
        <v>4558000</v>
      </c>
      <c r="H5738">
        <v>1336500</v>
      </c>
      <c r="I5738">
        <v>4081260</v>
      </c>
      <c r="J5738">
        <v>39314610</v>
      </c>
      <c r="K5738">
        <v>9632958939151144</v>
      </c>
      <c r="L5738">
        <v>18013780</v>
      </c>
      <c r="M5738">
        <v>16776090</v>
      </c>
      <c r="N5738">
        <v>8157830</v>
      </c>
      <c r="O5738" t="s">
        <v>18</v>
      </c>
      <c r="P5738" s="1">
        <v>44586</v>
      </c>
      <c r="Q5738" t="s">
        <v>87</v>
      </c>
      <c r="R5738" t="s">
        <v>355</v>
      </c>
      <c r="S5738">
        <v>35233350</v>
      </c>
      <c r="T5738">
        <v>1237690</v>
      </c>
      <c r="U5738">
        <v>5894500</v>
      </c>
      <c r="V5738">
        <v>33478100</v>
      </c>
    </row>
    <row r="5739" spans="1:22" x14ac:dyDescent="0.3">
      <c r="A5739">
        <v>5738</v>
      </c>
      <c r="B5739" s="1">
        <v>44587</v>
      </c>
      <c r="C5739" t="s">
        <v>32</v>
      </c>
      <c r="D5739">
        <v>8829150</v>
      </c>
      <c r="E5739">
        <v>420000</v>
      </c>
      <c r="F5739">
        <v>1704000</v>
      </c>
      <c r="G5739">
        <v>1204900</v>
      </c>
      <c r="H5739">
        <v>221450</v>
      </c>
      <c r="I5739">
        <v>1237950</v>
      </c>
      <c r="J5739">
        <v>11824245</v>
      </c>
      <c r="K5739">
        <v>9551472191930208</v>
      </c>
      <c r="L5739">
        <v>5149290</v>
      </c>
      <c r="M5739">
        <v>4874720</v>
      </c>
      <c r="N5739">
        <v>2947590</v>
      </c>
      <c r="O5739" t="s">
        <v>18</v>
      </c>
      <c r="P5739" s="1">
        <v>44586</v>
      </c>
      <c r="Q5739" t="s">
        <v>87</v>
      </c>
      <c r="R5739" t="s">
        <v>355</v>
      </c>
      <c r="S5739">
        <v>10586295</v>
      </c>
      <c r="T5739">
        <v>274570</v>
      </c>
      <c r="U5739">
        <v>1426350</v>
      </c>
      <c r="V5739">
        <v>10533150</v>
      </c>
    </row>
    <row r="5740" spans="1:22" x14ac:dyDescent="0.3">
      <c r="A5740">
        <v>5739</v>
      </c>
      <c r="B5740" s="1">
        <v>44587</v>
      </c>
      <c r="C5740" t="s">
        <v>35</v>
      </c>
      <c r="D5740">
        <v>39879030</v>
      </c>
      <c r="E5740">
        <v>1440000</v>
      </c>
      <c r="F5740">
        <v>6115700</v>
      </c>
      <c r="G5740">
        <v>4661700</v>
      </c>
      <c r="H5740">
        <v>953150</v>
      </c>
      <c r="I5740">
        <v>5304958</v>
      </c>
      <c r="J5740">
        <v>50628170</v>
      </c>
      <c r="K5740">
        <v>9543557178021014</v>
      </c>
      <c r="L5740">
        <v>21332370</v>
      </c>
      <c r="M5740">
        <v>20055460</v>
      </c>
      <c r="N5740">
        <v>12806440</v>
      </c>
      <c r="O5740" t="s">
        <v>18</v>
      </c>
      <c r="P5740" s="1">
        <v>44586</v>
      </c>
      <c r="Q5740" t="s">
        <v>87</v>
      </c>
      <c r="R5740" t="s">
        <v>355</v>
      </c>
      <c r="S5740">
        <v>45323212</v>
      </c>
      <c r="T5740">
        <v>1276910</v>
      </c>
      <c r="U5740">
        <v>5614850</v>
      </c>
      <c r="V5740">
        <v>45994730</v>
      </c>
    </row>
    <row r="5741" spans="1:22" x14ac:dyDescent="0.3">
      <c r="A5741">
        <v>5740</v>
      </c>
      <c r="B5741" s="1">
        <v>44587</v>
      </c>
      <c r="C5741" t="s">
        <v>37</v>
      </c>
      <c r="D5741">
        <v>26487450</v>
      </c>
      <c r="E5741">
        <v>1560000</v>
      </c>
      <c r="F5741">
        <v>8406600</v>
      </c>
      <c r="G5741">
        <v>3803700</v>
      </c>
      <c r="H5741">
        <v>923500</v>
      </c>
      <c r="I5741">
        <v>4118125</v>
      </c>
      <c r="J5741">
        <v>37523865</v>
      </c>
      <c r="K5741">
        <v>9111881013810896</v>
      </c>
      <c r="L5741">
        <v>17445230</v>
      </c>
      <c r="M5741">
        <v>15992790</v>
      </c>
      <c r="N5741">
        <v>8587920</v>
      </c>
      <c r="O5741" t="s">
        <v>18</v>
      </c>
      <c r="P5741" s="1">
        <v>44586</v>
      </c>
      <c r="Q5741" t="s">
        <v>87</v>
      </c>
      <c r="R5741" t="s">
        <v>355</v>
      </c>
      <c r="S5741">
        <v>33405740</v>
      </c>
      <c r="T5741">
        <v>1452440</v>
      </c>
      <c r="U5741">
        <v>4727200</v>
      </c>
      <c r="V5741">
        <v>34894050</v>
      </c>
    </row>
    <row r="5742" spans="1:22" x14ac:dyDescent="0.3">
      <c r="A5742">
        <v>5741</v>
      </c>
      <c r="B5742" s="1">
        <v>44587</v>
      </c>
      <c r="C5742" t="s">
        <v>39</v>
      </c>
      <c r="D5742">
        <v>85725800</v>
      </c>
      <c r="E5742">
        <v>6000000</v>
      </c>
      <c r="F5742">
        <v>32088800</v>
      </c>
      <c r="G5742">
        <v>14856700</v>
      </c>
      <c r="H5742">
        <v>3558000</v>
      </c>
      <c r="I5742">
        <v>14222930</v>
      </c>
      <c r="J5742">
        <v>135900855</v>
      </c>
      <c r="K5742">
        <v>9555053353985432</v>
      </c>
      <c r="L5742">
        <v>64387080</v>
      </c>
      <c r="M5742">
        <v>60742900</v>
      </c>
      <c r="N5742">
        <v>31855300</v>
      </c>
      <c r="O5742" t="s">
        <v>18</v>
      </c>
      <c r="P5742" s="1">
        <v>44586</v>
      </c>
      <c r="Q5742" t="s">
        <v>87</v>
      </c>
      <c r="R5742" t="s">
        <v>355</v>
      </c>
      <c r="S5742">
        <v>121677925</v>
      </c>
      <c r="T5742">
        <v>3644180</v>
      </c>
      <c r="U5742">
        <v>18414700</v>
      </c>
      <c r="V5742">
        <v>117814600</v>
      </c>
    </row>
    <row r="5743" spans="1:22" x14ac:dyDescent="0.3">
      <c r="A5743">
        <v>5742</v>
      </c>
      <c r="B5743" s="1">
        <v>44587</v>
      </c>
      <c r="C5743" t="s">
        <v>41</v>
      </c>
      <c r="D5743">
        <v>65580400</v>
      </c>
      <c r="E5743">
        <v>5820000</v>
      </c>
      <c r="F5743">
        <v>20436400</v>
      </c>
      <c r="G5743">
        <v>8639000</v>
      </c>
      <c r="H5743">
        <v>2131250</v>
      </c>
      <c r="I5743">
        <v>10260705</v>
      </c>
      <c r="J5743">
        <v>95042240</v>
      </c>
      <c r="K5743">
        <v>9262739743516648</v>
      </c>
      <c r="L5743">
        <v>43825580</v>
      </c>
      <c r="M5743">
        <v>40918600</v>
      </c>
      <c r="N5743">
        <v>22065140</v>
      </c>
      <c r="O5743" t="s">
        <v>18</v>
      </c>
      <c r="P5743" s="1">
        <v>44586</v>
      </c>
      <c r="Q5743" t="s">
        <v>87</v>
      </c>
      <c r="R5743" t="s">
        <v>355</v>
      </c>
      <c r="S5743">
        <v>84781535</v>
      </c>
      <c r="T5743">
        <v>2906980</v>
      </c>
      <c r="U5743">
        <v>10770250</v>
      </c>
      <c r="V5743">
        <v>86016800</v>
      </c>
    </row>
    <row r="5744" spans="1:22" x14ac:dyDescent="0.3">
      <c r="A5744">
        <v>5743</v>
      </c>
      <c r="B5744" s="1">
        <v>44587</v>
      </c>
      <c r="C5744" t="s">
        <v>43</v>
      </c>
      <c r="D5744">
        <v>15262430</v>
      </c>
      <c r="E5744">
        <v>720000</v>
      </c>
      <c r="F5744">
        <v>2917700</v>
      </c>
      <c r="G5744">
        <v>1826000</v>
      </c>
      <c r="H5744">
        <v>401850</v>
      </c>
      <c r="I5744">
        <v>2112798</v>
      </c>
      <c r="J5744">
        <v>21503730</v>
      </c>
      <c r="K5744">
        <v>10</v>
      </c>
      <c r="L5744">
        <v>9539820</v>
      </c>
      <c r="M5744">
        <v>8949620</v>
      </c>
      <c r="N5744">
        <v>4889590</v>
      </c>
      <c r="O5744" t="s">
        <v>18</v>
      </c>
      <c r="P5744" s="1">
        <v>44586</v>
      </c>
      <c r="Q5744" t="s">
        <v>87</v>
      </c>
      <c r="R5744" t="s">
        <v>355</v>
      </c>
      <c r="S5744">
        <v>19390932</v>
      </c>
      <c r="T5744">
        <v>590200</v>
      </c>
      <c r="U5744">
        <v>2227850</v>
      </c>
      <c r="V5744">
        <v>18180130</v>
      </c>
    </row>
    <row r="5745" spans="1:22" x14ac:dyDescent="0.3">
      <c r="A5745">
        <v>5744</v>
      </c>
      <c r="B5745" s="1">
        <v>44587</v>
      </c>
      <c r="C5745" t="s">
        <v>45</v>
      </c>
      <c r="D5745">
        <v>40290190</v>
      </c>
      <c r="E5745">
        <v>1620000</v>
      </c>
      <c r="F5745">
        <v>9599800</v>
      </c>
      <c r="G5745">
        <v>5718700</v>
      </c>
      <c r="H5745">
        <v>1225150</v>
      </c>
      <c r="I5745">
        <v>5845384</v>
      </c>
      <c r="J5745">
        <v>58358875</v>
      </c>
      <c r="K5745">
        <v>9983753847480336</v>
      </c>
      <c r="L5745">
        <v>24618130</v>
      </c>
      <c r="M5745">
        <v>23186700</v>
      </c>
      <c r="N5745">
        <v>17594180</v>
      </c>
      <c r="O5745" t="s">
        <v>18</v>
      </c>
      <c r="P5745" s="1">
        <v>44586</v>
      </c>
      <c r="Q5745" t="s">
        <v>87</v>
      </c>
      <c r="R5745" t="s">
        <v>355</v>
      </c>
      <c r="S5745">
        <v>52513491</v>
      </c>
      <c r="T5745">
        <v>1431430</v>
      </c>
      <c r="U5745">
        <v>6943850</v>
      </c>
      <c r="V5745">
        <v>49889990</v>
      </c>
    </row>
    <row r="5746" spans="1:22" x14ac:dyDescent="0.3">
      <c r="A5746">
        <v>5745</v>
      </c>
      <c r="B5746" s="1">
        <v>44587</v>
      </c>
      <c r="C5746" t="s">
        <v>47</v>
      </c>
      <c r="D5746">
        <v>4399850</v>
      </c>
      <c r="E5746">
        <v>240000</v>
      </c>
      <c r="F5746">
        <v>1096000</v>
      </c>
      <c r="G5746">
        <v>532400</v>
      </c>
      <c r="H5746">
        <v>152000</v>
      </c>
      <c r="I5746">
        <v>642025</v>
      </c>
      <c r="J5746">
        <v>6044990</v>
      </c>
      <c r="K5746">
        <v>9415505626727932</v>
      </c>
      <c r="L5746">
        <v>2811380</v>
      </c>
      <c r="M5746">
        <v>2613150</v>
      </c>
      <c r="N5746">
        <v>1342970</v>
      </c>
      <c r="O5746" t="s">
        <v>18</v>
      </c>
      <c r="P5746" s="1">
        <v>44586</v>
      </c>
      <c r="Q5746" t="s">
        <v>87</v>
      </c>
      <c r="R5746" t="s">
        <v>355</v>
      </c>
      <c r="S5746">
        <v>5402965</v>
      </c>
      <c r="T5746">
        <v>198230</v>
      </c>
      <c r="U5746">
        <v>684400</v>
      </c>
      <c r="V5746">
        <v>5495850</v>
      </c>
    </row>
    <row r="5747" spans="1:22" x14ac:dyDescent="0.3">
      <c r="A5747">
        <v>5746</v>
      </c>
      <c r="B5747" s="1">
        <v>44587</v>
      </c>
      <c r="C5747" t="s">
        <v>50</v>
      </c>
      <c r="D5747">
        <v>86017650</v>
      </c>
      <c r="E5747">
        <v>3120000</v>
      </c>
      <c r="F5747">
        <v>21708000</v>
      </c>
      <c r="G5747">
        <v>12221000</v>
      </c>
      <c r="H5747">
        <v>3214500</v>
      </c>
      <c r="I5747">
        <v>12628115</v>
      </c>
      <c r="J5747">
        <v>124023265</v>
      </c>
      <c r="K5747">
        <v>9821201739135256</v>
      </c>
      <c r="L5747">
        <v>57232260</v>
      </c>
      <c r="M5747">
        <v>53627120</v>
      </c>
      <c r="N5747">
        <v>27471390</v>
      </c>
      <c r="O5747" t="s">
        <v>18</v>
      </c>
      <c r="P5747" s="1">
        <v>44586</v>
      </c>
      <c r="Q5747" t="s">
        <v>87</v>
      </c>
      <c r="R5747" t="s">
        <v>355</v>
      </c>
      <c r="S5747">
        <v>111395150</v>
      </c>
      <c r="T5747">
        <v>3605140</v>
      </c>
      <c r="U5747">
        <v>15435500</v>
      </c>
      <c r="V5747">
        <v>107725650</v>
      </c>
    </row>
    <row r="5748" spans="1:22" x14ac:dyDescent="0.3">
      <c r="A5748">
        <v>5747</v>
      </c>
      <c r="B5748" s="1">
        <v>44587</v>
      </c>
      <c r="C5748" t="s">
        <v>52</v>
      </c>
      <c r="D5748">
        <v>16878650</v>
      </c>
      <c r="E5748">
        <v>1320000</v>
      </c>
      <c r="F5748">
        <v>6230000</v>
      </c>
      <c r="G5748">
        <v>2530100</v>
      </c>
      <c r="H5748">
        <v>683000</v>
      </c>
      <c r="I5748">
        <v>2764175</v>
      </c>
      <c r="J5748">
        <v>26713945</v>
      </c>
      <c r="K5748">
        <v>9664346504834172</v>
      </c>
      <c r="L5748">
        <v>12923490</v>
      </c>
      <c r="M5748">
        <v>11982090</v>
      </c>
      <c r="N5748">
        <v>5585030</v>
      </c>
      <c r="O5748" t="s">
        <v>18</v>
      </c>
      <c r="P5748" s="1">
        <v>44586</v>
      </c>
      <c r="Q5748" t="s">
        <v>87</v>
      </c>
      <c r="R5748" t="s">
        <v>355</v>
      </c>
      <c r="S5748">
        <v>23949770</v>
      </c>
      <c r="T5748">
        <v>941400</v>
      </c>
      <c r="U5748">
        <v>3213100</v>
      </c>
      <c r="V5748">
        <v>23108650</v>
      </c>
    </row>
    <row r="5749" spans="1:22" x14ac:dyDescent="0.3">
      <c r="A5749">
        <v>5748</v>
      </c>
      <c r="B5749" s="1">
        <v>44587</v>
      </c>
      <c r="C5749" t="s">
        <v>55</v>
      </c>
      <c r="D5749">
        <v>8579370</v>
      </c>
      <c r="E5749">
        <v>540000</v>
      </c>
      <c r="F5749">
        <v>2747600</v>
      </c>
      <c r="G5749">
        <v>1351500</v>
      </c>
      <c r="H5749">
        <v>237100</v>
      </c>
      <c r="I5749">
        <v>1345557</v>
      </c>
      <c r="J5749">
        <v>12382830</v>
      </c>
      <c r="K5749">
        <v>9202753952452404</v>
      </c>
      <c r="L5749">
        <v>5633930</v>
      </c>
      <c r="M5749">
        <v>5319970</v>
      </c>
      <c r="N5749">
        <v>2880620</v>
      </c>
      <c r="O5749" t="s">
        <v>18</v>
      </c>
      <c r="P5749" s="1">
        <v>44585</v>
      </c>
      <c r="Q5749" t="s">
        <v>87</v>
      </c>
      <c r="R5749" t="s">
        <v>355</v>
      </c>
      <c r="S5749">
        <v>11037273</v>
      </c>
      <c r="T5749">
        <v>313960</v>
      </c>
      <c r="U5749">
        <v>1588600</v>
      </c>
      <c r="V5749">
        <v>11326970</v>
      </c>
    </row>
    <row r="5750" spans="1:22" x14ac:dyDescent="0.3">
      <c r="A5750">
        <v>5749</v>
      </c>
      <c r="B5750" s="1">
        <v>44587</v>
      </c>
      <c r="C5750" t="s">
        <v>57</v>
      </c>
      <c r="D5750">
        <v>29423700</v>
      </c>
      <c r="E5750">
        <v>1560000</v>
      </c>
      <c r="F5750">
        <v>8179000</v>
      </c>
      <c r="G5750">
        <v>4442000</v>
      </c>
      <c r="H5750">
        <v>1013050</v>
      </c>
      <c r="I5750">
        <v>4461775</v>
      </c>
      <c r="J5750">
        <v>42345200</v>
      </c>
      <c r="K5750">
        <v>9490662348504800</v>
      </c>
      <c r="L5750">
        <v>19353610</v>
      </c>
      <c r="M5750">
        <v>18242420</v>
      </c>
      <c r="N5750">
        <v>10391640</v>
      </c>
      <c r="O5750" t="s">
        <v>18</v>
      </c>
      <c r="P5750" s="1">
        <v>44586</v>
      </c>
      <c r="Q5750" t="s">
        <v>87</v>
      </c>
      <c r="R5750" t="s">
        <v>355</v>
      </c>
      <c r="S5750">
        <v>37883425</v>
      </c>
      <c r="T5750">
        <v>1111190</v>
      </c>
      <c r="U5750">
        <v>5455050</v>
      </c>
      <c r="V5750">
        <v>37602700</v>
      </c>
    </row>
    <row r="5751" spans="1:22" x14ac:dyDescent="0.3">
      <c r="A5751">
        <v>5750</v>
      </c>
      <c r="B5751" s="1">
        <v>44587</v>
      </c>
      <c r="C5751" t="s">
        <v>59</v>
      </c>
      <c r="D5751">
        <v>1001040</v>
      </c>
      <c r="E5751">
        <v>120000</v>
      </c>
      <c r="F5751">
        <v>281100</v>
      </c>
      <c r="G5751">
        <v>181000</v>
      </c>
      <c r="H5751">
        <v>39350</v>
      </c>
      <c r="I5751">
        <v>162249</v>
      </c>
      <c r="J5751">
        <v>1440085</v>
      </c>
      <c r="K5751">
        <v>8875771191193782</v>
      </c>
      <c r="L5751">
        <v>689130</v>
      </c>
      <c r="M5751">
        <v>633560</v>
      </c>
      <c r="N5751">
        <v>268530</v>
      </c>
      <c r="O5751" t="s">
        <v>18</v>
      </c>
      <c r="P5751" s="1">
        <v>44586</v>
      </c>
      <c r="Q5751" t="s">
        <v>87</v>
      </c>
      <c r="R5751" t="s">
        <v>355</v>
      </c>
      <c r="S5751">
        <v>1277836</v>
      </c>
      <c r="T5751">
        <v>55570</v>
      </c>
      <c r="U5751">
        <v>220350</v>
      </c>
      <c r="V5751">
        <v>1282140</v>
      </c>
    </row>
    <row r="5752" spans="1:22" x14ac:dyDescent="0.3">
      <c r="A5752">
        <v>5751</v>
      </c>
      <c r="B5752" s="1">
        <v>44587</v>
      </c>
      <c r="C5752" t="s">
        <v>61</v>
      </c>
      <c r="D5752">
        <v>990900</v>
      </c>
      <c r="E5752">
        <v>120000</v>
      </c>
      <c r="F5752">
        <v>235000</v>
      </c>
      <c r="G5752">
        <v>151000</v>
      </c>
      <c r="H5752">
        <v>57500</v>
      </c>
      <c r="I5752">
        <v>155440</v>
      </c>
      <c r="J5752">
        <v>1316300</v>
      </c>
      <c r="K5752">
        <v>8468219248584663</v>
      </c>
      <c r="L5752">
        <v>642690</v>
      </c>
      <c r="M5752">
        <v>590650</v>
      </c>
      <c r="N5752">
        <v>230790</v>
      </c>
      <c r="O5752" t="s">
        <v>18</v>
      </c>
      <c r="P5752" s="1">
        <v>44586</v>
      </c>
      <c r="Q5752" t="s">
        <v>87</v>
      </c>
      <c r="R5752" t="s">
        <v>355</v>
      </c>
      <c r="S5752">
        <v>1160860</v>
      </c>
      <c r="T5752">
        <v>52040</v>
      </c>
      <c r="U5752">
        <v>208500</v>
      </c>
      <c r="V5752">
        <v>1225900</v>
      </c>
    </row>
    <row r="5753" spans="1:22" x14ac:dyDescent="0.3">
      <c r="A5753">
        <v>5752</v>
      </c>
      <c r="B5753" s="1">
        <v>44587</v>
      </c>
      <c r="C5753" t="s">
        <v>141</v>
      </c>
      <c r="D5753">
        <v>484260</v>
      </c>
      <c r="E5753">
        <v>0</v>
      </c>
      <c r="F5753">
        <v>583000</v>
      </c>
      <c r="G5753">
        <v>1038000</v>
      </c>
      <c r="H5753">
        <v>20000</v>
      </c>
      <c r="I5753">
        <v>212526</v>
      </c>
      <c r="J5753">
        <v>2127410</v>
      </c>
      <c r="K5753">
        <v>10</v>
      </c>
      <c r="L5753">
        <v>954200</v>
      </c>
      <c r="M5753">
        <v>925510</v>
      </c>
      <c r="N5753">
        <v>526890</v>
      </c>
      <c r="O5753" t="s">
        <v>18</v>
      </c>
      <c r="P5753" s="1">
        <v>44586</v>
      </c>
      <c r="Q5753" t="s">
        <v>87</v>
      </c>
      <c r="R5753" t="s">
        <v>355</v>
      </c>
      <c r="S5753">
        <v>1914884</v>
      </c>
      <c r="T5753">
        <v>28690</v>
      </c>
      <c r="U5753">
        <v>1058000</v>
      </c>
      <c r="V5753">
        <v>1067260</v>
      </c>
    </row>
    <row r="5754" spans="1:22" x14ac:dyDescent="0.3">
      <c r="A5754">
        <v>5753</v>
      </c>
      <c r="B5754" s="1">
        <v>44587</v>
      </c>
      <c r="C5754" t="s">
        <v>196</v>
      </c>
      <c r="D5754">
        <v>0</v>
      </c>
      <c r="E5754">
        <v>0</v>
      </c>
      <c r="F5754">
        <v>70900</v>
      </c>
      <c r="G5754">
        <v>0</v>
      </c>
      <c r="H5754">
        <v>46850</v>
      </c>
      <c r="I5754">
        <v>11775</v>
      </c>
      <c r="J5754">
        <v>114880</v>
      </c>
      <c r="K5754">
        <v>9756263269639066</v>
      </c>
      <c r="L5754">
        <v>79370</v>
      </c>
      <c r="M5754">
        <v>74570</v>
      </c>
      <c r="N5754">
        <v>16520</v>
      </c>
      <c r="O5754" t="s">
        <v>18</v>
      </c>
      <c r="P5754" s="1">
        <v>44586</v>
      </c>
      <c r="Q5754" t="s">
        <v>87</v>
      </c>
      <c r="R5754" t="s">
        <v>355</v>
      </c>
      <c r="S5754">
        <v>103105</v>
      </c>
      <c r="T5754">
        <v>4800</v>
      </c>
      <c r="U5754">
        <v>46850</v>
      </c>
      <c r="V5754">
        <v>70900</v>
      </c>
    </row>
    <row r="5755" spans="1:22" x14ac:dyDescent="0.3">
      <c r="A5755">
        <v>5754</v>
      </c>
      <c r="B5755" s="1">
        <v>44587</v>
      </c>
      <c r="C5755" t="s">
        <v>63</v>
      </c>
      <c r="D5755">
        <v>611616270</v>
      </c>
      <c r="E5755">
        <v>35160000</v>
      </c>
      <c r="F5755">
        <v>172777600</v>
      </c>
      <c r="G5755">
        <v>90097800</v>
      </c>
      <c r="H5755">
        <v>21136200</v>
      </c>
      <c r="I5755">
        <v>93078787</v>
      </c>
      <c r="J5755">
        <v>892700715</v>
      </c>
      <c r="K5755">
        <v>9590807355493364</v>
      </c>
      <c r="L5755">
        <v>408484440</v>
      </c>
      <c r="M5755">
        <v>382648200</v>
      </c>
      <c r="N5755">
        <v>203601440</v>
      </c>
      <c r="O5755" t="s">
        <v>18</v>
      </c>
      <c r="P5755" s="1"/>
      <c r="Q5755" t="s">
        <v>87</v>
      </c>
      <c r="R5755" t="s">
        <v>355</v>
      </c>
      <c r="S5755">
        <v>799621928</v>
      </c>
      <c r="T5755">
        <v>25836240</v>
      </c>
      <c r="U5755">
        <v>111234000</v>
      </c>
      <c r="V5755">
        <v>784393870</v>
      </c>
    </row>
    <row r="5756" spans="1:22" x14ac:dyDescent="0.3">
      <c r="A5756">
        <v>5755</v>
      </c>
      <c r="B5756" s="1">
        <v>44588</v>
      </c>
      <c r="C5756" t="s">
        <v>17</v>
      </c>
      <c r="D5756">
        <v>109594800</v>
      </c>
      <c r="E5756">
        <v>6720000</v>
      </c>
      <c r="F5756">
        <v>28195000</v>
      </c>
      <c r="G5756">
        <v>15372000</v>
      </c>
      <c r="H5756">
        <v>3335000</v>
      </c>
      <c r="I5756">
        <v>16321680</v>
      </c>
      <c r="J5756">
        <v>160165235</v>
      </c>
      <c r="K5756">
        <v>9813036096774352</v>
      </c>
      <c r="L5756">
        <v>74093270</v>
      </c>
      <c r="M5756">
        <v>68957580</v>
      </c>
      <c r="N5756">
        <v>30501360</v>
      </c>
      <c r="O5756" t="s">
        <v>18</v>
      </c>
      <c r="P5756" s="1">
        <v>44587</v>
      </c>
      <c r="Q5756" t="s">
        <v>87</v>
      </c>
      <c r="R5756" t="s">
        <v>356</v>
      </c>
      <c r="S5756">
        <v>143843555</v>
      </c>
      <c r="T5756">
        <v>5135690</v>
      </c>
      <c r="U5756">
        <v>18707000</v>
      </c>
      <c r="V5756">
        <v>137789800</v>
      </c>
    </row>
    <row r="5757" spans="1:22" x14ac:dyDescent="0.3">
      <c r="A5757">
        <v>5756</v>
      </c>
      <c r="B5757" s="1">
        <v>44588</v>
      </c>
      <c r="C5757" t="s">
        <v>22</v>
      </c>
      <c r="D5757">
        <v>17739810</v>
      </c>
      <c r="E5757">
        <v>960000</v>
      </c>
      <c r="F5757">
        <v>4484900</v>
      </c>
      <c r="G5757">
        <v>2547100</v>
      </c>
      <c r="H5757">
        <v>591800</v>
      </c>
      <c r="I5757">
        <v>2632361</v>
      </c>
      <c r="J5757">
        <v>25235830</v>
      </c>
      <c r="K5757">
        <v>9586766404759832</v>
      </c>
      <c r="L5757">
        <v>11394410</v>
      </c>
      <c r="M5757">
        <v>10729700</v>
      </c>
      <c r="N5757">
        <v>5970290</v>
      </c>
      <c r="O5757" t="s">
        <v>18</v>
      </c>
      <c r="P5757" s="1">
        <v>44587</v>
      </c>
      <c r="Q5757" t="s">
        <v>87</v>
      </c>
      <c r="R5757" t="s">
        <v>356</v>
      </c>
      <c r="S5757">
        <v>22603469</v>
      </c>
      <c r="T5757">
        <v>664710</v>
      </c>
      <c r="U5757">
        <v>3138900</v>
      </c>
      <c r="V5757">
        <v>22224710</v>
      </c>
    </row>
    <row r="5758" spans="1:22" x14ac:dyDescent="0.3">
      <c r="A5758">
        <v>5757</v>
      </c>
      <c r="B5758" s="1">
        <v>44588</v>
      </c>
      <c r="C5758" t="s">
        <v>25</v>
      </c>
      <c r="D5758">
        <v>15031850</v>
      </c>
      <c r="E5758">
        <v>540000</v>
      </c>
      <c r="F5758">
        <v>5160400</v>
      </c>
      <c r="G5758">
        <v>2209000</v>
      </c>
      <c r="H5758">
        <v>430000</v>
      </c>
      <c r="I5758">
        <v>2337125</v>
      </c>
      <c r="J5758">
        <v>22019090</v>
      </c>
      <c r="K5758">
        <v>9421443012247954</v>
      </c>
      <c r="L5758">
        <v>9215420</v>
      </c>
      <c r="M5758">
        <v>8716940</v>
      </c>
      <c r="N5758">
        <v>6627400</v>
      </c>
      <c r="O5758" t="s">
        <v>18</v>
      </c>
      <c r="P5758" s="1">
        <v>44587</v>
      </c>
      <c r="Q5758" t="s">
        <v>87</v>
      </c>
      <c r="R5758" t="s">
        <v>356</v>
      </c>
      <c r="S5758">
        <v>19681965</v>
      </c>
      <c r="T5758">
        <v>498480</v>
      </c>
      <c r="U5758">
        <v>2639000</v>
      </c>
      <c r="V5758">
        <v>20192250</v>
      </c>
    </row>
    <row r="5759" spans="1:22" x14ac:dyDescent="0.3">
      <c r="A5759">
        <v>5758</v>
      </c>
      <c r="B5759" s="1">
        <v>44588</v>
      </c>
      <c r="C5759" t="s">
        <v>27</v>
      </c>
      <c r="D5759">
        <v>13188840</v>
      </c>
      <c r="E5759">
        <v>900000</v>
      </c>
      <c r="F5759">
        <v>5290700</v>
      </c>
      <c r="G5759">
        <v>2254000</v>
      </c>
      <c r="H5759">
        <v>565200</v>
      </c>
      <c r="I5759">
        <v>2219874</v>
      </c>
      <c r="J5759">
        <v>19587155</v>
      </c>
      <c r="K5759">
        <v>8823543588509979</v>
      </c>
      <c r="L5759">
        <v>9215960</v>
      </c>
      <c r="M5759">
        <v>8771440</v>
      </c>
      <c r="N5759">
        <v>3981700</v>
      </c>
      <c r="O5759" t="s">
        <v>18</v>
      </c>
      <c r="P5759" s="1">
        <v>44587</v>
      </c>
      <c r="Q5759" t="s">
        <v>87</v>
      </c>
      <c r="R5759" t="s">
        <v>356</v>
      </c>
      <c r="S5759">
        <v>17367281</v>
      </c>
      <c r="T5759">
        <v>444520</v>
      </c>
      <c r="U5759">
        <v>2819200</v>
      </c>
      <c r="V5759">
        <v>18479540</v>
      </c>
    </row>
    <row r="5760" spans="1:22" x14ac:dyDescent="0.3">
      <c r="A5760">
        <v>5759</v>
      </c>
      <c r="B5760" s="1">
        <v>44588</v>
      </c>
      <c r="C5760" t="s">
        <v>30</v>
      </c>
      <c r="D5760">
        <v>26231100</v>
      </c>
      <c r="E5760">
        <v>1440000</v>
      </c>
      <c r="F5760">
        <v>7247000</v>
      </c>
      <c r="G5760">
        <v>4558000</v>
      </c>
      <c r="H5760">
        <v>1336500</v>
      </c>
      <c r="I5760">
        <v>4081260</v>
      </c>
      <c r="J5760">
        <v>39397970</v>
      </c>
      <c r="K5760">
        <v>9653384003959562</v>
      </c>
      <c r="L5760">
        <v>18022160</v>
      </c>
      <c r="M5760">
        <v>16780330</v>
      </c>
      <c r="N5760">
        <v>8260040</v>
      </c>
      <c r="O5760" t="s">
        <v>18</v>
      </c>
      <c r="P5760" s="1">
        <v>44587</v>
      </c>
      <c r="Q5760" t="s">
        <v>87</v>
      </c>
      <c r="R5760" t="s">
        <v>356</v>
      </c>
      <c r="S5760">
        <v>35316710</v>
      </c>
      <c r="T5760">
        <v>1241830</v>
      </c>
      <c r="U5760">
        <v>5894500</v>
      </c>
      <c r="V5760">
        <v>33478100</v>
      </c>
    </row>
    <row r="5761" spans="1:22" x14ac:dyDescent="0.3">
      <c r="A5761">
        <v>5760</v>
      </c>
      <c r="B5761" s="1">
        <v>44588</v>
      </c>
      <c r="C5761" t="s">
        <v>32</v>
      </c>
      <c r="D5761">
        <v>8829150</v>
      </c>
      <c r="E5761">
        <v>420000</v>
      </c>
      <c r="F5761">
        <v>1704000</v>
      </c>
      <c r="G5761">
        <v>1204900</v>
      </c>
      <c r="H5761">
        <v>221450</v>
      </c>
      <c r="I5761">
        <v>1237950</v>
      </c>
      <c r="J5761">
        <v>11855695</v>
      </c>
      <c r="K5761">
        <v>9576877095197706</v>
      </c>
      <c r="L5761">
        <v>5149290</v>
      </c>
      <c r="M5761">
        <v>4874700</v>
      </c>
      <c r="N5761">
        <v>2984910</v>
      </c>
      <c r="O5761" t="s">
        <v>18</v>
      </c>
      <c r="P5761" s="1">
        <v>44586</v>
      </c>
      <c r="Q5761" t="s">
        <v>87</v>
      </c>
      <c r="R5761" t="s">
        <v>356</v>
      </c>
      <c r="S5761">
        <v>10617745</v>
      </c>
      <c r="T5761">
        <v>274590</v>
      </c>
      <c r="U5761">
        <v>1426350</v>
      </c>
      <c r="V5761">
        <v>10533150</v>
      </c>
    </row>
    <row r="5762" spans="1:22" x14ac:dyDescent="0.3">
      <c r="A5762">
        <v>5761</v>
      </c>
      <c r="B5762" s="1">
        <v>44588</v>
      </c>
      <c r="C5762" t="s">
        <v>35</v>
      </c>
      <c r="D5762">
        <v>39879030</v>
      </c>
      <c r="E5762">
        <v>1440000</v>
      </c>
      <c r="F5762">
        <v>6115700</v>
      </c>
      <c r="G5762">
        <v>4661700</v>
      </c>
      <c r="H5762">
        <v>953150</v>
      </c>
      <c r="I5762">
        <v>5304958</v>
      </c>
      <c r="J5762">
        <v>50738930</v>
      </c>
      <c r="K5762">
        <v>956443575990611</v>
      </c>
      <c r="L5762">
        <v>21338260</v>
      </c>
      <c r="M5762">
        <v>20059260</v>
      </c>
      <c r="N5762">
        <v>12965220</v>
      </c>
      <c r="O5762" t="s">
        <v>18</v>
      </c>
      <c r="P5762" s="1">
        <v>44587</v>
      </c>
      <c r="Q5762" t="s">
        <v>87</v>
      </c>
      <c r="R5762" t="s">
        <v>356</v>
      </c>
      <c r="S5762">
        <v>45433972</v>
      </c>
      <c r="T5762">
        <v>1279000</v>
      </c>
      <c r="U5762">
        <v>5614850</v>
      </c>
      <c r="V5762">
        <v>45994730</v>
      </c>
    </row>
    <row r="5763" spans="1:22" x14ac:dyDescent="0.3">
      <c r="A5763">
        <v>5762</v>
      </c>
      <c r="B5763" s="1">
        <v>44588</v>
      </c>
      <c r="C5763" t="s">
        <v>37</v>
      </c>
      <c r="D5763">
        <v>26487450</v>
      </c>
      <c r="E5763">
        <v>1560000</v>
      </c>
      <c r="F5763">
        <v>8406600</v>
      </c>
      <c r="G5763">
        <v>3803700</v>
      </c>
      <c r="H5763">
        <v>923500</v>
      </c>
      <c r="I5763">
        <v>4118125</v>
      </c>
      <c r="J5763">
        <v>37629065</v>
      </c>
      <c r="K5763">
        <v>913742662012445</v>
      </c>
      <c r="L5763">
        <v>17463030</v>
      </c>
      <c r="M5763">
        <v>15997080</v>
      </c>
      <c r="N5763">
        <v>8719890</v>
      </c>
      <c r="O5763" t="s">
        <v>18</v>
      </c>
      <c r="P5763" s="1">
        <v>44587</v>
      </c>
      <c r="Q5763" t="s">
        <v>87</v>
      </c>
      <c r="R5763" t="s">
        <v>356</v>
      </c>
      <c r="S5763">
        <v>33510940</v>
      </c>
      <c r="T5763">
        <v>1465950</v>
      </c>
      <c r="U5763">
        <v>4727200</v>
      </c>
      <c r="V5763">
        <v>34894050</v>
      </c>
    </row>
    <row r="5764" spans="1:22" x14ac:dyDescent="0.3">
      <c r="A5764">
        <v>5763</v>
      </c>
      <c r="B5764" s="1">
        <v>44588</v>
      </c>
      <c r="C5764" t="s">
        <v>39</v>
      </c>
      <c r="D5764">
        <v>85725800</v>
      </c>
      <c r="E5764">
        <v>6000000</v>
      </c>
      <c r="F5764">
        <v>32088800</v>
      </c>
      <c r="G5764">
        <v>14856700</v>
      </c>
      <c r="H5764">
        <v>3558000</v>
      </c>
      <c r="I5764">
        <v>14222930</v>
      </c>
      <c r="J5764">
        <v>136081430</v>
      </c>
      <c r="K5764">
        <v>9567749401846174</v>
      </c>
      <c r="L5764">
        <v>64419720</v>
      </c>
      <c r="M5764">
        <v>60761250</v>
      </c>
      <c r="N5764">
        <v>32105180</v>
      </c>
      <c r="O5764" t="s">
        <v>18</v>
      </c>
      <c r="P5764" s="1">
        <v>44587</v>
      </c>
      <c r="Q5764" t="s">
        <v>87</v>
      </c>
      <c r="R5764" t="s">
        <v>356</v>
      </c>
      <c r="S5764">
        <v>121858500</v>
      </c>
      <c r="T5764">
        <v>3658470</v>
      </c>
      <c r="U5764">
        <v>18414700</v>
      </c>
      <c r="V5764">
        <v>117814600</v>
      </c>
    </row>
    <row r="5765" spans="1:22" x14ac:dyDescent="0.3">
      <c r="A5765">
        <v>5764</v>
      </c>
      <c r="B5765" s="1">
        <v>44588</v>
      </c>
      <c r="C5765" t="s">
        <v>41</v>
      </c>
      <c r="D5765">
        <v>65580400</v>
      </c>
      <c r="E5765">
        <v>5820000</v>
      </c>
      <c r="F5765">
        <v>20436400</v>
      </c>
      <c r="G5765">
        <v>8639000</v>
      </c>
      <c r="H5765">
        <v>2131250</v>
      </c>
      <c r="I5765">
        <v>10260705</v>
      </c>
      <c r="J5765">
        <v>95339875</v>
      </c>
      <c r="K5765">
        <v>9291747009586572</v>
      </c>
      <c r="L5765">
        <v>43851340</v>
      </c>
      <c r="M5765">
        <v>40929720</v>
      </c>
      <c r="N5765">
        <v>22573600</v>
      </c>
      <c r="O5765" t="s">
        <v>18</v>
      </c>
      <c r="P5765" s="1">
        <v>44587</v>
      </c>
      <c r="Q5765" t="s">
        <v>87</v>
      </c>
      <c r="R5765" t="s">
        <v>356</v>
      </c>
      <c r="S5765">
        <v>85079170</v>
      </c>
      <c r="T5765">
        <v>2921620</v>
      </c>
      <c r="U5765">
        <v>10770250</v>
      </c>
      <c r="V5765">
        <v>86016800</v>
      </c>
    </row>
    <row r="5766" spans="1:22" x14ac:dyDescent="0.3">
      <c r="A5766">
        <v>5765</v>
      </c>
      <c r="B5766" s="1">
        <v>44588</v>
      </c>
      <c r="C5766" t="s">
        <v>43</v>
      </c>
      <c r="D5766">
        <v>15262430</v>
      </c>
      <c r="E5766">
        <v>720000</v>
      </c>
      <c r="F5766">
        <v>2917700</v>
      </c>
      <c r="G5766">
        <v>1826000</v>
      </c>
      <c r="H5766">
        <v>401850</v>
      </c>
      <c r="I5766">
        <v>2112798</v>
      </c>
      <c r="J5766">
        <v>21564020</v>
      </c>
      <c r="K5766">
        <v>10</v>
      </c>
      <c r="L5766">
        <v>9546610</v>
      </c>
      <c r="M5766">
        <v>8950530</v>
      </c>
      <c r="N5766">
        <v>4972020</v>
      </c>
      <c r="O5766" t="s">
        <v>18</v>
      </c>
      <c r="P5766" s="1">
        <v>44587</v>
      </c>
      <c r="Q5766" t="s">
        <v>87</v>
      </c>
      <c r="R5766" t="s">
        <v>356</v>
      </c>
      <c r="S5766">
        <v>19451222</v>
      </c>
      <c r="T5766">
        <v>596080</v>
      </c>
      <c r="U5766">
        <v>2227850</v>
      </c>
      <c r="V5766">
        <v>18180130</v>
      </c>
    </row>
    <row r="5767" spans="1:22" x14ac:dyDescent="0.3">
      <c r="A5767">
        <v>5766</v>
      </c>
      <c r="B5767" s="1">
        <v>44588</v>
      </c>
      <c r="C5767" t="s">
        <v>45</v>
      </c>
      <c r="D5767">
        <v>40290190</v>
      </c>
      <c r="E5767">
        <v>1620000</v>
      </c>
      <c r="F5767">
        <v>9599800</v>
      </c>
      <c r="G5767">
        <v>5718700</v>
      </c>
      <c r="H5767">
        <v>1225150</v>
      </c>
      <c r="I5767">
        <v>5845384</v>
      </c>
      <c r="J5767">
        <v>58537470</v>
      </c>
      <c r="K5767">
        <v>10</v>
      </c>
      <c r="L5767">
        <v>24628130</v>
      </c>
      <c r="M5767">
        <v>23188770</v>
      </c>
      <c r="N5767">
        <v>17766070</v>
      </c>
      <c r="O5767" t="s">
        <v>18</v>
      </c>
      <c r="P5767" s="1">
        <v>44587</v>
      </c>
      <c r="Q5767" t="s">
        <v>87</v>
      </c>
      <c r="R5767" t="s">
        <v>356</v>
      </c>
      <c r="S5767">
        <v>52692086</v>
      </c>
      <c r="T5767">
        <v>1439360</v>
      </c>
      <c r="U5767">
        <v>6943850</v>
      </c>
      <c r="V5767">
        <v>49889990</v>
      </c>
    </row>
    <row r="5768" spans="1:22" x14ac:dyDescent="0.3">
      <c r="A5768">
        <v>5767</v>
      </c>
      <c r="B5768" s="1">
        <v>44588</v>
      </c>
      <c r="C5768" t="s">
        <v>47</v>
      </c>
      <c r="D5768">
        <v>4399850</v>
      </c>
      <c r="E5768">
        <v>240000</v>
      </c>
      <c r="F5768">
        <v>1096000</v>
      </c>
      <c r="G5768">
        <v>532400</v>
      </c>
      <c r="H5768">
        <v>152000</v>
      </c>
      <c r="I5768">
        <v>642025</v>
      </c>
      <c r="J5768">
        <v>6057145</v>
      </c>
      <c r="K5768">
        <v>943443791129629</v>
      </c>
      <c r="L5768">
        <v>2813160</v>
      </c>
      <c r="M5768">
        <v>2613910</v>
      </c>
      <c r="N5768">
        <v>1356280</v>
      </c>
      <c r="O5768" t="s">
        <v>18</v>
      </c>
      <c r="P5768" s="1">
        <v>44587</v>
      </c>
      <c r="Q5768" t="s">
        <v>87</v>
      </c>
      <c r="R5768" t="s">
        <v>356</v>
      </c>
      <c r="S5768">
        <v>5415120</v>
      </c>
      <c r="T5768">
        <v>199250</v>
      </c>
      <c r="U5768">
        <v>684400</v>
      </c>
      <c r="V5768">
        <v>5495850</v>
      </c>
    </row>
    <row r="5769" spans="1:22" x14ac:dyDescent="0.3">
      <c r="A5769">
        <v>5768</v>
      </c>
      <c r="B5769" s="1">
        <v>44588</v>
      </c>
      <c r="C5769" t="s">
        <v>50</v>
      </c>
      <c r="D5769">
        <v>86017650</v>
      </c>
      <c r="E5769">
        <v>3120000</v>
      </c>
      <c r="F5769">
        <v>21708000</v>
      </c>
      <c r="G5769">
        <v>12221000</v>
      </c>
      <c r="H5769">
        <v>3214500</v>
      </c>
      <c r="I5769">
        <v>12628115</v>
      </c>
      <c r="J5769">
        <v>124289530</v>
      </c>
      <c r="K5769">
        <v>9842286833783188</v>
      </c>
      <c r="L5769">
        <v>57250600</v>
      </c>
      <c r="M5769">
        <v>53638900</v>
      </c>
      <c r="N5769">
        <v>27750190</v>
      </c>
      <c r="O5769" t="s">
        <v>18</v>
      </c>
      <c r="P5769" s="1">
        <v>44587</v>
      </c>
      <c r="Q5769" t="s">
        <v>87</v>
      </c>
      <c r="R5769" t="s">
        <v>356</v>
      </c>
      <c r="S5769">
        <v>111661415</v>
      </c>
      <c r="T5769">
        <v>3611700</v>
      </c>
      <c r="U5769">
        <v>15435500</v>
      </c>
      <c r="V5769">
        <v>107725650</v>
      </c>
    </row>
    <row r="5770" spans="1:22" x14ac:dyDescent="0.3">
      <c r="A5770">
        <v>5769</v>
      </c>
      <c r="B5770" s="1">
        <v>44588</v>
      </c>
      <c r="C5770" t="s">
        <v>52</v>
      </c>
      <c r="D5770">
        <v>16878650</v>
      </c>
      <c r="E5770">
        <v>1320000</v>
      </c>
      <c r="F5770">
        <v>6230000</v>
      </c>
      <c r="G5770">
        <v>2530100</v>
      </c>
      <c r="H5770">
        <v>683000</v>
      </c>
      <c r="I5770">
        <v>2764175</v>
      </c>
      <c r="J5770">
        <v>26713945</v>
      </c>
      <c r="K5770">
        <v>9664346504834172</v>
      </c>
      <c r="L5770">
        <v>12923490</v>
      </c>
      <c r="M5770">
        <v>11982090</v>
      </c>
      <c r="N5770">
        <v>5585030</v>
      </c>
      <c r="O5770" t="s">
        <v>18</v>
      </c>
      <c r="P5770" s="1">
        <v>44586</v>
      </c>
      <c r="Q5770" t="s">
        <v>87</v>
      </c>
      <c r="R5770" t="s">
        <v>356</v>
      </c>
      <c r="S5770">
        <v>23949770</v>
      </c>
      <c r="T5770">
        <v>941400</v>
      </c>
      <c r="U5770">
        <v>3213100</v>
      </c>
      <c r="V5770">
        <v>23108650</v>
      </c>
    </row>
    <row r="5771" spans="1:22" x14ac:dyDescent="0.3">
      <c r="A5771">
        <v>5770</v>
      </c>
      <c r="B5771" s="1">
        <v>44588</v>
      </c>
      <c r="C5771" t="s">
        <v>55</v>
      </c>
      <c r="D5771">
        <v>8579370</v>
      </c>
      <c r="E5771">
        <v>540000</v>
      </c>
      <c r="F5771">
        <v>2747600</v>
      </c>
      <c r="G5771">
        <v>1351500</v>
      </c>
      <c r="H5771">
        <v>237100</v>
      </c>
      <c r="I5771">
        <v>1345557</v>
      </c>
      <c r="J5771">
        <v>12437015</v>
      </c>
      <c r="K5771">
        <v>9243023521114304</v>
      </c>
      <c r="L5771">
        <v>5637770</v>
      </c>
      <c r="M5771">
        <v>5328690</v>
      </c>
      <c r="N5771">
        <v>2946660</v>
      </c>
      <c r="O5771" t="s">
        <v>18</v>
      </c>
      <c r="P5771" s="1">
        <v>44587</v>
      </c>
      <c r="Q5771" t="s">
        <v>87</v>
      </c>
      <c r="R5771" t="s">
        <v>356</v>
      </c>
      <c r="S5771">
        <v>11091458</v>
      </c>
      <c r="T5771">
        <v>309080</v>
      </c>
      <c r="U5771">
        <v>1588600</v>
      </c>
      <c r="V5771">
        <v>11326970</v>
      </c>
    </row>
    <row r="5772" spans="1:22" x14ac:dyDescent="0.3">
      <c r="A5772">
        <v>5771</v>
      </c>
      <c r="B5772" s="1">
        <v>44588</v>
      </c>
      <c r="C5772" t="s">
        <v>57</v>
      </c>
      <c r="D5772">
        <v>29423700</v>
      </c>
      <c r="E5772">
        <v>1560000</v>
      </c>
      <c r="F5772">
        <v>8179000</v>
      </c>
      <c r="G5772">
        <v>4442000</v>
      </c>
      <c r="H5772">
        <v>1013050</v>
      </c>
      <c r="I5772">
        <v>4461775</v>
      </c>
      <c r="J5772">
        <v>42426225</v>
      </c>
      <c r="K5772">
        <v>9508822161583674</v>
      </c>
      <c r="L5772">
        <v>19357100</v>
      </c>
      <c r="M5772">
        <v>18246100</v>
      </c>
      <c r="N5772">
        <v>10511250</v>
      </c>
      <c r="O5772" t="s">
        <v>18</v>
      </c>
      <c r="P5772" s="1">
        <v>44587</v>
      </c>
      <c r="Q5772" t="s">
        <v>87</v>
      </c>
      <c r="R5772" t="s">
        <v>356</v>
      </c>
      <c r="S5772">
        <v>37964450</v>
      </c>
      <c r="T5772">
        <v>1111000</v>
      </c>
      <c r="U5772">
        <v>5455050</v>
      </c>
      <c r="V5772">
        <v>37602700</v>
      </c>
    </row>
    <row r="5773" spans="1:22" x14ac:dyDescent="0.3">
      <c r="A5773">
        <v>5772</v>
      </c>
      <c r="B5773" s="1">
        <v>44588</v>
      </c>
      <c r="C5773" t="s">
        <v>59</v>
      </c>
      <c r="D5773">
        <v>1001040</v>
      </c>
      <c r="E5773">
        <v>120000</v>
      </c>
      <c r="F5773">
        <v>281100</v>
      </c>
      <c r="G5773">
        <v>181000</v>
      </c>
      <c r="H5773">
        <v>39350</v>
      </c>
      <c r="I5773">
        <v>162249</v>
      </c>
      <c r="J5773">
        <v>1443150</v>
      </c>
      <c r="K5773">
        <v>8894661908547973</v>
      </c>
      <c r="L5773">
        <v>689540</v>
      </c>
      <c r="M5773">
        <v>633700</v>
      </c>
      <c r="N5773">
        <v>271340</v>
      </c>
      <c r="O5773" t="s">
        <v>18</v>
      </c>
      <c r="P5773" s="1">
        <v>44587</v>
      </c>
      <c r="Q5773" t="s">
        <v>87</v>
      </c>
      <c r="R5773" t="s">
        <v>356</v>
      </c>
      <c r="S5773">
        <v>1280901</v>
      </c>
      <c r="T5773">
        <v>55840</v>
      </c>
      <c r="U5773">
        <v>220350</v>
      </c>
      <c r="V5773">
        <v>1282140</v>
      </c>
    </row>
    <row r="5774" spans="1:22" x14ac:dyDescent="0.3">
      <c r="A5774">
        <v>5773</v>
      </c>
      <c r="B5774" s="1">
        <v>44588</v>
      </c>
      <c r="C5774" t="s">
        <v>61</v>
      </c>
      <c r="D5774">
        <v>990900</v>
      </c>
      <c r="E5774">
        <v>120000</v>
      </c>
      <c r="F5774">
        <v>235000</v>
      </c>
      <c r="G5774">
        <v>151000</v>
      </c>
      <c r="H5774">
        <v>57500</v>
      </c>
      <c r="I5774">
        <v>155440</v>
      </c>
      <c r="J5774">
        <v>1319210</v>
      </c>
      <c r="K5774">
        <v>8486940298507463</v>
      </c>
      <c r="L5774">
        <v>642870</v>
      </c>
      <c r="M5774">
        <v>590760</v>
      </c>
      <c r="N5774">
        <v>233800</v>
      </c>
      <c r="O5774" t="s">
        <v>18</v>
      </c>
      <c r="P5774" s="1">
        <v>44587</v>
      </c>
      <c r="Q5774" t="s">
        <v>87</v>
      </c>
      <c r="R5774" t="s">
        <v>356</v>
      </c>
      <c r="S5774">
        <v>1163770</v>
      </c>
      <c r="T5774">
        <v>52110</v>
      </c>
      <c r="U5774">
        <v>208500</v>
      </c>
      <c r="V5774">
        <v>1225900</v>
      </c>
    </row>
    <row r="5775" spans="1:22" x14ac:dyDescent="0.3">
      <c r="A5775">
        <v>5774</v>
      </c>
      <c r="B5775" s="1">
        <v>44588</v>
      </c>
      <c r="C5775" t="s">
        <v>141</v>
      </c>
      <c r="D5775">
        <v>484260</v>
      </c>
      <c r="E5775">
        <v>0</v>
      </c>
      <c r="F5775">
        <v>583000</v>
      </c>
      <c r="G5775">
        <v>1038000</v>
      </c>
      <c r="H5775">
        <v>20000</v>
      </c>
      <c r="I5775">
        <v>212526</v>
      </c>
      <c r="J5775">
        <v>2129175</v>
      </c>
      <c r="K5775">
        <v>10</v>
      </c>
      <c r="L5775">
        <v>954320</v>
      </c>
      <c r="M5775">
        <v>925540</v>
      </c>
      <c r="N5775">
        <v>532000</v>
      </c>
      <c r="O5775" t="s">
        <v>18</v>
      </c>
      <c r="P5775" s="1">
        <v>44587</v>
      </c>
      <c r="Q5775" t="s">
        <v>87</v>
      </c>
      <c r="R5775" t="s">
        <v>356</v>
      </c>
      <c r="S5775">
        <v>1916649</v>
      </c>
      <c r="T5775">
        <v>28780</v>
      </c>
      <c r="U5775">
        <v>1058000</v>
      </c>
      <c r="V5775">
        <v>1067260</v>
      </c>
    </row>
    <row r="5776" spans="1:22" x14ac:dyDescent="0.3">
      <c r="A5776">
        <v>5775</v>
      </c>
      <c r="B5776" s="1">
        <v>44588</v>
      </c>
      <c r="C5776" t="s">
        <v>196</v>
      </c>
      <c r="D5776">
        <v>0</v>
      </c>
      <c r="E5776">
        <v>0</v>
      </c>
      <c r="F5776">
        <v>70900</v>
      </c>
      <c r="G5776">
        <v>0</v>
      </c>
      <c r="H5776">
        <v>46850</v>
      </c>
      <c r="I5776">
        <v>11775</v>
      </c>
      <c r="J5776">
        <v>115230</v>
      </c>
      <c r="K5776">
        <v>9785987261146496</v>
      </c>
      <c r="L5776">
        <v>79310</v>
      </c>
      <c r="M5776">
        <v>74650</v>
      </c>
      <c r="N5776">
        <v>17140</v>
      </c>
      <c r="O5776" t="s">
        <v>18</v>
      </c>
      <c r="P5776" s="1">
        <v>44587</v>
      </c>
      <c r="Q5776" t="s">
        <v>87</v>
      </c>
      <c r="R5776" t="s">
        <v>356</v>
      </c>
      <c r="S5776">
        <v>103455</v>
      </c>
      <c r="T5776">
        <v>4660</v>
      </c>
      <c r="U5776">
        <v>46850</v>
      </c>
      <c r="V5776">
        <v>70900</v>
      </c>
    </row>
    <row r="5777" spans="1:22" x14ac:dyDescent="0.3">
      <c r="A5777">
        <v>5776</v>
      </c>
      <c r="B5777" s="1">
        <v>44588</v>
      </c>
      <c r="C5777" t="s">
        <v>63</v>
      </c>
      <c r="D5777">
        <v>611616270</v>
      </c>
      <c r="E5777">
        <v>35160000</v>
      </c>
      <c r="F5777">
        <v>172777600</v>
      </c>
      <c r="G5777">
        <v>90097800</v>
      </c>
      <c r="H5777">
        <v>21136200</v>
      </c>
      <c r="I5777">
        <v>93078787</v>
      </c>
      <c r="J5777">
        <v>895082390</v>
      </c>
      <c r="K5777">
        <v>9616395086884836</v>
      </c>
      <c r="L5777">
        <v>408685760</v>
      </c>
      <c r="M5777">
        <v>382751640</v>
      </c>
      <c r="N5777">
        <v>206631370</v>
      </c>
      <c r="O5777" t="s">
        <v>18</v>
      </c>
      <c r="P5777" s="1"/>
      <c r="Q5777" t="s">
        <v>87</v>
      </c>
      <c r="R5777" t="s">
        <v>356</v>
      </c>
      <c r="S5777">
        <v>802003603</v>
      </c>
      <c r="T5777">
        <v>25934120</v>
      </c>
      <c r="U5777">
        <v>111234000</v>
      </c>
      <c r="V5777">
        <v>784393870</v>
      </c>
    </row>
    <row r="5778" spans="1:22" x14ac:dyDescent="0.3">
      <c r="A5778">
        <v>5777</v>
      </c>
      <c r="B5778" s="1">
        <v>44589</v>
      </c>
      <c r="C5778" t="s">
        <v>17</v>
      </c>
      <c r="D5778">
        <v>109594800</v>
      </c>
      <c r="E5778">
        <v>6720000</v>
      </c>
      <c r="F5778">
        <v>30695000</v>
      </c>
      <c r="G5778">
        <v>15372000</v>
      </c>
      <c r="H5778">
        <v>3335000</v>
      </c>
      <c r="I5778">
        <v>16571680</v>
      </c>
      <c r="J5778">
        <v>160725720</v>
      </c>
      <c r="K5778">
        <v>969881870757823</v>
      </c>
      <c r="L5778">
        <v>74134370</v>
      </c>
      <c r="M5778">
        <v>68974040</v>
      </c>
      <c r="N5778">
        <v>31235720</v>
      </c>
      <c r="O5778" t="s">
        <v>18</v>
      </c>
      <c r="P5778" s="1">
        <v>44588</v>
      </c>
      <c r="Q5778" t="s">
        <v>87</v>
      </c>
      <c r="R5778" t="s">
        <v>357</v>
      </c>
      <c r="S5778">
        <v>144154040</v>
      </c>
      <c r="T5778">
        <v>5160330</v>
      </c>
      <c r="U5778">
        <v>18707000</v>
      </c>
      <c r="V5778">
        <v>140289800</v>
      </c>
    </row>
    <row r="5779" spans="1:22" x14ac:dyDescent="0.3">
      <c r="A5779">
        <v>5778</v>
      </c>
      <c r="B5779" s="1">
        <v>44589</v>
      </c>
      <c r="C5779" t="s">
        <v>22</v>
      </c>
      <c r="D5779">
        <v>17739810</v>
      </c>
      <c r="E5779">
        <v>960000</v>
      </c>
      <c r="F5779">
        <v>4484900</v>
      </c>
      <c r="G5779">
        <v>2547100</v>
      </c>
      <c r="H5779">
        <v>591800</v>
      </c>
      <c r="I5779">
        <v>2632361</v>
      </c>
      <c r="J5779">
        <v>25311645</v>
      </c>
      <c r="K5779">
        <v>9615567545636788</v>
      </c>
      <c r="L5779">
        <v>11400370</v>
      </c>
      <c r="M5779">
        <v>10731740</v>
      </c>
      <c r="N5779">
        <v>6065430</v>
      </c>
      <c r="O5779" t="s">
        <v>18</v>
      </c>
      <c r="P5779" s="1">
        <v>44588</v>
      </c>
      <c r="Q5779" t="s">
        <v>87</v>
      </c>
      <c r="R5779" t="s">
        <v>357</v>
      </c>
      <c r="S5779">
        <v>22679284</v>
      </c>
      <c r="T5779">
        <v>668630</v>
      </c>
      <c r="U5779">
        <v>3138900</v>
      </c>
      <c r="V5779">
        <v>22224710</v>
      </c>
    </row>
    <row r="5780" spans="1:22" x14ac:dyDescent="0.3">
      <c r="A5780">
        <v>5779</v>
      </c>
      <c r="B5780" s="1">
        <v>44589</v>
      </c>
      <c r="C5780" t="s">
        <v>25</v>
      </c>
      <c r="D5780">
        <v>15031850</v>
      </c>
      <c r="E5780">
        <v>540000</v>
      </c>
      <c r="F5780">
        <v>5160400</v>
      </c>
      <c r="G5780">
        <v>2209000</v>
      </c>
      <c r="H5780">
        <v>430000</v>
      </c>
      <c r="I5780">
        <v>2337125</v>
      </c>
      <c r="J5780">
        <v>22079220</v>
      </c>
      <c r="K5780">
        <v>9447171203936460</v>
      </c>
      <c r="L5780">
        <v>9215900</v>
      </c>
      <c r="M5780">
        <v>8717830</v>
      </c>
      <c r="N5780">
        <v>6703110</v>
      </c>
      <c r="O5780" t="s">
        <v>18</v>
      </c>
      <c r="P5780" s="1">
        <v>44588</v>
      </c>
      <c r="Q5780" t="s">
        <v>87</v>
      </c>
      <c r="R5780" t="s">
        <v>357</v>
      </c>
      <c r="S5780">
        <v>19742095</v>
      </c>
      <c r="T5780">
        <v>498070</v>
      </c>
      <c r="U5780">
        <v>2639000</v>
      </c>
      <c r="V5780">
        <v>20192250</v>
      </c>
    </row>
    <row r="5781" spans="1:22" x14ac:dyDescent="0.3">
      <c r="A5781">
        <v>5780</v>
      </c>
      <c r="B5781" s="1">
        <v>44589</v>
      </c>
      <c r="C5781" t="s">
        <v>27</v>
      </c>
      <c r="D5781">
        <v>13188840</v>
      </c>
      <c r="E5781">
        <v>900000</v>
      </c>
      <c r="F5781">
        <v>5290700</v>
      </c>
      <c r="G5781">
        <v>2254000</v>
      </c>
      <c r="H5781">
        <v>565200</v>
      </c>
      <c r="I5781">
        <v>2219874</v>
      </c>
      <c r="J5781">
        <v>19619555</v>
      </c>
      <c r="K5781">
        <v>8838139011493445</v>
      </c>
      <c r="L5781">
        <v>9218050</v>
      </c>
      <c r="M5781">
        <v>8773460</v>
      </c>
      <c r="N5781">
        <v>4038300</v>
      </c>
      <c r="O5781" t="s">
        <v>18</v>
      </c>
      <c r="P5781" s="1">
        <v>44588</v>
      </c>
      <c r="Q5781" t="s">
        <v>87</v>
      </c>
      <c r="R5781" t="s">
        <v>357</v>
      </c>
      <c r="S5781">
        <v>17399681</v>
      </c>
      <c r="T5781">
        <v>444590</v>
      </c>
      <c r="U5781">
        <v>2819200</v>
      </c>
      <c r="V5781">
        <v>18479540</v>
      </c>
    </row>
    <row r="5782" spans="1:22" x14ac:dyDescent="0.3">
      <c r="A5782">
        <v>5781</v>
      </c>
      <c r="B5782" s="1">
        <v>44589</v>
      </c>
      <c r="C5782" t="s">
        <v>30</v>
      </c>
      <c r="D5782">
        <v>26231100</v>
      </c>
      <c r="E5782">
        <v>1440000</v>
      </c>
      <c r="F5782">
        <v>8247000</v>
      </c>
      <c r="G5782">
        <v>4558000</v>
      </c>
      <c r="H5782">
        <v>1336500</v>
      </c>
      <c r="I5782">
        <v>4181260</v>
      </c>
      <c r="J5782">
        <v>39397970</v>
      </c>
      <c r="K5782">
        <v>9422511396086348</v>
      </c>
      <c r="L5782">
        <v>18022160</v>
      </c>
      <c r="M5782">
        <v>16780330</v>
      </c>
      <c r="N5782">
        <v>8260040</v>
      </c>
      <c r="O5782" t="s">
        <v>18</v>
      </c>
      <c r="P5782" s="1">
        <v>44587</v>
      </c>
      <c r="Q5782" t="s">
        <v>87</v>
      </c>
      <c r="R5782" t="s">
        <v>357</v>
      </c>
      <c r="S5782">
        <v>35216710</v>
      </c>
      <c r="T5782">
        <v>1241830</v>
      </c>
      <c r="U5782">
        <v>5894500</v>
      </c>
      <c r="V5782">
        <v>34478100</v>
      </c>
    </row>
    <row r="5783" spans="1:22" x14ac:dyDescent="0.3">
      <c r="A5783">
        <v>5782</v>
      </c>
      <c r="B5783" s="1">
        <v>44589</v>
      </c>
      <c r="C5783" t="s">
        <v>32</v>
      </c>
      <c r="D5783">
        <v>8829150</v>
      </c>
      <c r="E5783">
        <v>420000</v>
      </c>
      <c r="F5783">
        <v>1704000</v>
      </c>
      <c r="G5783">
        <v>1204900</v>
      </c>
      <c r="H5783">
        <v>221450</v>
      </c>
      <c r="I5783">
        <v>1237950</v>
      </c>
      <c r="J5783">
        <v>11855695</v>
      </c>
      <c r="K5783">
        <v>9576877095197706</v>
      </c>
      <c r="L5783">
        <v>5149290</v>
      </c>
      <c r="M5783">
        <v>4874700</v>
      </c>
      <c r="N5783">
        <v>2984910</v>
      </c>
      <c r="O5783" t="s">
        <v>18</v>
      </c>
      <c r="P5783" s="1">
        <v>44586</v>
      </c>
      <c r="Q5783" t="s">
        <v>87</v>
      </c>
      <c r="R5783" t="s">
        <v>357</v>
      </c>
      <c r="S5783">
        <v>10617745</v>
      </c>
      <c r="T5783">
        <v>274590</v>
      </c>
      <c r="U5783">
        <v>1426350</v>
      </c>
      <c r="V5783">
        <v>10533150</v>
      </c>
    </row>
    <row r="5784" spans="1:22" x14ac:dyDescent="0.3">
      <c r="A5784">
        <v>5783</v>
      </c>
      <c r="B5784" s="1">
        <v>44589</v>
      </c>
      <c r="C5784" t="s">
        <v>35</v>
      </c>
      <c r="D5784">
        <v>39879030</v>
      </c>
      <c r="E5784">
        <v>1440000</v>
      </c>
      <c r="F5784">
        <v>6115700</v>
      </c>
      <c r="G5784">
        <v>4661700</v>
      </c>
      <c r="H5784">
        <v>953150</v>
      </c>
      <c r="I5784">
        <v>5304958</v>
      </c>
      <c r="J5784">
        <v>50849610</v>
      </c>
      <c r="K5784">
        <v>9585299261558716</v>
      </c>
      <c r="L5784">
        <v>21344870</v>
      </c>
      <c r="M5784">
        <v>20062340</v>
      </c>
      <c r="N5784">
        <v>13111630</v>
      </c>
      <c r="O5784" t="s">
        <v>18</v>
      </c>
      <c r="P5784" s="1">
        <v>44588</v>
      </c>
      <c r="Q5784" t="s">
        <v>87</v>
      </c>
      <c r="R5784" t="s">
        <v>357</v>
      </c>
      <c r="S5784">
        <v>45544652</v>
      </c>
      <c r="T5784">
        <v>1282530</v>
      </c>
      <c r="U5784">
        <v>5614850</v>
      </c>
      <c r="V5784">
        <v>45994730</v>
      </c>
    </row>
    <row r="5785" spans="1:22" x14ac:dyDescent="0.3">
      <c r="A5785">
        <v>5784</v>
      </c>
      <c r="B5785" s="1">
        <v>44589</v>
      </c>
      <c r="C5785" t="s">
        <v>37</v>
      </c>
      <c r="D5785">
        <v>26487450</v>
      </c>
      <c r="E5785">
        <v>1560000</v>
      </c>
      <c r="F5785">
        <v>8406600</v>
      </c>
      <c r="G5785">
        <v>3803700</v>
      </c>
      <c r="H5785">
        <v>923500</v>
      </c>
      <c r="I5785">
        <v>4118125</v>
      </c>
      <c r="J5785">
        <v>37725945</v>
      </c>
      <c r="K5785">
        <v>9160951889512824</v>
      </c>
      <c r="L5785">
        <v>17481590</v>
      </c>
      <c r="M5785">
        <v>15999970</v>
      </c>
      <c r="N5785">
        <v>8844520</v>
      </c>
      <c r="O5785" t="s">
        <v>18</v>
      </c>
      <c r="P5785" s="1">
        <v>44588</v>
      </c>
      <c r="Q5785" t="s">
        <v>87</v>
      </c>
      <c r="R5785" t="s">
        <v>357</v>
      </c>
      <c r="S5785">
        <v>33607820</v>
      </c>
      <c r="T5785">
        <v>1481620</v>
      </c>
      <c r="U5785">
        <v>4727200</v>
      </c>
      <c r="V5785">
        <v>34894050</v>
      </c>
    </row>
    <row r="5786" spans="1:22" x14ac:dyDescent="0.3">
      <c r="A5786">
        <v>5785</v>
      </c>
      <c r="B5786" s="1">
        <v>44589</v>
      </c>
      <c r="C5786" t="s">
        <v>39</v>
      </c>
      <c r="D5786">
        <v>85725800</v>
      </c>
      <c r="E5786">
        <v>6000000</v>
      </c>
      <c r="F5786">
        <v>32088800</v>
      </c>
      <c r="G5786">
        <v>14856700</v>
      </c>
      <c r="H5786">
        <v>3558000</v>
      </c>
      <c r="I5786">
        <v>14222930</v>
      </c>
      <c r="J5786">
        <v>136265485</v>
      </c>
      <c r="K5786">
        <v>9580690125030496</v>
      </c>
      <c r="L5786">
        <v>64443530</v>
      </c>
      <c r="M5786">
        <v>60779830</v>
      </c>
      <c r="N5786">
        <v>32367690</v>
      </c>
      <c r="O5786" t="s">
        <v>18</v>
      </c>
      <c r="P5786" s="1">
        <v>44588</v>
      </c>
      <c r="Q5786" t="s">
        <v>87</v>
      </c>
      <c r="R5786" t="s">
        <v>357</v>
      </c>
      <c r="S5786">
        <v>122042555</v>
      </c>
      <c r="T5786">
        <v>3663700</v>
      </c>
      <c r="U5786">
        <v>18414700</v>
      </c>
      <c r="V5786">
        <v>117814600</v>
      </c>
    </row>
    <row r="5787" spans="1:22" x14ac:dyDescent="0.3">
      <c r="A5787">
        <v>5786</v>
      </c>
      <c r="B5787" s="1">
        <v>44589</v>
      </c>
      <c r="C5787" t="s">
        <v>41</v>
      </c>
      <c r="D5787">
        <v>65580400</v>
      </c>
      <c r="E5787">
        <v>5820000</v>
      </c>
      <c r="F5787">
        <v>20436400</v>
      </c>
      <c r="G5787">
        <v>8639000</v>
      </c>
      <c r="H5787">
        <v>2131250</v>
      </c>
      <c r="I5787">
        <v>10260705</v>
      </c>
      <c r="J5787">
        <v>95603755</v>
      </c>
      <c r="K5787">
        <v>9317464540691892</v>
      </c>
      <c r="L5787">
        <v>43868710</v>
      </c>
      <c r="M5787">
        <v>40938570</v>
      </c>
      <c r="N5787">
        <v>23060410</v>
      </c>
      <c r="O5787" t="s">
        <v>18</v>
      </c>
      <c r="P5787" s="1">
        <v>44588</v>
      </c>
      <c r="Q5787" t="s">
        <v>87</v>
      </c>
      <c r="R5787" t="s">
        <v>357</v>
      </c>
      <c r="S5787">
        <v>85343050</v>
      </c>
      <c r="T5787">
        <v>2930140</v>
      </c>
      <c r="U5787">
        <v>10770250</v>
      </c>
      <c r="V5787">
        <v>86016800</v>
      </c>
    </row>
    <row r="5788" spans="1:22" x14ac:dyDescent="0.3">
      <c r="A5788">
        <v>5787</v>
      </c>
      <c r="B5788" s="1">
        <v>44589</v>
      </c>
      <c r="C5788" t="s">
        <v>43</v>
      </c>
      <c r="D5788">
        <v>15262430</v>
      </c>
      <c r="E5788">
        <v>720000</v>
      </c>
      <c r="F5788">
        <v>2917700</v>
      </c>
      <c r="G5788">
        <v>1826000</v>
      </c>
      <c r="H5788">
        <v>401850</v>
      </c>
      <c r="I5788">
        <v>2112798</v>
      </c>
      <c r="J5788">
        <v>21640680</v>
      </c>
      <c r="K5788">
        <v>10</v>
      </c>
      <c r="L5788">
        <v>9552570</v>
      </c>
      <c r="M5788">
        <v>8952020</v>
      </c>
      <c r="N5788">
        <v>5076080</v>
      </c>
      <c r="O5788" t="s">
        <v>18</v>
      </c>
      <c r="P5788" s="1">
        <v>44588</v>
      </c>
      <c r="Q5788" t="s">
        <v>87</v>
      </c>
      <c r="R5788" t="s">
        <v>357</v>
      </c>
      <c r="S5788">
        <v>19527882</v>
      </c>
      <c r="T5788">
        <v>600550</v>
      </c>
      <c r="U5788">
        <v>2227850</v>
      </c>
      <c r="V5788">
        <v>18180130</v>
      </c>
    </row>
    <row r="5789" spans="1:22" x14ac:dyDescent="0.3">
      <c r="A5789">
        <v>5788</v>
      </c>
      <c r="B5789" s="1">
        <v>44589</v>
      </c>
      <c r="C5789" t="s">
        <v>45</v>
      </c>
      <c r="D5789">
        <v>40290190</v>
      </c>
      <c r="E5789">
        <v>1620000</v>
      </c>
      <c r="F5789">
        <v>9599800</v>
      </c>
      <c r="G5789">
        <v>5718700</v>
      </c>
      <c r="H5789">
        <v>1225150</v>
      </c>
      <c r="I5789">
        <v>5845384</v>
      </c>
      <c r="J5789">
        <v>58698390</v>
      </c>
      <c r="K5789">
        <v>10</v>
      </c>
      <c r="L5789">
        <v>24629290</v>
      </c>
      <c r="M5789">
        <v>23192760</v>
      </c>
      <c r="N5789">
        <v>17936140</v>
      </c>
      <c r="O5789" t="s">
        <v>18</v>
      </c>
      <c r="P5789" s="1">
        <v>44588</v>
      </c>
      <c r="Q5789" t="s">
        <v>87</v>
      </c>
      <c r="R5789" t="s">
        <v>357</v>
      </c>
      <c r="S5789">
        <v>52853006</v>
      </c>
      <c r="T5789">
        <v>1436530</v>
      </c>
      <c r="U5789">
        <v>6943850</v>
      </c>
      <c r="V5789">
        <v>49889990</v>
      </c>
    </row>
    <row r="5790" spans="1:22" x14ac:dyDescent="0.3">
      <c r="A5790">
        <v>5789</v>
      </c>
      <c r="B5790" s="1">
        <v>44589</v>
      </c>
      <c r="C5790" t="s">
        <v>47</v>
      </c>
      <c r="D5790">
        <v>4399850</v>
      </c>
      <c r="E5790">
        <v>240000</v>
      </c>
      <c r="F5790">
        <v>1096000</v>
      </c>
      <c r="G5790">
        <v>532400</v>
      </c>
      <c r="H5790">
        <v>152000</v>
      </c>
      <c r="I5790">
        <v>642025</v>
      </c>
      <c r="J5790">
        <v>6067250</v>
      </c>
      <c r="K5790">
        <v>9450177173786068</v>
      </c>
      <c r="L5790">
        <v>2814570</v>
      </c>
      <c r="M5790">
        <v>2614480</v>
      </c>
      <c r="N5790">
        <v>1372470</v>
      </c>
      <c r="O5790" t="s">
        <v>18</v>
      </c>
      <c r="P5790" s="1">
        <v>44588</v>
      </c>
      <c r="Q5790" t="s">
        <v>87</v>
      </c>
      <c r="R5790" t="s">
        <v>357</v>
      </c>
      <c r="S5790">
        <v>5425225</v>
      </c>
      <c r="T5790">
        <v>200090</v>
      </c>
      <c r="U5790">
        <v>684400</v>
      </c>
      <c r="V5790">
        <v>5495850</v>
      </c>
    </row>
    <row r="5791" spans="1:22" x14ac:dyDescent="0.3">
      <c r="A5791">
        <v>5790</v>
      </c>
      <c r="B5791" s="1">
        <v>44589</v>
      </c>
      <c r="C5791" t="s">
        <v>50</v>
      </c>
      <c r="D5791">
        <v>86017650</v>
      </c>
      <c r="E5791">
        <v>3120000</v>
      </c>
      <c r="F5791">
        <v>21708000</v>
      </c>
      <c r="G5791">
        <v>12221000</v>
      </c>
      <c r="H5791">
        <v>3214500</v>
      </c>
      <c r="I5791">
        <v>12628115</v>
      </c>
      <c r="J5791">
        <v>124515680</v>
      </c>
      <c r="K5791">
        <v>9860195286469912</v>
      </c>
      <c r="L5791">
        <v>57267480</v>
      </c>
      <c r="M5791">
        <v>53649660</v>
      </c>
      <c r="N5791">
        <v>28005300</v>
      </c>
      <c r="O5791" t="s">
        <v>18</v>
      </c>
      <c r="P5791" s="1">
        <v>44588</v>
      </c>
      <c r="Q5791" t="s">
        <v>87</v>
      </c>
      <c r="R5791" t="s">
        <v>357</v>
      </c>
      <c r="S5791">
        <v>111887565</v>
      </c>
      <c r="T5791">
        <v>3617820</v>
      </c>
      <c r="U5791">
        <v>15435500</v>
      </c>
      <c r="V5791">
        <v>107725650</v>
      </c>
    </row>
    <row r="5792" spans="1:22" x14ac:dyDescent="0.3">
      <c r="A5792">
        <v>5791</v>
      </c>
      <c r="B5792" s="1">
        <v>44589</v>
      </c>
      <c r="C5792" t="s">
        <v>52</v>
      </c>
      <c r="D5792">
        <v>16878650</v>
      </c>
      <c r="E5792">
        <v>1320000</v>
      </c>
      <c r="F5792">
        <v>6230000</v>
      </c>
      <c r="G5792">
        <v>2530100</v>
      </c>
      <c r="H5792">
        <v>683000</v>
      </c>
      <c r="I5792">
        <v>2764175</v>
      </c>
      <c r="J5792">
        <v>26865185</v>
      </c>
      <c r="K5792">
        <v>9719060840938074</v>
      </c>
      <c r="L5792">
        <v>12935350</v>
      </c>
      <c r="M5792">
        <v>11990760</v>
      </c>
      <c r="N5792">
        <v>5809100</v>
      </c>
      <c r="O5792" t="s">
        <v>18</v>
      </c>
      <c r="P5792" s="1">
        <v>44588</v>
      </c>
      <c r="Q5792" t="s">
        <v>87</v>
      </c>
      <c r="R5792" t="s">
        <v>357</v>
      </c>
      <c r="S5792">
        <v>24101010</v>
      </c>
      <c r="T5792">
        <v>944590</v>
      </c>
      <c r="U5792">
        <v>3213100</v>
      </c>
      <c r="V5792">
        <v>23108650</v>
      </c>
    </row>
    <row r="5793" spans="1:22" x14ac:dyDescent="0.3">
      <c r="A5793">
        <v>5792</v>
      </c>
      <c r="B5793" s="1">
        <v>44589</v>
      </c>
      <c r="C5793" t="s">
        <v>55</v>
      </c>
      <c r="D5793">
        <v>8579370</v>
      </c>
      <c r="E5793">
        <v>540000</v>
      </c>
      <c r="F5793">
        <v>2747600</v>
      </c>
      <c r="G5793">
        <v>1351500</v>
      </c>
      <c r="H5793">
        <v>237100</v>
      </c>
      <c r="I5793">
        <v>1345557</v>
      </c>
      <c r="J5793">
        <v>12458015</v>
      </c>
      <c r="K5793">
        <v>9258630440776572</v>
      </c>
      <c r="L5793">
        <v>5638260</v>
      </c>
      <c r="M5793">
        <v>5328950</v>
      </c>
      <c r="N5793">
        <v>2984570</v>
      </c>
      <c r="O5793" t="s">
        <v>18</v>
      </c>
      <c r="P5793" s="1">
        <v>44588</v>
      </c>
      <c r="Q5793" t="s">
        <v>87</v>
      </c>
      <c r="R5793" t="s">
        <v>357</v>
      </c>
      <c r="S5793">
        <v>11112458</v>
      </c>
      <c r="T5793">
        <v>309310</v>
      </c>
      <c r="U5793">
        <v>1588600</v>
      </c>
      <c r="V5793">
        <v>11326970</v>
      </c>
    </row>
    <row r="5794" spans="1:22" x14ac:dyDescent="0.3">
      <c r="A5794">
        <v>5793</v>
      </c>
      <c r="B5794" s="1">
        <v>44589</v>
      </c>
      <c r="C5794" t="s">
        <v>57</v>
      </c>
      <c r="D5794">
        <v>29423700</v>
      </c>
      <c r="E5794">
        <v>1560000</v>
      </c>
      <c r="F5794">
        <v>8179000</v>
      </c>
      <c r="G5794">
        <v>4442000</v>
      </c>
      <c r="H5794">
        <v>1013050</v>
      </c>
      <c r="I5794">
        <v>4461775</v>
      </c>
      <c r="J5794">
        <v>42486650</v>
      </c>
      <c r="K5794">
        <v>9522364978063664</v>
      </c>
      <c r="L5794">
        <v>19359920</v>
      </c>
      <c r="M5794">
        <v>18249100</v>
      </c>
      <c r="N5794">
        <v>10604860</v>
      </c>
      <c r="O5794" t="s">
        <v>18</v>
      </c>
      <c r="P5794" s="1">
        <v>44588</v>
      </c>
      <c r="Q5794" t="s">
        <v>87</v>
      </c>
      <c r="R5794" t="s">
        <v>357</v>
      </c>
      <c r="S5794">
        <v>38024875</v>
      </c>
      <c r="T5794">
        <v>1110820</v>
      </c>
      <c r="U5794">
        <v>5455050</v>
      </c>
      <c r="V5794">
        <v>37602700</v>
      </c>
    </row>
    <row r="5795" spans="1:22" x14ac:dyDescent="0.3">
      <c r="A5795">
        <v>5794</v>
      </c>
      <c r="B5795" s="1">
        <v>44589</v>
      </c>
      <c r="C5795" t="s">
        <v>59</v>
      </c>
      <c r="D5795">
        <v>1001040</v>
      </c>
      <c r="E5795">
        <v>120000</v>
      </c>
      <c r="F5795">
        <v>281100</v>
      </c>
      <c r="G5795">
        <v>181000</v>
      </c>
      <c r="H5795">
        <v>39350</v>
      </c>
      <c r="I5795">
        <v>162249</v>
      </c>
      <c r="J5795">
        <v>1445910</v>
      </c>
      <c r="K5795">
        <v>8911672799216019</v>
      </c>
      <c r="L5795">
        <v>689810</v>
      </c>
      <c r="M5795">
        <v>633870</v>
      </c>
      <c r="N5795">
        <v>274180</v>
      </c>
      <c r="O5795" t="s">
        <v>18</v>
      </c>
      <c r="P5795" s="1">
        <v>44588</v>
      </c>
      <c r="Q5795" t="s">
        <v>87</v>
      </c>
      <c r="R5795" t="s">
        <v>357</v>
      </c>
      <c r="S5795">
        <v>1283661</v>
      </c>
      <c r="T5795">
        <v>55940</v>
      </c>
      <c r="U5795">
        <v>220350</v>
      </c>
      <c r="V5795">
        <v>1282140</v>
      </c>
    </row>
    <row r="5796" spans="1:22" x14ac:dyDescent="0.3">
      <c r="A5796">
        <v>5795</v>
      </c>
      <c r="B5796" s="1">
        <v>44589</v>
      </c>
      <c r="C5796" t="s">
        <v>61</v>
      </c>
      <c r="D5796">
        <v>990900</v>
      </c>
      <c r="E5796">
        <v>120000</v>
      </c>
      <c r="F5796">
        <v>235000</v>
      </c>
      <c r="G5796">
        <v>151000</v>
      </c>
      <c r="H5796">
        <v>57500</v>
      </c>
      <c r="I5796">
        <v>155440</v>
      </c>
      <c r="J5796">
        <v>1321620</v>
      </c>
      <c r="K5796">
        <v>8502444673185795</v>
      </c>
      <c r="L5796">
        <v>643030</v>
      </c>
      <c r="M5796">
        <v>590790</v>
      </c>
      <c r="N5796">
        <v>236350</v>
      </c>
      <c r="O5796" t="s">
        <v>18</v>
      </c>
      <c r="P5796" s="1">
        <v>44588</v>
      </c>
      <c r="Q5796" t="s">
        <v>87</v>
      </c>
      <c r="R5796" t="s">
        <v>357</v>
      </c>
      <c r="S5796">
        <v>1166180</v>
      </c>
      <c r="T5796">
        <v>52240</v>
      </c>
      <c r="U5796">
        <v>208500</v>
      </c>
      <c r="V5796">
        <v>1225900</v>
      </c>
    </row>
    <row r="5797" spans="1:22" x14ac:dyDescent="0.3">
      <c r="A5797">
        <v>5796</v>
      </c>
      <c r="B5797" s="1">
        <v>44589</v>
      </c>
      <c r="C5797" t="s">
        <v>141</v>
      </c>
      <c r="D5797">
        <v>484260</v>
      </c>
      <c r="E5797">
        <v>0</v>
      </c>
      <c r="F5797">
        <v>583000</v>
      </c>
      <c r="G5797">
        <v>1038000</v>
      </c>
      <c r="H5797">
        <v>20000</v>
      </c>
      <c r="I5797">
        <v>212526</v>
      </c>
      <c r="J5797">
        <v>2129175</v>
      </c>
      <c r="K5797">
        <v>10</v>
      </c>
      <c r="L5797">
        <v>954320</v>
      </c>
      <c r="M5797">
        <v>925540</v>
      </c>
      <c r="N5797">
        <v>532000</v>
      </c>
      <c r="O5797" t="s">
        <v>18</v>
      </c>
      <c r="P5797" s="1">
        <v>44587</v>
      </c>
      <c r="Q5797" t="s">
        <v>87</v>
      </c>
      <c r="R5797" t="s">
        <v>357</v>
      </c>
      <c r="S5797">
        <v>1916649</v>
      </c>
      <c r="T5797">
        <v>28780</v>
      </c>
      <c r="U5797">
        <v>1058000</v>
      </c>
      <c r="V5797">
        <v>1067260</v>
      </c>
    </row>
    <row r="5798" spans="1:22" x14ac:dyDescent="0.3">
      <c r="A5798">
        <v>5797</v>
      </c>
      <c r="B5798" s="1">
        <v>44589</v>
      </c>
      <c r="C5798" t="s">
        <v>196</v>
      </c>
      <c r="D5798">
        <v>0</v>
      </c>
      <c r="E5798">
        <v>0</v>
      </c>
      <c r="F5798">
        <v>74300</v>
      </c>
      <c r="G5798">
        <v>0</v>
      </c>
      <c r="H5798">
        <v>46850</v>
      </c>
      <c r="I5798">
        <v>12115</v>
      </c>
      <c r="J5798">
        <v>115440</v>
      </c>
      <c r="K5798">
        <v>9528683450268264</v>
      </c>
      <c r="L5798">
        <v>79310</v>
      </c>
      <c r="M5798">
        <v>74660</v>
      </c>
      <c r="N5798">
        <v>17580</v>
      </c>
      <c r="O5798" t="s">
        <v>18</v>
      </c>
      <c r="P5798" s="1">
        <v>44588</v>
      </c>
      <c r="Q5798" t="s">
        <v>87</v>
      </c>
      <c r="R5798" t="s">
        <v>357</v>
      </c>
      <c r="S5798">
        <v>103325</v>
      </c>
      <c r="T5798">
        <v>4650</v>
      </c>
      <c r="U5798">
        <v>46850</v>
      </c>
      <c r="V5798">
        <v>74300</v>
      </c>
    </row>
    <row r="5799" spans="1:22" x14ac:dyDescent="0.3">
      <c r="A5799">
        <v>5798</v>
      </c>
      <c r="B5799" s="1">
        <v>44589</v>
      </c>
      <c r="C5799" t="s">
        <v>63</v>
      </c>
      <c r="D5799">
        <v>611616270</v>
      </c>
      <c r="E5799">
        <v>35160000</v>
      </c>
      <c r="F5799">
        <v>176281000</v>
      </c>
      <c r="G5799">
        <v>90097800</v>
      </c>
      <c r="H5799">
        <v>21136200</v>
      </c>
      <c r="I5799">
        <v>93429127</v>
      </c>
      <c r="J5799">
        <v>897178595</v>
      </c>
      <c r="K5799">
        <v>9602771895749384</v>
      </c>
      <c r="L5799">
        <v>408842750</v>
      </c>
      <c r="M5799">
        <v>382835400</v>
      </c>
      <c r="N5799">
        <v>209520390</v>
      </c>
      <c r="O5799" t="s">
        <v>18</v>
      </c>
      <c r="P5799" s="1"/>
      <c r="Q5799" t="s">
        <v>87</v>
      </c>
      <c r="R5799" t="s">
        <v>357</v>
      </c>
      <c r="S5799">
        <v>803749468</v>
      </c>
      <c r="T5799">
        <v>26007350</v>
      </c>
      <c r="U5799">
        <v>111234000</v>
      </c>
      <c r="V5799">
        <v>787897270</v>
      </c>
    </row>
    <row r="5800" spans="1:22" x14ac:dyDescent="0.3">
      <c r="A5800">
        <v>5799</v>
      </c>
      <c r="B5800" s="1">
        <v>44592</v>
      </c>
      <c r="C5800" t="s">
        <v>17</v>
      </c>
      <c r="D5800">
        <v>109594800</v>
      </c>
      <c r="E5800">
        <v>6720000</v>
      </c>
      <c r="F5800">
        <v>30695000</v>
      </c>
      <c r="G5800">
        <v>15372000</v>
      </c>
      <c r="H5800">
        <v>3335000</v>
      </c>
      <c r="I5800">
        <v>16571680</v>
      </c>
      <c r="J5800">
        <v>162270555</v>
      </c>
      <c r="K5800">
        <v>9792040094908904</v>
      </c>
      <c r="L5800">
        <v>74178540</v>
      </c>
      <c r="M5800">
        <v>68992820</v>
      </c>
      <c r="N5800">
        <v>33415520</v>
      </c>
      <c r="O5800" t="s">
        <v>18</v>
      </c>
      <c r="P5800" s="1">
        <v>44591</v>
      </c>
      <c r="Q5800" t="s">
        <v>87</v>
      </c>
      <c r="R5800" t="s">
        <v>358</v>
      </c>
      <c r="S5800">
        <v>145698875</v>
      </c>
      <c r="T5800">
        <v>5185720</v>
      </c>
      <c r="U5800">
        <v>18707000</v>
      </c>
      <c r="V5800">
        <v>140289800</v>
      </c>
    </row>
    <row r="5801" spans="1:22" x14ac:dyDescent="0.3">
      <c r="A5801">
        <v>5800</v>
      </c>
      <c r="B5801" s="1">
        <v>44592</v>
      </c>
      <c r="C5801" t="s">
        <v>22</v>
      </c>
      <c r="D5801">
        <v>17739810</v>
      </c>
      <c r="E5801">
        <v>960000</v>
      </c>
      <c r="F5801">
        <v>4484900</v>
      </c>
      <c r="G5801">
        <v>2547100</v>
      </c>
      <c r="H5801">
        <v>591800</v>
      </c>
      <c r="I5801">
        <v>2632361</v>
      </c>
      <c r="J5801">
        <v>25368325</v>
      </c>
      <c r="K5801">
        <v>9637099546756694</v>
      </c>
      <c r="L5801">
        <v>11407630</v>
      </c>
      <c r="M5801">
        <v>10732900</v>
      </c>
      <c r="N5801">
        <v>6128370</v>
      </c>
      <c r="O5801" t="s">
        <v>18</v>
      </c>
      <c r="P5801" s="1">
        <v>44590</v>
      </c>
      <c r="Q5801" t="s">
        <v>87</v>
      </c>
      <c r="R5801" t="s">
        <v>358</v>
      </c>
      <c r="S5801">
        <v>22735964</v>
      </c>
      <c r="T5801">
        <v>674730</v>
      </c>
      <c r="U5801">
        <v>3138900</v>
      </c>
      <c r="V5801">
        <v>22224710</v>
      </c>
    </row>
    <row r="5802" spans="1:22" x14ac:dyDescent="0.3">
      <c r="A5802">
        <v>5801</v>
      </c>
      <c r="B5802" s="1">
        <v>44592</v>
      </c>
      <c r="C5802" t="s">
        <v>25</v>
      </c>
      <c r="D5802">
        <v>15031850</v>
      </c>
      <c r="E5802">
        <v>540000</v>
      </c>
      <c r="F5802">
        <v>5160400</v>
      </c>
      <c r="G5802">
        <v>2209000</v>
      </c>
      <c r="H5802">
        <v>430000</v>
      </c>
      <c r="I5802">
        <v>2337125</v>
      </c>
      <c r="J5802">
        <v>22176370</v>
      </c>
      <c r="K5802">
        <v>9488739369952400</v>
      </c>
      <c r="L5802">
        <v>9226430</v>
      </c>
      <c r="M5802">
        <v>8726840</v>
      </c>
      <c r="N5802">
        <v>6791280</v>
      </c>
      <c r="O5802" t="s">
        <v>18</v>
      </c>
      <c r="P5802" s="1">
        <v>44591</v>
      </c>
      <c r="Q5802" t="s">
        <v>87</v>
      </c>
      <c r="R5802" t="s">
        <v>358</v>
      </c>
      <c r="S5802">
        <v>19839245</v>
      </c>
      <c r="T5802">
        <v>499590</v>
      </c>
      <c r="U5802">
        <v>2639000</v>
      </c>
      <c r="V5802">
        <v>20192250</v>
      </c>
    </row>
    <row r="5803" spans="1:22" x14ac:dyDescent="0.3">
      <c r="A5803">
        <v>5802</v>
      </c>
      <c r="B5803" s="1">
        <v>44592</v>
      </c>
      <c r="C5803" t="s">
        <v>27</v>
      </c>
      <c r="D5803">
        <v>13188840</v>
      </c>
      <c r="E5803">
        <v>900000</v>
      </c>
      <c r="F5803">
        <v>5290700</v>
      </c>
      <c r="G5803">
        <v>2254000</v>
      </c>
      <c r="H5803">
        <v>565200</v>
      </c>
      <c r="I5803">
        <v>2219874</v>
      </c>
      <c r="J5803">
        <v>19681380</v>
      </c>
      <c r="K5803">
        <v>8865989691306804</v>
      </c>
      <c r="L5803">
        <v>9226790</v>
      </c>
      <c r="M5803">
        <v>8777840</v>
      </c>
      <c r="N5803">
        <v>4133540</v>
      </c>
      <c r="O5803" t="s">
        <v>18</v>
      </c>
      <c r="P5803" s="1">
        <v>44591</v>
      </c>
      <c r="Q5803" t="s">
        <v>87</v>
      </c>
      <c r="R5803" t="s">
        <v>358</v>
      </c>
      <c r="S5803">
        <v>17461506</v>
      </c>
      <c r="T5803">
        <v>448950</v>
      </c>
      <c r="U5803">
        <v>2819200</v>
      </c>
      <c r="V5803">
        <v>18479540</v>
      </c>
    </row>
    <row r="5804" spans="1:22" x14ac:dyDescent="0.3">
      <c r="A5804">
        <v>5803</v>
      </c>
      <c r="B5804" s="1">
        <v>44592</v>
      </c>
      <c r="C5804" t="s">
        <v>30</v>
      </c>
      <c r="D5804">
        <v>26231100</v>
      </c>
      <c r="E5804">
        <v>1440000</v>
      </c>
      <c r="F5804">
        <v>8247000</v>
      </c>
      <c r="G5804">
        <v>4558000</v>
      </c>
      <c r="H5804">
        <v>1336500</v>
      </c>
      <c r="I5804">
        <v>4181260</v>
      </c>
      <c r="J5804">
        <v>39601950</v>
      </c>
      <c r="K5804">
        <v>9471295733821864</v>
      </c>
      <c r="L5804">
        <v>18042140</v>
      </c>
      <c r="M5804">
        <v>16789490</v>
      </c>
      <c r="N5804">
        <v>8524320</v>
      </c>
      <c r="O5804" t="s">
        <v>18</v>
      </c>
      <c r="P5804" s="1">
        <v>44591</v>
      </c>
      <c r="Q5804" t="s">
        <v>87</v>
      </c>
      <c r="R5804" t="s">
        <v>358</v>
      </c>
      <c r="S5804">
        <v>35420690</v>
      </c>
      <c r="T5804">
        <v>1252650</v>
      </c>
      <c r="U5804">
        <v>5894500</v>
      </c>
      <c r="V5804">
        <v>34478100</v>
      </c>
    </row>
    <row r="5805" spans="1:22" x14ac:dyDescent="0.3">
      <c r="A5805">
        <v>5804</v>
      </c>
      <c r="B5805" s="1">
        <v>44592</v>
      </c>
      <c r="C5805" t="s">
        <v>32</v>
      </c>
      <c r="D5805">
        <v>8829150</v>
      </c>
      <c r="E5805">
        <v>420000</v>
      </c>
      <c r="F5805">
        <v>1704000</v>
      </c>
      <c r="G5805">
        <v>1204900</v>
      </c>
      <c r="H5805">
        <v>221450</v>
      </c>
      <c r="I5805">
        <v>1237950</v>
      </c>
      <c r="J5805">
        <v>11943175</v>
      </c>
      <c r="K5805">
        <v>9647542307847652</v>
      </c>
      <c r="L5805">
        <v>5155610</v>
      </c>
      <c r="M5805">
        <v>4881720</v>
      </c>
      <c r="N5805">
        <v>3082190</v>
      </c>
      <c r="O5805" t="s">
        <v>18</v>
      </c>
      <c r="P5805" s="1">
        <v>44590</v>
      </c>
      <c r="Q5805" t="s">
        <v>87</v>
      </c>
      <c r="R5805" t="s">
        <v>358</v>
      </c>
      <c r="S5805">
        <v>10705225</v>
      </c>
      <c r="T5805">
        <v>273890</v>
      </c>
      <c r="U5805">
        <v>1426350</v>
      </c>
      <c r="V5805">
        <v>10533150</v>
      </c>
    </row>
    <row r="5806" spans="1:22" x14ac:dyDescent="0.3">
      <c r="A5806">
        <v>5805</v>
      </c>
      <c r="B5806" s="1">
        <v>44592</v>
      </c>
      <c r="C5806" t="s">
        <v>35</v>
      </c>
      <c r="D5806">
        <v>39879030</v>
      </c>
      <c r="E5806">
        <v>1440000</v>
      </c>
      <c r="F5806">
        <v>6115700</v>
      </c>
      <c r="G5806">
        <v>4661700</v>
      </c>
      <c r="H5806">
        <v>953150</v>
      </c>
      <c r="I5806">
        <v>5304958</v>
      </c>
      <c r="J5806">
        <v>50946080</v>
      </c>
      <c r="K5806">
        <v>9603484136914940</v>
      </c>
      <c r="L5806">
        <v>21349640</v>
      </c>
      <c r="M5806">
        <v>20065870</v>
      </c>
      <c r="N5806">
        <v>13250190</v>
      </c>
      <c r="O5806" t="s">
        <v>18</v>
      </c>
      <c r="P5806" s="1">
        <v>44590</v>
      </c>
      <c r="Q5806" t="s">
        <v>87</v>
      </c>
      <c r="R5806" t="s">
        <v>358</v>
      </c>
      <c r="S5806">
        <v>45641122</v>
      </c>
      <c r="T5806">
        <v>1283770</v>
      </c>
      <c r="U5806">
        <v>5614850</v>
      </c>
      <c r="V5806">
        <v>45994730</v>
      </c>
    </row>
    <row r="5807" spans="1:22" x14ac:dyDescent="0.3">
      <c r="A5807">
        <v>5806</v>
      </c>
      <c r="B5807" s="1">
        <v>44592</v>
      </c>
      <c r="C5807" t="s">
        <v>37</v>
      </c>
      <c r="D5807">
        <v>26487450</v>
      </c>
      <c r="E5807">
        <v>1560000</v>
      </c>
      <c r="F5807">
        <v>8406600</v>
      </c>
      <c r="G5807">
        <v>3803700</v>
      </c>
      <c r="H5807">
        <v>923500</v>
      </c>
      <c r="I5807">
        <v>4118125</v>
      </c>
      <c r="J5807">
        <v>37822470</v>
      </c>
      <c r="K5807">
        <v>9184390954621340</v>
      </c>
      <c r="L5807">
        <v>17491770</v>
      </c>
      <c r="M5807">
        <v>15938800</v>
      </c>
      <c r="N5807">
        <v>8939250</v>
      </c>
      <c r="O5807" t="s">
        <v>18</v>
      </c>
      <c r="P5807" s="1">
        <v>44591</v>
      </c>
      <c r="Q5807" t="s">
        <v>87</v>
      </c>
      <c r="R5807" t="s">
        <v>358</v>
      </c>
      <c r="S5807">
        <v>33704345</v>
      </c>
      <c r="T5807">
        <v>1552970</v>
      </c>
      <c r="U5807">
        <v>4727200</v>
      </c>
      <c r="V5807">
        <v>34894050</v>
      </c>
    </row>
    <row r="5808" spans="1:22" x14ac:dyDescent="0.3">
      <c r="A5808">
        <v>5807</v>
      </c>
      <c r="B5808" s="1">
        <v>44592</v>
      </c>
      <c r="C5808" t="s">
        <v>39</v>
      </c>
      <c r="D5808">
        <v>85725800</v>
      </c>
      <c r="E5808">
        <v>6000000</v>
      </c>
      <c r="F5808">
        <v>32088800</v>
      </c>
      <c r="G5808">
        <v>14856700</v>
      </c>
      <c r="H5808">
        <v>3558000</v>
      </c>
      <c r="I5808">
        <v>14222930</v>
      </c>
      <c r="J5808">
        <v>136661490</v>
      </c>
      <c r="K5808">
        <v>9608532840982836</v>
      </c>
      <c r="L5808">
        <v>64499580</v>
      </c>
      <c r="M5808">
        <v>60815580</v>
      </c>
      <c r="N5808">
        <v>32916690</v>
      </c>
      <c r="O5808" t="s">
        <v>18</v>
      </c>
      <c r="P5808" s="1">
        <v>44591</v>
      </c>
      <c r="Q5808" t="s">
        <v>87</v>
      </c>
      <c r="R5808" t="s">
        <v>358</v>
      </c>
      <c r="S5808">
        <v>122438560</v>
      </c>
      <c r="T5808">
        <v>3684000</v>
      </c>
      <c r="U5808">
        <v>18414700</v>
      </c>
      <c r="V5808">
        <v>117814600</v>
      </c>
    </row>
    <row r="5809" spans="1:22" x14ac:dyDescent="0.3">
      <c r="A5809">
        <v>5808</v>
      </c>
      <c r="B5809" s="1">
        <v>44592</v>
      </c>
      <c r="C5809" t="s">
        <v>41</v>
      </c>
      <c r="D5809">
        <v>65580400</v>
      </c>
      <c r="E5809">
        <v>5820000</v>
      </c>
      <c r="F5809">
        <v>20436400</v>
      </c>
      <c r="G5809">
        <v>8639000</v>
      </c>
      <c r="H5809">
        <v>2131250</v>
      </c>
      <c r="I5809">
        <v>10260705</v>
      </c>
      <c r="J5809">
        <v>95843205</v>
      </c>
      <c r="K5809">
        <v>9340801143781056</v>
      </c>
      <c r="L5809">
        <v>43878740</v>
      </c>
      <c r="M5809">
        <v>40944410</v>
      </c>
      <c r="N5809">
        <v>23481060</v>
      </c>
      <c r="O5809" t="s">
        <v>18</v>
      </c>
      <c r="P5809" s="1">
        <v>44591</v>
      </c>
      <c r="Q5809" t="s">
        <v>87</v>
      </c>
      <c r="R5809" t="s">
        <v>358</v>
      </c>
      <c r="S5809">
        <v>85582500</v>
      </c>
      <c r="T5809">
        <v>2934330</v>
      </c>
      <c r="U5809">
        <v>10770250</v>
      </c>
      <c r="V5809">
        <v>86016800</v>
      </c>
    </row>
    <row r="5810" spans="1:22" x14ac:dyDescent="0.3">
      <c r="A5810">
        <v>5809</v>
      </c>
      <c r="B5810" s="1">
        <v>44592</v>
      </c>
      <c r="C5810" t="s">
        <v>43</v>
      </c>
      <c r="D5810">
        <v>15262430</v>
      </c>
      <c r="E5810">
        <v>720000</v>
      </c>
      <c r="F5810">
        <v>2917700</v>
      </c>
      <c r="G5810">
        <v>1826000</v>
      </c>
      <c r="H5810">
        <v>401850</v>
      </c>
      <c r="I5810">
        <v>2112798</v>
      </c>
      <c r="J5810">
        <v>21711585</v>
      </c>
      <c r="K5810">
        <v>10</v>
      </c>
      <c r="L5810">
        <v>9555570</v>
      </c>
      <c r="M5810">
        <v>8953570</v>
      </c>
      <c r="N5810">
        <v>5171850</v>
      </c>
      <c r="O5810" t="s">
        <v>18</v>
      </c>
      <c r="P5810" s="1">
        <v>44591</v>
      </c>
      <c r="Q5810" t="s">
        <v>87</v>
      </c>
      <c r="R5810" t="s">
        <v>358</v>
      </c>
      <c r="S5810">
        <v>19598787</v>
      </c>
      <c r="T5810">
        <v>602000</v>
      </c>
      <c r="U5810">
        <v>2227850</v>
      </c>
      <c r="V5810">
        <v>18180130</v>
      </c>
    </row>
    <row r="5811" spans="1:22" x14ac:dyDescent="0.3">
      <c r="A5811">
        <v>5810</v>
      </c>
      <c r="B5811" s="1">
        <v>44592</v>
      </c>
      <c r="C5811" t="s">
        <v>45</v>
      </c>
      <c r="D5811">
        <v>40290190</v>
      </c>
      <c r="E5811">
        <v>1620000</v>
      </c>
      <c r="F5811">
        <v>9599800</v>
      </c>
      <c r="G5811">
        <v>5718700</v>
      </c>
      <c r="H5811">
        <v>1225150</v>
      </c>
      <c r="I5811">
        <v>5845384</v>
      </c>
      <c r="J5811">
        <v>59110170</v>
      </c>
      <c r="K5811">
        <v>10</v>
      </c>
      <c r="L5811">
        <v>24631830</v>
      </c>
      <c r="M5811">
        <v>23196430</v>
      </c>
      <c r="N5811">
        <v>18395950</v>
      </c>
      <c r="O5811" t="s">
        <v>18</v>
      </c>
      <c r="P5811" s="1">
        <v>44591</v>
      </c>
      <c r="Q5811" t="s">
        <v>87</v>
      </c>
      <c r="R5811" t="s">
        <v>358</v>
      </c>
      <c r="S5811">
        <v>53264786</v>
      </c>
      <c r="T5811">
        <v>1435400</v>
      </c>
      <c r="U5811">
        <v>6943850</v>
      </c>
      <c r="V5811">
        <v>49889990</v>
      </c>
    </row>
    <row r="5812" spans="1:22" x14ac:dyDescent="0.3">
      <c r="A5812">
        <v>5811</v>
      </c>
      <c r="B5812" s="1">
        <v>44592</v>
      </c>
      <c r="C5812" t="s">
        <v>47</v>
      </c>
      <c r="D5812">
        <v>4399850</v>
      </c>
      <c r="E5812">
        <v>240000</v>
      </c>
      <c r="F5812">
        <v>1096000</v>
      </c>
      <c r="G5812">
        <v>532400</v>
      </c>
      <c r="H5812">
        <v>152000</v>
      </c>
      <c r="I5812">
        <v>642025</v>
      </c>
      <c r="J5812">
        <v>6078550</v>
      </c>
      <c r="K5812">
        <v>9467777734511896</v>
      </c>
      <c r="L5812">
        <v>2816450</v>
      </c>
      <c r="M5812">
        <v>2614810</v>
      </c>
      <c r="N5812">
        <v>1389440</v>
      </c>
      <c r="O5812" t="s">
        <v>18</v>
      </c>
      <c r="P5812" s="1">
        <v>44590</v>
      </c>
      <c r="Q5812" t="s">
        <v>87</v>
      </c>
      <c r="R5812" t="s">
        <v>358</v>
      </c>
      <c r="S5812">
        <v>5436525</v>
      </c>
      <c r="T5812">
        <v>201640</v>
      </c>
      <c r="U5812">
        <v>684400</v>
      </c>
      <c r="V5812">
        <v>5495850</v>
      </c>
    </row>
    <row r="5813" spans="1:22" x14ac:dyDescent="0.3">
      <c r="A5813">
        <v>5812</v>
      </c>
      <c r="B5813" s="1">
        <v>44592</v>
      </c>
      <c r="C5813" t="s">
        <v>50</v>
      </c>
      <c r="D5813">
        <v>86017650</v>
      </c>
      <c r="E5813">
        <v>3120000</v>
      </c>
      <c r="F5813">
        <v>21708000</v>
      </c>
      <c r="G5813">
        <v>12221000</v>
      </c>
      <c r="H5813">
        <v>3214500</v>
      </c>
      <c r="I5813">
        <v>12628115</v>
      </c>
      <c r="J5813">
        <v>125203990</v>
      </c>
      <c r="K5813">
        <v>991470144198085</v>
      </c>
      <c r="L5813">
        <v>57335450</v>
      </c>
      <c r="M5813">
        <v>53673160</v>
      </c>
      <c r="N5813">
        <v>28673240</v>
      </c>
      <c r="O5813" t="s">
        <v>18</v>
      </c>
      <c r="P5813" s="1">
        <v>44591</v>
      </c>
      <c r="Q5813" t="s">
        <v>87</v>
      </c>
      <c r="R5813" t="s">
        <v>358</v>
      </c>
      <c r="S5813">
        <v>112575875</v>
      </c>
      <c r="T5813">
        <v>3662290</v>
      </c>
      <c r="U5813">
        <v>15435500</v>
      </c>
      <c r="V5813">
        <v>107725650</v>
      </c>
    </row>
    <row r="5814" spans="1:22" x14ac:dyDescent="0.3">
      <c r="A5814">
        <v>5813</v>
      </c>
      <c r="B5814" s="1">
        <v>44592</v>
      </c>
      <c r="C5814" t="s">
        <v>52</v>
      </c>
      <c r="D5814">
        <v>16878650</v>
      </c>
      <c r="E5814">
        <v>1320000</v>
      </c>
      <c r="F5814">
        <v>6230000</v>
      </c>
      <c r="G5814">
        <v>2530100</v>
      </c>
      <c r="H5814">
        <v>683000</v>
      </c>
      <c r="I5814">
        <v>2764175</v>
      </c>
      <c r="J5814">
        <v>26946745</v>
      </c>
      <c r="K5814">
        <v>9748566932267312</v>
      </c>
      <c r="L5814">
        <v>12943280</v>
      </c>
      <c r="M5814">
        <v>11995240</v>
      </c>
      <c r="N5814">
        <v>5940900</v>
      </c>
      <c r="O5814" t="s">
        <v>18</v>
      </c>
      <c r="P5814" s="1">
        <v>44591</v>
      </c>
      <c r="Q5814" t="s">
        <v>87</v>
      </c>
      <c r="R5814" t="s">
        <v>358</v>
      </c>
      <c r="S5814">
        <v>24182570</v>
      </c>
      <c r="T5814">
        <v>948040</v>
      </c>
      <c r="U5814">
        <v>3213100</v>
      </c>
      <c r="V5814">
        <v>23108650</v>
      </c>
    </row>
    <row r="5815" spans="1:22" x14ac:dyDescent="0.3">
      <c r="A5815">
        <v>5814</v>
      </c>
      <c r="B5815" s="1">
        <v>44592</v>
      </c>
      <c r="C5815" t="s">
        <v>55</v>
      </c>
      <c r="D5815">
        <v>8579370</v>
      </c>
      <c r="E5815">
        <v>540000</v>
      </c>
      <c r="F5815">
        <v>2747600</v>
      </c>
      <c r="G5815">
        <v>1351500</v>
      </c>
      <c r="H5815">
        <v>237100</v>
      </c>
      <c r="I5815">
        <v>1345557</v>
      </c>
      <c r="J5815">
        <v>12502610</v>
      </c>
      <c r="K5815">
        <v>9291772849459368</v>
      </c>
      <c r="L5815">
        <v>5641830</v>
      </c>
      <c r="M5815">
        <v>5330560</v>
      </c>
      <c r="N5815">
        <v>3049640</v>
      </c>
      <c r="O5815" t="s">
        <v>18</v>
      </c>
      <c r="P5815" s="1">
        <v>44591</v>
      </c>
      <c r="Q5815" t="s">
        <v>87</v>
      </c>
      <c r="R5815" t="s">
        <v>358</v>
      </c>
      <c r="S5815">
        <v>11157053</v>
      </c>
      <c r="T5815">
        <v>311270</v>
      </c>
      <c r="U5815">
        <v>1588600</v>
      </c>
      <c r="V5815">
        <v>11326970</v>
      </c>
    </row>
    <row r="5816" spans="1:22" x14ac:dyDescent="0.3">
      <c r="A5816">
        <v>5815</v>
      </c>
      <c r="B5816" s="1">
        <v>44592</v>
      </c>
      <c r="C5816" t="s">
        <v>57</v>
      </c>
      <c r="D5816">
        <v>29423700</v>
      </c>
      <c r="E5816">
        <v>1560000</v>
      </c>
      <c r="F5816">
        <v>8179000</v>
      </c>
      <c r="G5816">
        <v>4442000</v>
      </c>
      <c r="H5816">
        <v>1013050</v>
      </c>
      <c r="I5816">
        <v>4461775</v>
      </c>
      <c r="J5816">
        <v>42615905</v>
      </c>
      <c r="K5816">
        <v>9551334390461196</v>
      </c>
      <c r="L5816">
        <v>19369630</v>
      </c>
      <c r="M5816">
        <v>18254990</v>
      </c>
      <c r="N5816">
        <v>10784940</v>
      </c>
      <c r="O5816" t="s">
        <v>18</v>
      </c>
      <c r="P5816" s="1">
        <v>44591</v>
      </c>
      <c r="Q5816" t="s">
        <v>87</v>
      </c>
      <c r="R5816" t="s">
        <v>358</v>
      </c>
      <c r="S5816">
        <v>38154130</v>
      </c>
      <c r="T5816">
        <v>1114640</v>
      </c>
      <c r="U5816">
        <v>5455050</v>
      </c>
      <c r="V5816">
        <v>37602700</v>
      </c>
    </row>
    <row r="5817" spans="1:22" x14ac:dyDescent="0.3">
      <c r="A5817">
        <v>5816</v>
      </c>
      <c r="B5817" s="1">
        <v>44592</v>
      </c>
      <c r="C5817" t="s">
        <v>59</v>
      </c>
      <c r="D5817">
        <v>1001040</v>
      </c>
      <c r="E5817">
        <v>120000</v>
      </c>
      <c r="F5817">
        <v>281100</v>
      </c>
      <c r="G5817">
        <v>181000</v>
      </c>
      <c r="H5817">
        <v>39350</v>
      </c>
      <c r="I5817">
        <v>162249</v>
      </c>
      <c r="J5817">
        <v>1450335</v>
      </c>
      <c r="K5817">
        <v>8938945694580552</v>
      </c>
      <c r="L5817">
        <v>690400</v>
      </c>
      <c r="M5817">
        <v>634200</v>
      </c>
      <c r="N5817">
        <v>277670</v>
      </c>
      <c r="O5817" t="s">
        <v>18</v>
      </c>
      <c r="P5817" s="1">
        <v>44590</v>
      </c>
      <c r="Q5817" t="s">
        <v>87</v>
      </c>
      <c r="R5817" t="s">
        <v>358</v>
      </c>
      <c r="S5817">
        <v>1288086</v>
      </c>
      <c r="T5817">
        <v>56200</v>
      </c>
      <c r="U5817">
        <v>220350</v>
      </c>
      <c r="V5817">
        <v>1282140</v>
      </c>
    </row>
    <row r="5818" spans="1:22" x14ac:dyDescent="0.3">
      <c r="A5818">
        <v>5817</v>
      </c>
      <c r="B5818" s="1">
        <v>44592</v>
      </c>
      <c r="C5818" t="s">
        <v>61</v>
      </c>
      <c r="D5818">
        <v>990900</v>
      </c>
      <c r="E5818">
        <v>120000</v>
      </c>
      <c r="F5818">
        <v>235000</v>
      </c>
      <c r="G5818">
        <v>151000</v>
      </c>
      <c r="H5818">
        <v>57500</v>
      </c>
      <c r="I5818">
        <v>155440</v>
      </c>
      <c r="J5818">
        <v>1325435</v>
      </c>
      <c r="K5818">
        <v>8526987905301081</v>
      </c>
      <c r="L5818">
        <v>644470</v>
      </c>
      <c r="M5818">
        <v>591100</v>
      </c>
      <c r="N5818">
        <v>238550</v>
      </c>
      <c r="O5818" t="s">
        <v>18</v>
      </c>
      <c r="P5818" s="1">
        <v>44591</v>
      </c>
      <c r="Q5818" t="s">
        <v>87</v>
      </c>
      <c r="R5818" t="s">
        <v>358</v>
      </c>
      <c r="S5818">
        <v>1169995</v>
      </c>
      <c r="T5818">
        <v>53370</v>
      </c>
      <c r="U5818">
        <v>208500</v>
      </c>
      <c r="V5818">
        <v>1225900</v>
      </c>
    </row>
    <row r="5819" spans="1:22" x14ac:dyDescent="0.3">
      <c r="A5819">
        <v>5818</v>
      </c>
      <c r="B5819" s="1">
        <v>44592</v>
      </c>
      <c r="C5819" t="s">
        <v>141</v>
      </c>
      <c r="D5819">
        <v>484260</v>
      </c>
      <c r="E5819">
        <v>0</v>
      </c>
      <c r="F5819">
        <v>583000</v>
      </c>
      <c r="G5819">
        <v>1038000</v>
      </c>
      <c r="H5819">
        <v>20000</v>
      </c>
      <c r="I5819">
        <v>212526</v>
      </c>
      <c r="J5819">
        <v>1976950</v>
      </c>
      <c r="K5819">
        <v>9302155971504664</v>
      </c>
      <c r="L5819">
        <v>949300</v>
      </c>
      <c r="M5819">
        <v>908940</v>
      </c>
      <c r="N5819">
        <v>352930</v>
      </c>
      <c r="O5819" t="s">
        <v>18</v>
      </c>
      <c r="P5819" s="1">
        <v>44590</v>
      </c>
      <c r="Q5819" t="s">
        <v>87</v>
      </c>
      <c r="R5819" t="s">
        <v>358</v>
      </c>
      <c r="S5819">
        <v>1764424</v>
      </c>
      <c r="T5819">
        <v>40360</v>
      </c>
      <c r="U5819">
        <v>1058000</v>
      </c>
      <c r="V5819">
        <v>1067260</v>
      </c>
    </row>
    <row r="5820" spans="1:22" x14ac:dyDescent="0.3">
      <c r="A5820">
        <v>5819</v>
      </c>
      <c r="B5820" s="1">
        <v>44592</v>
      </c>
      <c r="C5820" t="s">
        <v>196</v>
      </c>
      <c r="D5820">
        <v>0</v>
      </c>
      <c r="E5820">
        <v>0</v>
      </c>
      <c r="F5820">
        <v>74300</v>
      </c>
      <c r="G5820">
        <v>0</v>
      </c>
      <c r="H5820">
        <v>46850</v>
      </c>
      <c r="I5820">
        <v>12115</v>
      </c>
      <c r="J5820">
        <v>116190</v>
      </c>
      <c r="K5820">
        <v>9590590177465952</v>
      </c>
      <c r="L5820">
        <v>79430</v>
      </c>
      <c r="M5820">
        <v>74710</v>
      </c>
      <c r="N5820">
        <v>18800</v>
      </c>
      <c r="O5820" t="s">
        <v>18</v>
      </c>
      <c r="P5820" s="1">
        <v>44591</v>
      </c>
      <c r="Q5820" t="s">
        <v>87</v>
      </c>
      <c r="R5820" t="s">
        <v>358</v>
      </c>
      <c r="S5820">
        <v>104075</v>
      </c>
      <c r="T5820">
        <v>4720</v>
      </c>
      <c r="U5820">
        <v>46850</v>
      </c>
      <c r="V5820">
        <v>74300</v>
      </c>
    </row>
    <row r="5821" spans="1:22" x14ac:dyDescent="0.3">
      <c r="A5821">
        <v>5820</v>
      </c>
      <c r="B5821" s="1">
        <v>44592</v>
      </c>
      <c r="C5821" t="s">
        <v>63</v>
      </c>
      <c r="D5821">
        <v>611616270</v>
      </c>
      <c r="E5821">
        <v>35160000</v>
      </c>
      <c r="F5821">
        <v>176281000</v>
      </c>
      <c r="G5821">
        <v>90097800</v>
      </c>
      <c r="H5821">
        <v>21136200</v>
      </c>
      <c r="I5821">
        <v>93429127</v>
      </c>
      <c r="J5821">
        <v>901353465</v>
      </c>
      <c r="K5821">
        <v>9647456782936652</v>
      </c>
      <c r="L5821">
        <v>409114510</v>
      </c>
      <c r="M5821">
        <v>382893980</v>
      </c>
      <c r="N5821">
        <v>214956320</v>
      </c>
      <c r="O5821" t="s">
        <v>18</v>
      </c>
      <c r="P5821" s="1"/>
      <c r="Q5821" t="s">
        <v>87</v>
      </c>
      <c r="R5821" t="s">
        <v>358</v>
      </c>
      <c r="S5821">
        <v>807924338</v>
      </c>
      <c r="T5821">
        <v>26220530</v>
      </c>
      <c r="U5821">
        <v>111234000</v>
      </c>
      <c r="V5821">
        <v>787897270</v>
      </c>
    </row>
    <row r="5822" spans="1:22" x14ac:dyDescent="0.3">
      <c r="A5822">
        <v>5821</v>
      </c>
      <c r="B5822" s="1">
        <v>44593</v>
      </c>
      <c r="C5822" t="s">
        <v>17</v>
      </c>
      <c r="D5822">
        <v>111455100</v>
      </c>
      <c r="E5822">
        <v>7680000</v>
      </c>
      <c r="F5822">
        <v>33195000</v>
      </c>
      <c r="G5822">
        <v>15372000</v>
      </c>
      <c r="H5822">
        <v>3335000</v>
      </c>
      <c r="I5822">
        <v>17103710</v>
      </c>
      <c r="J5822">
        <v>162669420</v>
      </c>
      <c r="K5822">
        <v>9510768131592502</v>
      </c>
      <c r="L5822">
        <v>74199380</v>
      </c>
      <c r="M5822">
        <v>69008740</v>
      </c>
      <c r="N5822">
        <v>33929460</v>
      </c>
      <c r="O5822" t="s">
        <v>18</v>
      </c>
      <c r="P5822" s="1">
        <v>44592</v>
      </c>
      <c r="Q5822" t="s">
        <v>87</v>
      </c>
      <c r="R5822" t="s">
        <v>359</v>
      </c>
      <c r="S5822">
        <v>145565710</v>
      </c>
      <c r="T5822">
        <v>5190640</v>
      </c>
      <c r="U5822">
        <v>18707000</v>
      </c>
      <c r="V5822">
        <v>144650100</v>
      </c>
    </row>
    <row r="5823" spans="1:22" x14ac:dyDescent="0.3">
      <c r="A5823">
        <v>5822</v>
      </c>
      <c r="B5823" s="1">
        <v>44593</v>
      </c>
      <c r="C5823" t="s">
        <v>22</v>
      </c>
      <c r="D5823">
        <v>18055710</v>
      </c>
      <c r="E5823">
        <v>960000</v>
      </c>
      <c r="F5823">
        <v>4484900</v>
      </c>
      <c r="G5823">
        <v>2547100</v>
      </c>
      <c r="H5823">
        <v>591800</v>
      </c>
      <c r="I5823">
        <v>2663951</v>
      </c>
      <c r="J5823">
        <v>25386840</v>
      </c>
      <c r="K5823">
        <v>9529769879400934</v>
      </c>
      <c r="L5823">
        <v>11408930</v>
      </c>
      <c r="M5823">
        <v>10733280</v>
      </c>
      <c r="N5823">
        <v>6147490</v>
      </c>
      <c r="O5823" t="s">
        <v>18</v>
      </c>
      <c r="P5823" s="1">
        <v>44592</v>
      </c>
      <c r="Q5823" t="s">
        <v>87</v>
      </c>
      <c r="R5823" t="s">
        <v>359</v>
      </c>
      <c r="S5823">
        <v>22722889</v>
      </c>
      <c r="T5823">
        <v>675650</v>
      </c>
      <c r="U5823">
        <v>3138900</v>
      </c>
      <c r="V5823">
        <v>22540610</v>
      </c>
    </row>
    <row r="5824" spans="1:22" x14ac:dyDescent="0.3">
      <c r="A5824">
        <v>5823</v>
      </c>
      <c r="B5824" s="1">
        <v>44593</v>
      </c>
      <c r="C5824" t="s">
        <v>25</v>
      </c>
      <c r="D5824">
        <v>15031850</v>
      </c>
      <c r="E5824">
        <v>540000</v>
      </c>
      <c r="F5824">
        <v>5160400</v>
      </c>
      <c r="G5824">
        <v>2209000</v>
      </c>
      <c r="H5824">
        <v>430000</v>
      </c>
      <c r="I5824">
        <v>2337125</v>
      </c>
      <c r="J5824">
        <v>22195545</v>
      </c>
      <c r="K5824">
        <v>9496943894742472</v>
      </c>
      <c r="L5824">
        <v>9227000</v>
      </c>
      <c r="M5824">
        <v>8726930</v>
      </c>
      <c r="N5824">
        <v>6815050</v>
      </c>
      <c r="O5824" t="s">
        <v>18</v>
      </c>
      <c r="P5824" s="1">
        <v>44592</v>
      </c>
      <c r="Q5824" t="s">
        <v>87</v>
      </c>
      <c r="R5824" t="s">
        <v>359</v>
      </c>
      <c r="S5824">
        <v>19858420</v>
      </c>
      <c r="T5824">
        <v>500070</v>
      </c>
      <c r="U5824">
        <v>2639000</v>
      </c>
      <c r="V5824">
        <v>20192250</v>
      </c>
    </row>
    <row r="5825" spans="1:22" x14ac:dyDescent="0.3">
      <c r="A5825">
        <v>5824</v>
      </c>
      <c r="B5825" s="1">
        <v>44593</v>
      </c>
      <c r="C5825" t="s">
        <v>27</v>
      </c>
      <c r="D5825">
        <v>13188840</v>
      </c>
      <c r="E5825">
        <v>1020000</v>
      </c>
      <c r="F5825">
        <v>5290700</v>
      </c>
      <c r="G5825">
        <v>2254000</v>
      </c>
      <c r="H5825">
        <v>565200</v>
      </c>
      <c r="I5825">
        <v>2231874</v>
      </c>
      <c r="J5825">
        <v>19704190</v>
      </c>
      <c r="K5825">
        <v>8828540500046149</v>
      </c>
      <c r="L5825">
        <v>9228180</v>
      </c>
      <c r="M5825">
        <v>8781380</v>
      </c>
      <c r="N5825">
        <v>4169110</v>
      </c>
      <c r="O5825" t="s">
        <v>18</v>
      </c>
      <c r="P5825" s="1">
        <v>44592</v>
      </c>
      <c r="Q5825" t="s">
        <v>87</v>
      </c>
      <c r="R5825" t="s">
        <v>359</v>
      </c>
      <c r="S5825">
        <v>17472316</v>
      </c>
      <c r="T5825">
        <v>446800</v>
      </c>
      <c r="U5825">
        <v>2819200</v>
      </c>
      <c r="V5825">
        <v>18479540</v>
      </c>
    </row>
    <row r="5826" spans="1:22" x14ac:dyDescent="0.3">
      <c r="A5826">
        <v>5825</v>
      </c>
      <c r="B5826" s="1">
        <v>44593</v>
      </c>
      <c r="C5826" t="s">
        <v>30</v>
      </c>
      <c r="D5826">
        <v>26710800</v>
      </c>
      <c r="E5826">
        <v>1620000</v>
      </c>
      <c r="F5826">
        <v>8247000</v>
      </c>
      <c r="G5826">
        <v>4558000</v>
      </c>
      <c r="H5826">
        <v>1336500</v>
      </c>
      <c r="I5826">
        <v>4247230</v>
      </c>
      <c r="J5826">
        <v>39668270</v>
      </c>
      <c r="K5826">
        <v>9339797938891936</v>
      </c>
      <c r="L5826">
        <v>18048570</v>
      </c>
      <c r="M5826">
        <v>16793780</v>
      </c>
      <c r="N5826">
        <v>8603910</v>
      </c>
      <c r="O5826" t="s">
        <v>18</v>
      </c>
      <c r="P5826" s="1">
        <v>44592</v>
      </c>
      <c r="Q5826" t="s">
        <v>87</v>
      </c>
      <c r="R5826" t="s">
        <v>359</v>
      </c>
      <c r="S5826">
        <v>35421040</v>
      </c>
      <c r="T5826">
        <v>1254790</v>
      </c>
      <c r="U5826">
        <v>5894500</v>
      </c>
      <c r="V5826">
        <v>34957800</v>
      </c>
    </row>
    <row r="5827" spans="1:22" x14ac:dyDescent="0.3">
      <c r="A5827">
        <v>5826</v>
      </c>
      <c r="B5827" s="1">
        <v>44593</v>
      </c>
      <c r="C5827" t="s">
        <v>32</v>
      </c>
      <c r="D5827">
        <v>8829150</v>
      </c>
      <c r="E5827">
        <v>420000</v>
      </c>
      <c r="F5827">
        <v>1704000</v>
      </c>
      <c r="G5827">
        <v>1204900</v>
      </c>
      <c r="H5827">
        <v>221450</v>
      </c>
      <c r="I5827">
        <v>1237950</v>
      </c>
      <c r="J5827">
        <v>11980000</v>
      </c>
      <c r="K5827">
        <v>9677289066602044</v>
      </c>
      <c r="L5827">
        <v>5156120</v>
      </c>
      <c r="M5827">
        <v>4882570</v>
      </c>
      <c r="N5827">
        <v>3120350</v>
      </c>
      <c r="O5827" t="s">
        <v>18</v>
      </c>
      <c r="P5827" s="1">
        <v>44592</v>
      </c>
      <c r="Q5827" t="s">
        <v>87</v>
      </c>
      <c r="R5827" t="s">
        <v>359</v>
      </c>
      <c r="S5827">
        <v>10742050</v>
      </c>
      <c r="T5827">
        <v>273550</v>
      </c>
      <c r="U5827">
        <v>1426350</v>
      </c>
      <c r="V5827">
        <v>10533150</v>
      </c>
    </row>
    <row r="5828" spans="1:22" x14ac:dyDescent="0.3">
      <c r="A5828">
        <v>5827</v>
      </c>
      <c r="B5828" s="1">
        <v>44593</v>
      </c>
      <c r="C5828" t="s">
        <v>35</v>
      </c>
      <c r="D5828">
        <v>39879030</v>
      </c>
      <c r="E5828">
        <v>1620000</v>
      </c>
      <c r="F5828">
        <v>6919700</v>
      </c>
      <c r="G5828">
        <v>4661700</v>
      </c>
      <c r="H5828">
        <v>953150</v>
      </c>
      <c r="I5828">
        <v>5403358</v>
      </c>
      <c r="J5828">
        <v>51034730</v>
      </c>
      <c r="K5828">
        <v>9445002533609656</v>
      </c>
      <c r="L5828">
        <v>21351790</v>
      </c>
      <c r="M5828">
        <v>20068030</v>
      </c>
      <c r="N5828">
        <v>13382930</v>
      </c>
      <c r="O5828" t="s">
        <v>18</v>
      </c>
      <c r="P5828" s="1">
        <v>44592</v>
      </c>
      <c r="Q5828" t="s">
        <v>87</v>
      </c>
      <c r="R5828" t="s">
        <v>359</v>
      </c>
      <c r="S5828">
        <v>45631372</v>
      </c>
      <c r="T5828">
        <v>1283760</v>
      </c>
      <c r="U5828">
        <v>5614850</v>
      </c>
      <c r="V5828">
        <v>46798730</v>
      </c>
    </row>
    <row r="5829" spans="1:22" x14ac:dyDescent="0.3">
      <c r="A5829">
        <v>5828</v>
      </c>
      <c r="B5829" s="1">
        <v>44593</v>
      </c>
      <c r="C5829" t="s">
        <v>37</v>
      </c>
      <c r="D5829">
        <v>26943750</v>
      </c>
      <c r="E5829">
        <v>1800000</v>
      </c>
      <c r="F5829">
        <v>8406600</v>
      </c>
      <c r="G5829">
        <v>3803700</v>
      </c>
      <c r="H5829">
        <v>923500</v>
      </c>
      <c r="I5829">
        <v>4187755</v>
      </c>
      <c r="J5829">
        <v>37824670</v>
      </c>
      <c r="K5829">
        <v>9032206993962160</v>
      </c>
      <c r="L5829">
        <v>17493970</v>
      </c>
      <c r="M5829">
        <v>15938800</v>
      </c>
      <c r="N5829">
        <v>8939250</v>
      </c>
      <c r="O5829" t="s">
        <v>18</v>
      </c>
      <c r="P5829" s="1">
        <v>44592</v>
      </c>
      <c r="Q5829" t="s">
        <v>87</v>
      </c>
      <c r="R5829" t="s">
        <v>359</v>
      </c>
      <c r="S5829">
        <v>33636915</v>
      </c>
      <c r="T5829">
        <v>1555170</v>
      </c>
      <c r="U5829">
        <v>4727200</v>
      </c>
      <c r="V5829">
        <v>35350350</v>
      </c>
    </row>
    <row r="5830" spans="1:22" x14ac:dyDescent="0.3">
      <c r="A5830">
        <v>5829</v>
      </c>
      <c r="B5830" s="1">
        <v>44593</v>
      </c>
      <c r="C5830" t="s">
        <v>39</v>
      </c>
      <c r="D5830">
        <v>86732000</v>
      </c>
      <c r="E5830">
        <v>6900000</v>
      </c>
      <c r="F5830">
        <v>33588800</v>
      </c>
      <c r="G5830">
        <v>14856700</v>
      </c>
      <c r="H5830">
        <v>3558000</v>
      </c>
      <c r="I5830">
        <v>14563550</v>
      </c>
      <c r="J5830">
        <v>136787795</v>
      </c>
      <c r="K5830">
        <v>9392476078977996</v>
      </c>
      <c r="L5830">
        <v>64511490</v>
      </c>
      <c r="M5830">
        <v>60825520</v>
      </c>
      <c r="N5830">
        <v>33091110</v>
      </c>
      <c r="O5830" t="s">
        <v>18</v>
      </c>
      <c r="P5830" s="1">
        <v>44592</v>
      </c>
      <c r="Q5830" t="s">
        <v>87</v>
      </c>
      <c r="R5830" t="s">
        <v>359</v>
      </c>
      <c r="S5830">
        <v>122224245</v>
      </c>
      <c r="T5830">
        <v>3685970</v>
      </c>
      <c r="U5830">
        <v>18414700</v>
      </c>
      <c r="V5830">
        <v>120320800</v>
      </c>
    </row>
    <row r="5831" spans="1:22" x14ac:dyDescent="0.3">
      <c r="A5831">
        <v>5830</v>
      </c>
      <c r="B5831" s="1">
        <v>44593</v>
      </c>
      <c r="C5831" t="s">
        <v>41</v>
      </c>
      <c r="D5831">
        <v>65580400</v>
      </c>
      <c r="E5831">
        <v>6420000</v>
      </c>
      <c r="F5831">
        <v>20436400</v>
      </c>
      <c r="G5831">
        <v>8639000</v>
      </c>
      <c r="H5831">
        <v>2131250</v>
      </c>
      <c r="I5831">
        <v>10320705</v>
      </c>
      <c r="J5831">
        <v>95843205</v>
      </c>
      <c r="K5831">
        <v>9286497870058296</v>
      </c>
      <c r="L5831">
        <v>43878740</v>
      </c>
      <c r="M5831">
        <v>40944410</v>
      </c>
      <c r="N5831">
        <v>23481060</v>
      </c>
      <c r="O5831" t="s">
        <v>18</v>
      </c>
      <c r="P5831" s="1">
        <v>44591</v>
      </c>
      <c r="Q5831" t="s">
        <v>87</v>
      </c>
      <c r="R5831" t="s">
        <v>359</v>
      </c>
      <c r="S5831">
        <v>85522500</v>
      </c>
      <c r="T5831">
        <v>2934330</v>
      </c>
      <c r="U5831">
        <v>10770250</v>
      </c>
      <c r="V5831">
        <v>86016800</v>
      </c>
    </row>
    <row r="5832" spans="1:22" x14ac:dyDescent="0.3">
      <c r="A5832">
        <v>5831</v>
      </c>
      <c r="B5832" s="1">
        <v>44593</v>
      </c>
      <c r="C5832" t="s">
        <v>43</v>
      </c>
      <c r="D5832">
        <v>15543230</v>
      </c>
      <c r="E5832">
        <v>840000</v>
      </c>
      <c r="F5832">
        <v>2917700</v>
      </c>
      <c r="G5832">
        <v>1826000</v>
      </c>
      <c r="H5832">
        <v>401850</v>
      </c>
      <c r="I5832">
        <v>2152878</v>
      </c>
      <c r="J5832">
        <v>21747870</v>
      </c>
      <c r="K5832">
        <v>10</v>
      </c>
      <c r="L5832">
        <v>9558170</v>
      </c>
      <c r="M5832">
        <v>8954240</v>
      </c>
      <c r="N5832">
        <v>5229120</v>
      </c>
      <c r="O5832" t="s">
        <v>18</v>
      </c>
      <c r="P5832" s="1">
        <v>44592</v>
      </c>
      <c r="Q5832" t="s">
        <v>87</v>
      </c>
      <c r="R5832" t="s">
        <v>359</v>
      </c>
      <c r="S5832">
        <v>19594992</v>
      </c>
      <c r="T5832">
        <v>603930</v>
      </c>
      <c r="U5832">
        <v>2227850</v>
      </c>
      <c r="V5832">
        <v>18460930</v>
      </c>
    </row>
    <row r="5833" spans="1:22" x14ac:dyDescent="0.3">
      <c r="A5833">
        <v>5832</v>
      </c>
      <c r="B5833" s="1">
        <v>44593</v>
      </c>
      <c r="C5833" t="s">
        <v>45</v>
      </c>
      <c r="D5833">
        <v>40290190</v>
      </c>
      <c r="E5833">
        <v>1860000</v>
      </c>
      <c r="F5833">
        <v>9599800</v>
      </c>
      <c r="G5833">
        <v>5718700</v>
      </c>
      <c r="H5833">
        <v>1225150</v>
      </c>
      <c r="I5833">
        <v>5869384</v>
      </c>
      <c r="J5833">
        <v>59284930</v>
      </c>
      <c r="K5833">
        <v>10</v>
      </c>
      <c r="L5833">
        <v>24632860</v>
      </c>
      <c r="M5833">
        <v>23198410</v>
      </c>
      <c r="N5833">
        <v>18574190</v>
      </c>
      <c r="O5833" t="s">
        <v>18</v>
      </c>
      <c r="P5833" s="1">
        <v>44592</v>
      </c>
      <c r="Q5833" t="s">
        <v>87</v>
      </c>
      <c r="R5833" t="s">
        <v>359</v>
      </c>
      <c r="S5833">
        <v>53415546</v>
      </c>
      <c r="T5833">
        <v>1434450</v>
      </c>
      <c r="U5833">
        <v>6943850</v>
      </c>
      <c r="V5833">
        <v>49889990</v>
      </c>
    </row>
    <row r="5834" spans="1:22" x14ac:dyDescent="0.3">
      <c r="A5834">
        <v>5833</v>
      </c>
      <c r="B5834" s="1">
        <v>44593</v>
      </c>
      <c r="C5834" t="s">
        <v>47</v>
      </c>
      <c r="D5834">
        <v>4399850</v>
      </c>
      <c r="E5834">
        <v>240000</v>
      </c>
      <c r="F5834">
        <v>1096000</v>
      </c>
      <c r="G5834">
        <v>532400</v>
      </c>
      <c r="H5834">
        <v>152000</v>
      </c>
      <c r="I5834">
        <v>642025</v>
      </c>
      <c r="J5834">
        <v>6086545</v>
      </c>
      <c r="K5834">
        <v>9480230520618356</v>
      </c>
      <c r="L5834">
        <v>2816800</v>
      </c>
      <c r="M5834">
        <v>2615140</v>
      </c>
      <c r="N5834">
        <v>1403260</v>
      </c>
      <c r="O5834" t="s">
        <v>18</v>
      </c>
      <c r="P5834" s="1">
        <v>44592</v>
      </c>
      <c r="Q5834" t="s">
        <v>87</v>
      </c>
      <c r="R5834" t="s">
        <v>359</v>
      </c>
      <c r="S5834">
        <v>5444520</v>
      </c>
      <c r="T5834">
        <v>201660</v>
      </c>
      <c r="U5834">
        <v>684400</v>
      </c>
      <c r="V5834">
        <v>5495850</v>
      </c>
    </row>
    <row r="5835" spans="1:22" x14ac:dyDescent="0.3">
      <c r="A5835">
        <v>5834</v>
      </c>
      <c r="B5835" s="1">
        <v>44593</v>
      </c>
      <c r="C5835" t="s">
        <v>50</v>
      </c>
      <c r="D5835">
        <v>87468450</v>
      </c>
      <c r="E5835">
        <v>3900000</v>
      </c>
      <c r="F5835">
        <v>21708000</v>
      </c>
      <c r="G5835">
        <v>12221000</v>
      </c>
      <c r="H5835">
        <v>3214500</v>
      </c>
      <c r="I5835">
        <v>12851195</v>
      </c>
      <c r="J5835">
        <v>125476315</v>
      </c>
      <c r="K5835">
        <v>9763785780232888</v>
      </c>
      <c r="L5835">
        <v>57351280</v>
      </c>
      <c r="M5835">
        <v>53685010</v>
      </c>
      <c r="N5835">
        <v>28950300</v>
      </c>
      <c r="O5835" t="s">
        <v>18</v>
      </c>
      <c r="P5835" s="1">
        <v>44592</v>
      </c>
      <c r="Q5835" t="s">
        <v>87</v>
      </c>
      <c r="R5835" t="s">
        <v>359</v>
      </c>
      <c r="S5835">
        <v>112625120</v>
      </c>
      <c r="T5835">
        <v>3666270</v>
      </c>
      <c r="U5835">
        <v>15435500</v>
      </c>
      <c r="V5835">
        <v>109176450</v>
      </c>
    </row>
    <row r="5836" spans="1:22" x14ac:dyDescent="0.3">
      <c r="A5836">
        <v>5835</v>
      </c>
      <c r="B5836" s="1">
        <v>44593</v>
      </c>
      <c r="C5836" t="s">
        <v>52</v>
      </c>
      <c r="D5836">
        <v>16878650</v>
      </c>
      <c r="E5836">
        <v>1500000</v>
      </c>
      <c r="F5836">
        <v>6230000</v>
      </c>
      <c r="G5836">
        <v>2530100</v>
      </c>
      <c r="H5836">
        <v>683000</v>
      </c>
      <c r="I5836">
        <v>2782175</v>
      </c>
      <c r="J5836">
        <v>26979930</v>
      </c>
      <c r="K5836">
        <v>9697423778159174</v>
      </c>
      <c r="L5836">
        <v>12947160</v>
      </c>
      <c r="M5836">
        <v>11997710</v>
      </c>
      <c r="N5836">
        <v>5993760</v>
      </c>
      <c r="O5836" t="s">
        <v>18</v>
      </c>
      <c r="P5836" s="1">
        <v>44592</v>
      </c>
      <c r="Q5836" t="s">
        <v>87</v>
      </c>
      <c r="R5836" t="s">
        <v>359</v>
      </c>
      <c r="S5836">
        <v>24197755</v>
      </c>
      <c r="T5836">
        <v>949450</v>
      </c>
      <c r="U5836">
        <v>3213100</v>
      </c>
      <c r="V5836">
        <v>23108650</v>
      </c>
    </row>
    <row r="5837" spans="1:22" x14ac:dyDescent="0.3">
      <c r="A5837">
        <v>5836</v>
      </c>
      <c r="B5837" s="1">
        <v>44593</v>
      </c>
      <c r="C5837" t="s">
        <v>55</v>
      </c>
      <c r="D5837">
        <v>8614470</v>
      </c>
      <c r="E5837">
        <v>540000</v>
      </c>
      <c r="F5837">
        <v>2747600</v>
      </c>
      <c r="G5837">
        <v>1351500</v>
      </c>
      <c r="H5837">
        <v>237100</v>
      </c>
      <c r="I5837">
        <v>1349067</v>
      </c>
      <c r="J5837">
        <v>12515880</v>
      </c>
      <c r="K5837">
        <v>9277433959914518</v>
      </c>
      <c r="L5837">
        <v>5642510</v>
      </c>
      <c r="M5837">
        <v>5331730</v>
      </c>
      <c r="N5837">
        <v>3064950</v>
      </c>
      <c r="O5837" t="s">
        <v>18</v>
      </c>
      <c r="P5837" s="1">
        <v>44592</v>
      </c>
      <c r="Q5837" t="s">
        <v>87</v>
      </c>
      <c r="R5837" t="s">
        <v>359</v>
      </c>
      <c r="S5837">
        <v>11166813</v>
      </c>
      <c r="T5837">
        <v>310780</v>
      </c>
      <c r="U5837">
        <v>1588600</v>
      </c>
      <c r="V5837">
        <v>11362070</v>
      </c>
    </row>
    <row r="5838" spans="1:22" x14ac:dyDescent="0.3">
      <c r="A5838">
        <v>5837</v>
      </c>
      <c r="B5838" s="1">
        <v>44593</v>
      </c>
      <c r="C5838" t="s">
        <v>57</v>
      </c>
      <c r="D5838">
        <v>29985300</v>
      </c>
      <c r="E5838">
        <v>1560000</v>
      </c>
      <c r="F5838">
        <v>8179000</v>
      </c>
      <c r="G5838">
        <v>4442000</v>
      </c>
      <c r="H5838">
        <v>1013050</v>
      </c>
      <c r="I5838">
        <v>4517935</v>
      </c>
      <c r="J5838">
        <v>42663540</v>
      </c>
      <c r="K5838">
        <v>944315046586549</v>
      </c>
      <c r="L5838">
        <v>19371770</v>
      </c>
      <c r="M5838">
        <v>18259580</v>
      </c>
      <c r="N5838">
        <v>10852740</v>
      </c>
      <c r="O5838" t="s">
        <v>18</v>
      </c>
      <c r="P5838" s="1">
        <v>44592</v>
      </c>
      <c r="Q5838" t="s">
        <v>87</v>
      </c>
      <c r="R5838" t="s">
        <v>359</v>
      </c>
      <c r="S5838">
        <v>38145605</v>
      </c>
      <c r="T5838">
        <v>1112190</v>
      </c>
      <c r="U5838">
        <v>5455050</v>
      </c>
      <c r="V5838">
        <v>38164300</v>
      </c>
    </row>
    <row r="5839" spans="1:22" x14ac:dyDescent="0.3">
      <c r="A5839">
        <v>5838</v>
      </c>
      <c r="B5839" s="1">
        <v>44593</v>
      </c>
      <c r="C5839" t="s">
        <v>59</v>
      </c>
      <c r="D5839">
        <v>1012740</v>
      </c>
      <c r="E5839">
        <v>120000</v>
      </c>
      <c r="F5839">
        <v>281100</v>
      </c>
      <c r="G5839">
        <v>181000</v>
      </c>
      <c r="H5839">
        <v>39350</v>
      </c>
      <c r="I5839">
        <v>163419</v>
      </c>
      <c r="J5839">
        <v>1453895</v>
      </c>
      <c r="K5839">
        <v>8896731714182562</v>
      </c>
      <c r="L5839">
        <v>690590</v>
      </c>
      <c r="M5839">
        <v>634400</v>
      </c>
      <c r="N5839">
        <v>280940</v>
      </c>
      <c r="O5839" t="s">
        <v>18</v>
      </c>
      <c r="P5839" s="1">
        <v>44592</v>
      </c>
      <c r="Q5839" t="s">
        <v>87</v>
      </c>
      <c r="R5839" t="s">
        <v>359</v>
      </c>
      <c r="S5839">
        <v>1290476</v>
      </c>
      <c r="T5839">
        <v>56190</v>
      </c>
      <c r="U5839">
        <v>220350</v>
      </c>
      <c r="V5839">
        <v>1293840</v>
      </c>
    </row>
    <row r="5840" spans="1:22" x14ac:dyDescent="0.3">
      <c r="A5840">
        <v>5839</v>
      </c>
      <c r="B5840" s="1">
        <v>44593</v>
      </c>
      <c r="C5840" t="s">
        <v>61</v>
      </c>
      <c r="D5840">
        <v>1002600</v>
      </c>
      <c r="E5840">
        <v>120000</v>
      </c>
      <c r="F5840">
        <v>235000</v>
      </c>
      <c r="G5840">
        <v>151000</v>
      </c>
      <c r="H5840">
        <v>57500</v>
      </c>
      <c r="I5840">
        <v>156610</v>
      </c>
      <c r="J5840">
        <v>1328285</v>
      </c>
      <c r="K5840">
        <v>8481482663942277</v>
      </c>
      <c r="L5840">
        <v>645050</v>
      </c>
      <c r="M5840">
        <v>591300</v>
      </c>
      <c r="N5840">
        <v>241130</v>
      </c>
      <c r="O5840" t="s">
        <v>18</v>
      </c>
      <c r="P5840" s="1">
        <v>44592</v>
      </c>
      <c r="Q5840" t="s">
        <v>87</v>
      </c>
      <c r="R5840" t="s">
        <v>359</v>
      </c>
      <c r="S5840">
        <v>1171675</v>
      </c>
      <c r="T5840">
        <v>53750</v>
      </c>
      <c r="U5840">
        <v>208500</v>
      </c>
      <c r="V5840">
        <v>1237600</v>
      </c>
    </row>
    <row r="5841" spans="1:22" x14ac:dyDescent="0.3">
      <c r="A5841">
        <v>5840</v>
      </c>
      <c r="B5841" s="1">
        <v>44593</v>
      </c>
      <c r="C5841" t="s">
        <v>141</v>
      </c>
      <c r="D5841">
        <v>484260</v>
      </c>
      <c r="E5841">
        <v>0</v>
      </c>
      <c r="F5841">
        <v>583000</v>
      </c>
      <c r="G5841">
        <v>1038000</v>
      </c>
      <c r="H5841">
        <v>20000</v>
      </c>
      <c r="I5841">
        <v>212526</v>
      </c>
      <c r="J5841">
        <v>1979960</v>
      </c>
      <c r="K5841">
        <v>9316318944505614</v>
      </c>
      <c r="L5841">
        <v>948940</v>
      </c>
      <c r="M5841">
        <v>908790</v>
      </c>
      <c r="N5841">
        <v>359210</v>
      </c>
      <c r="O5841" t="s">
        <v>18</v>
      </c>
      <c r="P5841" s="1">
        <v>44592</v>
      </c>
      <c r="Q5841" t="s">
        <v>87</v>
      </c>
      <c r="R5841" t="s">
        <v>359</v>
      </c>
      <c r="S5841">
        <v>1767434</v>
      </c>
      <c r="T5841">
        <v>40150</v>
      </c>
      <c r="U5841">
        <v>1058000</v>
      </c>
      <c r="V5841">
        <v>1067260</v>
      </c>
    </row>
    <row r="5842" spans="1:22" x14ac:dyDescent="0.3">
      <c r="A5842">
        <v>5841</v>
      </c>
      <c r="B5842" s="1">
        <v>44593</v>
      </c>
      <c r="C5842" t="s">
        <v>196</v>
      </c>
      <c r="D5842">
        <v>0</v>
      </c>
      <c r="E5842">
        <v>0</v>
      </c>
      <c r="F5842">
        <v>74300</v>
      </c>
      <c r="G5842">
        <v>0</v>
      </c>
      <c r="H5842">
        <v>46900</v>
      </c>
      <c r="I5842">
        <v>12120</v>
      </c>
      <c r="J5842">
        <v>117145</v>
      </c>
      <c r="K5842">
        <v>966542904290429</v>
      </c>
      <c r="L5842">
        <v>79540</v>
      </c>
      <c r="M5842">
        <v>74740</v>
      </c>
      <c r="N5842">
        <v>20450</v>
      </c>
      <c r="O5842" t="s">
        <v>18</v>
      </c>
      <c r="P5842" s="1">
        <v>44592</v>
      </c>
      <c r="Q5842" t="s">
        <v>87</v>
      </c>
      <c r="R5842" t="s">
        <v>359</v>
      </c>
      <c r="S5842">
        <v>105025</v>
      </c>
      <c r="T5842">
        <v>4800</v>
      </c>
      <c r="U5842">
        <v>46900</v>
      </c>
      <c r="V5842">
        <v>74300</v>
      </c>
    </row>
    <row r="5843" spans="1:22" x14ac:dyDescent="0.3">
      <c r="A5843">
        <v>5842</v>
      </c>
      <c r="B5843" s="1">
        <v>44593</v>
      </c>
      <c r="C5843" t="s">
        <v>63</v>
      </c>
      <c r="D5843">
        <v>618086370</v>
      </c>
      <c r="E5843">
        <v>39660000</v>
      </c>
      <c r="F5843">
        <v>181085000</v>
      </c>
      <c r="G5843">
        <v>90097800</v>
      </c>
      <c r="H5843">
        <v>21136250</v>
      </c>
      <c r="I5843">
        <v>95006542</v>
      </c>
      <c r="J5843">
        <v>902728960</v>
      </c>
      <c r="K5843">
        <v>9501755784354302</v>
      </c>
      <c r="L5843">
        <v>409188840</v>
      </c>
      <c r="M5843">
        <v>382954490</v>
      </c>
      <c r="N5843">
        <v>216649770</v>
      </c>
      <c r="O5843" t="s">
        <v>18</v>
      </c>
      <c r="P5843" s="1"/>
      <c r="Q5843" t="s">
        <v>87</v>
      </c>
      <c r="R5843" t="s">
        <v>359</v>
      </c>
      <c r="S5843">
        <v>807722418</v>
      </c>
      <c r="T5843">
        <v>26234350</v>
      </c>
      <c r="U5843">
        <v>111234050</v>
      </c>
      <c r="V5843">
        <v>799171370</v>
      </c>
    </row>
    <row r="5844" spans="1:22" x14ac:dyDescent="0.3">
      <c r="A5844">
        <v>5843</v>
      </c>
      <c r="B5844" s="1">
        <v>44594</v>
      </c>
      <c r="C5844" t="s">
        <v>17</v>
      </c>
      <c r="D5844">
        <v>111455100</v>
      </c>
      <c r="E5844">
        <v>7680000</v>
      </c>
      <c r="F5844">
        <v>33195000</v>
      </c>
      <c r="G5844">
        <v>15372000</v>
      </c>
      <c r="H5844">
        <v>3335000</v>
      </c>
      <c r="I5844">
        <v>17103710</v>
      </c>
      <c r="J5844">
        <v>163084020</v>
      </c>
      <c r="K5844">
        <v>9535008486462878</v>
      </c>
      <c r="L5844">
        <v>74220780</v>
      </c>
      <c r="M5844">
        <v>69023190</v>
      </c>
      <c r="N5844">
        <v>34471080</v>
      </c>
      <c r="O5844" t="s">
        <v>18</v>
      </c>
      <c r="P5844" s="1">
        <v>44593</v>
      </c>
      <c r="Q5844" t="s">
        <v>87</v>
      </c>
      <c r="R5844" t="s">
        <v>360</v>
      </c>
      <c r="S5844">
        <v>145980310</v>
      </c>
      <c r="T5844">
        <v>5197590</v>
      </c>
      <c r="U5844">
        <v>18707000</v>
      </c>
      <c r="V5844">
        <v>144650100</v>
      </c>
    </row>
    <row r="5845" spans="1:22" x14ac:dyDescent="0.3">
      <c r="A5845">
        <v>5844</v>
      </c>
      <c r="B5845" s="1">
        <v>44594</v>
      </c>
      <c r="C5845" t="s">
        <v>22</v>
      </c>
      <c r="D5845">
        <v>18055710</v>
      </c>
      <c r="E5845">
        <v>960000</v>
      </c>
      <c r="F5845">
        <v>4484900</v>
      </c>
      <c r="G5845">
        <v>2547100</v>
      </c>
      <c r="H5845">
        <v>591800</v>
      </c>
      <c r="I5845">
        <v>2663951</v>
      </c>
      <c r="J5845">
        <v>25438400</v>
      </c>
      <c r="K5845">
        <v>9549124589754092</v>
      </c>
      <c r="L5845">
        <v>11411860</v>
      </c>
      <c r="M5845">
        <v>10734230</v>
      </c>
      <c r="N5845">
        <v>6216610</v>
      </c>
      <c r="O5845" t="s">
        <v>18</v>
      </c>
      <c r="P5845" s="1">
        <v>44593</v>
      </c>
      <c r="Q5845" t="s">
        <v>87</v>
      </c>
      <c r="R5845" t="s">
        <v>360</v>
      </c>
      <c r="S5845">
        <v>22774449</v>
      </c>
      <c r="T5845">
        <v>677630</v>
      </c>
      <c r="U5845">
        <v>3138900</v>
      </c>
      <c r="V5845">
        <v>22540610</v>
      </c>
    </row>
    <row r="5846" spans="1:22" x14ac:dyDescent="0.3">
      <c r="A5846">
        <v>5845</v>
      </c>
      <c r="B5846" s="1">
        <v>44594</v>
      </c>
      <c r="C5846" t="s">
        <v>25</v>
      </c>
      <c r="D5846">
        <v>15031850</v>
      </c>
      <c r="E5846">
        <v>540000</v>
      </c>
      <c r="F5846">
        <v>5160400</v>
      </c>
      <c r="G5846">
        <v>2209000</v>
      </c>
      <c r="H5846">
        <v>430000</v>
      </c>
      <c r="I5846">
        <v>2337125</v>
      </c>
      <c r="J5846">
        <v>22205715</v>
      </c>
      <c r="K5846">
        <v>9501295394983152</v>
      </c>
      <c r="L5846">
        <v>9227110</v>
      </c>
      <c r="M5846">
        <v>8727330</v>
      </c>
      <c r="N5846">
        <v>6830010</v>
      </c>
      <c r="O5846" t="s">
        <v>18</v>
      </c>
      <c r="P5846" s="1">
        <v>44593</v>
      </c>
      <c r="Q5846" t="s">
        <v>87</v>
      </c>
      <c r="R5846" t="s">
        <v>360</v>
      </c>
      <c r="S5846">
        <v>19868590</v>
      </c>
      <c r="T5846">
        <v>499780</v>
      </c>
      <c r="U5846">
        <v>2639000</v>
      </c>
      <c r="V5846">
        <v>20192250</v>
      </c>
    </row>
    <row r="5847" spans="1:22" x14ac:dyDescent="0.3">
      <c r="A5847">
        <v>5846</v>
      </c>
      <c r="B5847" s="1">
        <v>44594</v>
      </c>
      <c r="C5847" t="s">
        <v>27</v>
      </c>
      <c r="D5847">
        <v>13188840</v>
      </c>
      <c r="E5847">
        <v>1020000</v>
      </c>
      <c r="F5847">
        <v>5290700</v>
      </c>
      <c r="G5847">
        <v>2254000</v>
      </c>
      <c r="H5847">
        <v>565200</v>
      </c>
      <c r="I5847">
        <v>2231874</v>
      </c>
      <c r="J5847">
        <v>19720625</v>
      </c>
      <c r="K5847">
        <v>8835904266997151</v>
      </c>
      <c r="L5847">
        <v>9229420</v>
      </c>
      <c r="M5847">
        <v>8783510</v>
      </c>
      <c r="N5847">
        <v>4194820</v>
      </c>
      <c r="O5847" t="s">
        <v>18</v>
      </c>
      <c r="P5847" s="1">
        <v>44593</v>
      </c>
      <c r="Q5847" t="s">
        <v>87</v>
      </c>
      <c r="R5847" t="s">
        <v>360</v>
      </c>
      <c r="S5847">
        <v>17488751</v>
      </c>
      <c r="T5847">
        <v>445910</v>
      </c>
      <c r="U5847">
        <v>2819200</v>
      </c>
      <c r="V5847">
        <v>18479540</v>
      </c>
    </row>
    <row r="5848" spans="1:22" x14ac:dyDescent="0.3">
      <c r="A5848">
        <v>5847</v>
      </c>
      <c r="B5848" s="1">
        <v>44594</v>
      </c>
      <c r="C5848" t="s">
        <v>30</v>
      </c>
      <c r="D5848">
        <v>26710800</v>
      </c>
      <c r="E5848">
        <v>1620000</v>
      </c>
      <c r="F5848">
        <v>8247000</v>
      </c>
      <c r="G5848">
        <v>4558000</v>
      </c>
      <c r="H5848">
        <v>1336500</v>
      </c>
      <c r="I5848">
        <v>4247230</v>
      </c>
      <c r="J5848">
        <v>39733930</v>
      </c>
      <c r="K5848">
        <v>9355257426605104</v>
      </c>
      <c r="L5848">
        <v>18055070</v>
      </c>
      <c r="M5848">
        <v>16799300</v>
      </c>
      <c r="N5848">
        <v>8682680</v>
      </c>
      <c r="O5848" t="s">
        <v>18</v>
      </c>
      <c r="P5848" s="1">
        <v>44593</v>
      </c>
      <c r="Q5848" t="s">
        <v>87</v>
      </c>
      <c r="R5848" t="s">
        <v>360</v>
      </c>
      <c r="S5848">
        <v>35486700</v>
      </c>
      <c r="T5848">
        <v>1255770</v>
      </c>
      <c r="U5848">
        <v>5894500</v>
      </c>
      <c r="V5848">
        <v>34957800</v>
      </c>
    </row>
    <row r="5849" spans="1:22" x14ac:dyDescent="0.3">
      <c r="A5849">
        <v>5848</v>
      </c>
      <c r="B5849" s="1">
        <v>44594</v>
      </c>
      <c r="C5849" t="s">
        <v>32</v>
      </c>
      <c r="D5849">
        <v>8829150</v>
      </c>
      <c r="E5849">
        <v>420000</v>
      </c>
      <c r="F5849">
        <v>1704000</v>
      </c>
      <c r="G5849">
        <v>1204900</v>
      </c>
      <c r="H5849">
        <v>221450</v>
      </c>
      <c r="I5849">
        <v>1237950</v>
      </c>
      <c r="J5849">
        <v>12021565</v>
      </c>
      <c r="K5849">
        <v>9710864736055576</v>
      </c>
      <c r="L5849">
        <v>5156900</v>
      </c>
      <c r="M5849">
        <v>4883370</v>
      </c>
      <c r="N5849">
        <v>3165370</v>
      </c>
      <c r="O5849" t="s">
        <v>18</v>
      </c>
      <c r="P5849" s="1">
        <v>44593</v>
      </c>
      <c r="Q5849" t="s">
        <v>87</v>
      </c>
      <c r="R5849" t="s">
        <v>360</v>
      </c>
      <c r="S5849">
        <v>10783615</v>
      </c>
      <c r="T5849">
        <v>273530</v>
      </c>
      <c r="U5849">
        <v>1426350</v>
      </c>
      <c r="V5849">
        <v>10533150</v>
      </c>
    </row>
    <row r="5850" spans="1:22" x14ac:dyDescent="0.3">
      <c r="A5850">
        <v>5849</v>
      </c>
      <c r="B5850" s="1">
        <v>44594</v>
      </c>
      <c r="C5850" t="s">
        <v>35</v>
      </c>
      <c r="D5850">
        <v>39879030</v>
      </c>
      <c r="E5850">
        <v>1620000</v>
      </c>
      <c r="F5850">
        <v>6919700</v>
      </c>
      <c r="G5850">
        <v>4661700</v>
      </c>
      <c r="H5850">
        <v>953150</v>
      </c>
      <c r="I5850">
        <v>5403358</v>
      </c>
      <c r="J5850">
        <v>51117725</v>
      </c>
      <c r="K5850">
        <v>9460362426476276</v>
      </c>
      <c r="L5850">
        <v>21353890</v>
      </c>
      <c r="M5850">
        <v>20070710</v>
      </c>
      <c r="N5850">
        <v>13518960</v>
      </c>
      <c r="O5850" t="s">
        <v>18</v>
      </c>
      <c r="P5850" s="1">
        <v>44593</v>
      </c>
      <c r="Q5850" t="s">
        <v>87</v>
      </c>
      <c r="R5850" t="s">
        <v>360</v>
      </c>
      <c r="S5850">
        <v>45714367</v>
      </c>
      <c r="T5850">
        <v>1283180</v>
      </c>
      <c r="U5850">
        <v>5614850</v>
      </c>
      <c r="V5850">
        <v>46798730</v>
      </c>
    </row>
    <row r="5851" spans="1:22" x14ac:dyDescent="0.3">
      <c r="A5851">
        <v>5850</v>
      </c>
      <c r="B5851" s="1">
        <v>44594</v>
      </c>
      <c r="C5851" t="s">
        <v>37</v>
      </c>
      <c r="D5851">
        <v>26943750</v>
      </c>
      <c r="E5851">
        <v>1800000</v>
      </c>
      <c r="F5851">
        <v>8406600</v>
      </c>
      <c r="G5851">
        <v>3803700</v>
      </c>
      <c r="H5851">
        <v>923500</v>
      </c>
      <c r="I5851">
        <v>4187755</v>
      </c>
      <c r="J5851">
        <v>37824670</v>
      </c>
      <c r="K5851">
        <v>9032206993962160</v>
      </c>
      <c r="L5851">
        <v>17493970</v>
      </c>
      <c r="M5851">
        <v>15938800</v>
      </c>
      <c r="N5851">
        <v>8939250</v>
      </c>
      <c r="O5851" t="s">
        <v>18</v>
      </c>
      <c r="P5851" s="1">
        <v>44591</v>
      </c>
      <c r="Q5851" t="s">
        <v>87</v>
      </c>
      <c r="R5851" t="s">
        <v>360</v>
      </c>
      <c r="S5851">
        <v>33636915</v>
      </c>
      <c r="T5851">
        <v>1555170</v>
      </c>
      <c r="U5851">
        <v>4727200</v>
      </c>
      <c r="V5851">
        <v>35350350</v>
      </c>
    </row>
    <row r="5852" spans="1:22" x14ac:dyDescent="0.3">
      <c r="A5852">
        <v>5851</v>
      </c>
      <c r="B5852" s="1">
        <v>44594</v>
      </c>
      <c r="C5852" t="s">
        <v>39</v>
      </c>
      <c r="D5852">
        <v>86732000</v>
      </c>
      <c r="E5852">
        <v>6900000</v>
      </c>
      <c r="F5852">
        <v>33588800</v>
      </c>
      <c r="G5852">
        <v>14856700</v>
      </c>
      <c r="H5852">
        <v>3558000</v>
      </c>
      <c r="I5852">
        <v>14563550</v>
      </c>
      <c r="J5852">
        <v>136890660</v>
      </c>
      <c r="K5852">
        <v>93995392606885</v>
      </c>
      <c r="L5852">
        <v>64521020</v>
      </c>
      <c r="M5852">
        <v>60859340</v>
      </c>
      <c r="N5852">
        <v>33231090</v>
      </c>
      <c r="O5852" t="s">
        <v>18</v>
      </c>
      <c r="P5852" s="1">
        <v>44593</v>
      </c>
      <c r="Q5852" t="s">
        <v>87</v>
      </c>
      <c r="R5852" t="s">
        <v>360</v>
      </c>
      <c r="S5852">
        <v>122327110</v>
      </c>
      <c r="T5852">
        <v>3661680</v>
      </c>
      <c r="U5852">
        <v>18414700</v>
      </c>
      <c r="V5852">
        <v>120320800</v>
      </c>
    </row>
    <row r="5853" spans="1:22" x14ac:dyDescent="0.3">
      <c r="A5853">
        <v>5852</v>
      </c>
      <c r="B5853" s="1">
        <v>44594</v>
      </c>
      <c r="C5853" t="s">
        <v>41</v>
      </c>
      <c r="D5853">
        <v>65580400</v>
      </c>
      <c r="E5853">
        <v>6420000</v>
      </c>
      <c r="F5853">
        <v>20436400</v>
      </c>
      <c r="G5853">
        <v>8639000</v>
      </c>
      <c r="H5853">
        <v>2131250</v>
      </c>
      <c r="I5853">
        <v>10320705</v>
      </c>
      <c r="J5853">
        <v>96296325</v>
      </c>
      <c r="K5853">
        <v>9330401847548204</v>
      </c>
      <c r="L5853">
        <v>43886700</v>
      </c>
      <c r="M5853">
        <v>40958610</v>
      </c>
      <c r="N5853">
        <v>24353630</v>
      </c>
      <c r="O5853" t="s">
        <v>18</v>
      </c>
      <c r="P5853" s="1">
        <v>44593</v>
      </c>
      <c r="Q5853" t="s">
        <v>87</v>
      </c>
      <c r="R5853" t="s">
        <v>360</v>
      </c>
      <c r="S5853">
        <v>85975620</v>
      </c>
      <c r="T5853">
        <v>2928090</v>
      </c>
      <c r="U5853">
        <v>10770250</v>
      </c>
      <c r="V5853">
        <v>86016800</v>
      </c>
    </row>
    <row r="5854" spans="1:22" x14ac:dyDescent="0.3">
      <c r="A5854">
        <v>5853</v>
      </c>
      <c r="B5854" s="1">
        <v>44594</v>
      </c>
      <c r="C5854" t="s">
        <v>43</v>
      </c>
      <c r="D5854">
        <v>15543230</v>
      </c>
      <c r="E5854">
        <v>840000</v>
      </c>
      <c r="F5854">
        <v>2917700</v>
      </c>
      <c r="G5854">
        <v>1826000</v>
      </c>
      <c r="H5854">
        <v>401850</v>
      </c>
      <c r="I5854">
        <v>2152878</v>
      </c>
      <c r="J5854">
        <v>21788210</v>
      </c>
      <c r="K5854">
        <v>10</v>
      </c>
      <c r="L5854">
        <v>9564880</v>
      </c>
      <c r="M5854">
        <v>8954880</v>
      </c>
      <c r="N5854">
        <v>5280150</v>
      </c>
      <c r="O5854" t="s">
        <v>18</v>
      </c>
      <c r="P5854" s="1">
        <v>44593</v>
      </c>
      <c r="Q5854" t="s">
        <v>87</v>
      </c>
      <c r="R5854" t="s">
        <v>360</v>
      </c>
      <c r="S5854">
        <v>19635332</v>
      </c>
      <c r="T5854">
        <v>610000</v>
      </c>
      <c r="U5854">
        <v>2227850</v>
      </c>
      <c r="V5854">
        <v>18460930</v>
      </c>
    </row>
    <row r="5855" spans="1:22" x14ac:dyDescent="0.3">
      <c r="A5855">
        <v>5854</v>
      </c>
      <c r="B5855" s="1">
        <v>44594</v>
      </c>
      <c r="C5855" t="s">
        <v>45</v>
      </c>
      <c r="D5855">
        <v>40290190</v>
      </c>
      <c r="E5855">
        <v>1860000</v>
      </c>
      <c r="F5855">
        <v>9599800</v>
      </c>
      <c r="G5855">
        <v>5718700</v>
      </c>
      <c r="H5855">
        <v>1225150</v>
      </c>
      <c r="I5855">
        <v>5869384</v>
      </c>
      <c r="J5855">
        <v>59409060</v>
      </c>
      <c r="K5855">
        <v>10</v>
      </c>
      <c r="L5855">
        <v>24634390</v>
      </c>
      <c r="M5855">
        <v>23200950</v>
      </c>
      <c r="N5855">
        <v>18736930</v>
      </c>
      <c r="O5855" t="s">
        <v>18</v>
      </c>
      <c r="P5855" s="1">
        <v>44593</v>
      </c>
      <c r="Q5855" t="s">
        <v>87</v>
      </c>
      <c r="R5855" t="s">
        <v>360</v>
      </c>
      <c r="S5855">
        <v>53539676</v>
      </c>
      <c r="T5855">
        <v>1433440</v>
      </c>
      <c r="U5855">
        <v>6943850</v>
      </c>
      <c r="V5855">
        <v>49889990</v>
      </c>
    </row>
    <row r="5856" spans="1:22" x14ac:dyDescent="0.3">
      <c r="A5856">
        <v>5855</v>
      </c>
      <c r="B5856" s="1">
        <v>44594</v>
      </c>
      <c r="C5856" t="s">
        <v>47</v>
      </c>
      <c r="D5856">
        <v>4399850</v>
      </c>
      <c r="E5856">
        <v>240000</v>
      </c>
      <c r="F5856">
        <v>1096000</v>
      </c>
      <c r="G5856">
        <v>532400</v>
      </c>
      <c r="H5856">
        <v>152000</v>
      </c>
      <c r="I5856">
        <v>642025</v>
      </c>
      <c r="J5856">
        <v>6095180</v>
      </c>
      <c r="K5856">
        <v>9493680152642032</v>
      </c>
      <c r="L5856">
        <v>2817150</v>
      </c>
      <c r="M5856">
        <v>2615450</v>
      </c>
      <c r="N5856">
        <v>1418380</v>
      </c>
      <c r="O5856" t="s">
        <v>18</v>
      </c>
      <c r="P5856" s="1">
        <v>44593</v>
      </c>
      <c r="Q5856" t="s">
        <v>87</v>
      </c>
      <c r="R5856" t="s">
        <v>360</v>
      </c>
      <c r="S5856">
        <v>5453155</v>
      </c>
      <c r="T5856">
        <v>201700</v>
      </c>
      <c r="U5856">
        <v>684400</v>
      </c>
      <c r="V5856">
        <v>5495850</v>
      </c>
    </row>
    <row r="5857" spans="1:22" x14ac:dyDescent="0.3">
      <c r="A5857">
        <v>5856</v>
      </c>
      <c r="B5857" s="1">
        <v>44594</v>
      </c>
      <c r="C5857" t="s">
        <v>50</v>
      </c>
      <c r="D5857">
        <v>87468450</v>
      </c>
      <c r="E5857">
        <v>3900000</v>
      </c>
      <c r="F5857">
        <v>21708000</v>
      </c>
      <c r="G5857">
        <v>12221000</v>
      </c>
      <c r="H5857">
        <v>3214500</v>
      </c>
      <c r="I5857">
        <v>12851195</v>
      </c>
      <c r="J5857">
        <v>125727900</v>
      </c>
      <c r="K5857">
        <v>9783362558890438</v>
      </c>
      <c r="L5857">
        <v>57370560</v>
      </c>
      <c r="M5857">
        <v>53696740</v>
      </c>
      <c r="N5857">
        <v>29197750</v>
      </c>
      <c r="O5857" t="s">
        <v>18</v>
      </c>
      <c r="P5857" s="1">
        <v>44593</v>
      </c>
      <c r="Q5857" t="s">
        <v>87</v>
      </c>
      <c r="R5857" t="s">
        <v>360</v>
      </c>
      <c r="S5857">
        <v>112876705</v>
      </c>
      <c r="T5857">
        <v>3673820</v>
      </c>
      <c r="U5857">
        <v>15435500</v>
      </c>
      <c r="V5857">
        <v>109176450</v>
      </c>
    </row>
    <row r="5858" spans="1:22" x14ac:dyDescent="0.3">
      <c r="A5858">
        <v>5857</v>
      </c>
      <c r="B5858" s="1">
        <v>44594</v>
      </c>
      <c r="C5858" t="s">
        <v>52</v>
      </c>
      <c r="D5858">
        <v>16878650</v>
      </c>
      <c r="E5858">
        <v>1500000</v>
      </c>
      <c r="F5858">
        <v>6230000</v>
      </c>
      <c r="G5858">
        <v>2530100</v>
      </c>
      <c r="H5858">
        <v>683000</v>
      </c>
      <c r="I5858">
        <v>2782175</v>
      </c>
      <c r="J5858">
        <v>27015855</v>
      </c>
      <c r="K5858">
        <v>9710336337577614</v>
      </c>
      <c r="L5858">
        <v>12949100</v>
      </c>
      <c r="M5858">
        <v>11999490</v>
      </c>
      <c r="N5858">
        <v>6046970</v>
      </c>
      <c r="O5858" t="s">
        <v>18</v>
      </c>
      <c r="P5858" s="1">
        <v>44593</v>
      </c>
      <c r="Q5858" t="s">
        <v>87</v>
      </c>
      <c r="R5858" t="s">
        <v>360</v>
      </c>
      <c r="S5858">
        <v>24233680</v>
      </c>
      <c r="T5858">
        <v>949610</v>
      </c>
      <c r="U5858">
        <v>3213100</v>
      </c>
      <c r="V5858">
        <v>23108650</v>
      </c>
    </row>
    <row r="5859" spans="1:22" x14ac:dyDescent="0.3">
      <c r="A5859">
        <v>5858</v>
      </c>
      <c r="B5859" s="1">
        <v>44594</v>
      </c>
      <c r="C5859" t="s">
        <v>55</v>
      </c>
      <c r="D5859">
        <v>8614470</v>
      </c>
      <c r="E5859">
        <v>540000</v>
      </c>
      <c r="F5859">
        <v>2747600</v>
      </c>
      <c r="G5859">
        <v>1351500</v>
      </c>
      <c r="H5859">
        <v>237100</v>
      </c>
      <c r="I5859">
        <v>1349067</v>
      </c>
      <c r="J5859">
        <v>12527315</v>
      </c>
      <c r="K5859">
        <v>9285910188300508</v>
      </c>
      <c r="L5859">
        <v>5642910</v>
      </c>
      <c r="M5859">
        <v>5332580</v>
      </c>
      <c r="N5859">
        <v>3078240</v>
      </c>
      <c r="O5859" t="s">
        <v>18</v>
      </c>
      <c r="P5859" s="1">
        <v>44593</v>
      </c>
      <c r="Q5859" t="s">
        <v>87</v>
      </c>
      <c r="R5859" t="s">
        <v>360</v>
      </c>
      <c r="S5859">
        <v>11178248</v>
      </c>
      <c r="T5859">
        <v>310330</v>
      </c>
      <c r="U5859">
        <v>1588600</v>
      </c>
      <c r="V5859">
        <v>11362070</v>
      </c>
    </row>
    <row r="5860" spans="1:22" x14ac:dyDescent="0.3">
      <c r="A5860">
        <v>5859</v>
      </c>
      <c r="B5860" s="1">
        <v>44594</v>
      </c>
      <c r="C5860" t="s">
        <v>57</v>
      </c>
      <c r="D5860">
        <v>29985300</v>
      </c>
      <c r="E5860">
        <v>1560000</v>
      </c>
      <c r="F5860">
        <v>8179000</v>
      </c>
      <c r="G5860">
        <v>4442000</v>
      </c>
      <c r="H5860">
        <v>1013050</v>
      </c>
      <c r="I5860">
        <v>4517935</v>
      </c>
      <c r="J5860">
        <v>42707030</v>
      </c>
      <c r="K5860">
        <v>9452776545036616</v>
      </c>
      <c r="L5860">
        <v>19372920</v>
      </c>
      <c r="M5860">
        <v>18263170</v>
      </c>
      <c r="N5860">
        <v>10912310</v>
      </c>
      <c r="O5860" t="s">
        <v>18</v>
      </c>
      <c r="P5860" s="1">
        <v>44593</v>
      </c>
      <c r="Q5860" t="s">
        <v>87</v>
      </c>
      <c r="R5860" t="s">
        <v>360</v>
      </c>
      <c r="S5860">
        <v>38189095</v>
      </c>
      <c r="T5860">
        <v>1109750</v>
      </c>
      <c r="U5860">
        <v>5455050</v>
      </c>
      <c r="V5860">
        <v>38164300</v>
      </c>
    </row>
    <row r="5861" spans="1:22" x14ac:dyDescent="0.3">
      <c r="A5861">
        <v>5860</v>
      </c>
      <c r="B5861" s="1">
        <v>44594</v>
      </c>
      <c r="C5861" t="s">
        <v>59</v>
      </c>
      <c r="D5861">
        <v>1012740</v>
      </c>
      <c r="E5861">
        <v>120000</v>
      </c>
      <c r="F5861">
        <v>281100</v>
      </c>
      <c r="G5861">
        <v>181000</v>
      </c>
      <c r="H5861">
        <v>39350</v>
      </c>
      <c r="I5861">
        <v>163419</v>
      </c>
      <c r="J5861">
        <v>1456955</v>
      </c>
      <c r="K5861">
        <v>891545658705536</v>
      </c>
      <c r="L5861">
        <v>690720</v>
      </c>
      <c r="M5861">
        <v>634510</v>
      </c>
      <c r="N5861">
        <v>283910</v>
      </c>
      <c r="O5861" t="s">
        <v>18</v>
      </c>
      <c r="P5861" s="1">
        <v>44593</v>
      </c>
      <c r="Q5861" t="s">
        <v>87</v>
      </c>
      <c r="R5861" t="s">
        <v>360</v>
      </c>
      <c r="S5861">
        <v>1293536</v>
      </c>
      <c r="T5861">
        <v>56210</v>
      </c>
      <c r="U5861">
        <v>220350</v>
      </c>
      <c r="V5861">
        <v>1293840</v>
      </c>
    </row>
    <row r="5862" spans="1:22" x14ac:dyDescent="0.3">
      <c r="A5862">
        <v>5861</v>
      </c>
      <c r="B5862" s="1">
        <v>44594</v>
      </c>
      <c r="C5862" t="s">
        <v>61</v>
      </c>
      <c r="D5862">
        <v>1002600</v>
      </c>
      <c r="E5862">
        <v>120000</v>
      </c>
      <c r="F5862">
        <v>235000</v>
      </c>
      <c r="G5862">
        <v>151000</v>
      </c>
      <c r="H5862">
        <v>57500</v>
      </c>
      <c r="I5862">
        <v>156610</v>
      </c>
      <c r="J5862">
        <v>1331255</v>
      </c>
      <c r="K5862">
        <v>8500446970180704</v>
      </c>
      <c r="L5862">
        <v>645240</v>
      </c>
      <c r="M5862">
        <v>591400</v>
      </c>
      <c r="N5862">
        <v>243940</v>
      </c>
      <c r="O5862" t="s">
        <v>18</v>
      </c>
      <c r="P5862" s="1">
        <v>44593</v>
      </c>
      <c r="Q5862" t="s">
        <v>87</v>
      </c>
      <c r="R5862" t="s">
        <v>360</v>
      </c>
      <c r="S5862">
        <v>1174645</v>
      </c>
      <c r="T5862">
        <v>53840</v>
      </c>
      <c r="U5862">
        <v>208500</v>
      </c>
      <c r="V5862">
        <v>1237600</v>
      </c>
    </row>
    <row r="5863" spans="1:22" x14ac:dyDescent="0.3">
      <c r="A5863">
        <v>5862</v>
      </c>
      <c r="B5863" s="1">
        <v>44594</v>
      </c>
      <c r="C5863" t="s">
        <v>141</v>
      </c>
      <c r="D5863">
        <v>484260</v>
      </c>
      <c r="E5863">
        <v>0</v>
      </c>
      <c r="F5863">
        <v>583000</v>
      </c>
      <c r="G5863">
        <v>1038000</v>
      </c>
      <c r="H5863">
        <v>20000</v>
      </c>
      <c r="I5863">
        <v>212526</v>
      </c>
      <c r="J5863">
        <v>1981005</v>
      </c>
      <c r="K5863">
        <v>9321235989949464</v>
      </c>
      <c r="L5863">
        <v>949070</v>
      </c>
      <c r="M5863">
        <v>908620</v>
      </c>
      <c r="N5863">
        <v>362350</v>
      </c>
      <c r="O5863" t="s">
        <v>18</v>
      </c>
      <c r="P5863" s="1">
        <v>44593</v>
      </c>
      <c r="Q5863" t="s">
        <v>87</v>
      </c>
      <c r="R5863" t="s">
        <v>360</v>
      </c>
      <c r="S5863">
        <v>1768479</v>
      </c>
      <c r="T5863">
        <v>40450</v>
      </c>
      <c r="U5863">
        <v>1058000</v>
      </c>
      <c r="V5863">
        <v>1067260</v>
      </c>
    </row>
    <row r="5864" spans="1:22" x14ac:dyDescent="0.3">
      <c r="A5864">
        <v>5863</v>
      </c>
      <c r="B5864" s="1">
        <v>44594</v>
      </c>
      <c r="C5864" t="s">
        <v>196</v>
      </c>
      <c r="D5864">
        <v>0</v>
      </c>
      <c r="E5864">
        <v>0</v>
      </c>
      <c r="F5864">
        <v>74300</v>
      </c>
      <c r="G5864">
        <v>0</v>
      </c>
      <c r="H5864">
        <v>46900</v>
      </c>
      <c r="I5864">
        <v>12120</v>
      </c>
      <c r="J5864">
        <v>117640</v>
      </c>
      <c r="K5864">
        <v>9706270627062706</v>
      </c>
      <c r="L5864">
        <v>79540</v>
      </c>
      <c r="M5864">
        <v>74730</v>
      </c>
      <c r="N5864">
        <v>21460</v>
      </c>
      <c r="O5864" t="s">
        <v>18</v>
      </c>
      <c r="P5864" s="1">
        <v>44593</v>
      </c>
      <c r="Q5864" t="s">
        <v>87</v>
      </c>
      <c r="R5864" t="s">
        <v>360</v>
      </c>
      <c r="S5864">
        <v>105520</v>
      </c>
      <c r="T5864">
        <v>4810</v>
      </c>
      <c r="U5864">
        <v>46900</v>
      </c>
      <c r="V5864">
        <v>74300</v>
      </c>
    </row>
    <row r="5865" spans="1:22" x14ac:dyDescent="0.3">
      <c r="A5865">
        <v>5864</v>
      </c>
      <c r="B5865" s="1">
        <v>44594</v>
      </c>
      <c r="C5865" t="s">
        <v>63</v>
      </c>
      <c r="D5865">
        <v>618086370</v>
      </c>
      <c r="E5865">
        <v>39660000</v>
      </c>
      <c r="F5865">
        <v>181085000</v>
      </c>
      <c r="G5865">
        <v>90097800</v>
      </c>
      <c r="H5865">
        <v>21136250</v>
      </c>
      <c r="I5865">
        <v>95006542</v>
      </c>
      <c r="J5865">
        <v>904491040</v>
      </c>
      <c r="K5865">
        <v>952030271768022</v>
      </c>
      <c r="L5865">
        <v>409273200</v>
      </c>
      <c r="M5865">
        <v>383050910</v>
      </c>
      <c r="N5865">
        <v>219185890</v>
      </c>
      <c r="O5865" t="s">
        <v>18</v>
      </c>
      <c r="P5865" s="1"/>
      <c r="Q5865" t="s">
        <v>87</v>
      </c>
      <c r="R5865" t="s">
        <v>360</v>
      </c>
      <c r="S5865">
        <v>809484498</v>
      </c>
      <c r="T5865">
        <v>26222290</v>
      </c>
      <c r="U5865">
        <v>111234050</v>
      </c>
      <c r="V5865">
        <v>799171370</v>
      </c>
    </row>
    <row r="5866" spans="1:22" x14ac:dyDescent="0.3">
      <c r="A5866">
        <v>5865</v>
      </c>
      <c r="B5866" s="1">
        <v>44595</v>
      </c>
      <c r="C5866" t="s">
        <v>17</v>
      </c>
      <c r="D5866">
        <v>111455100</v>
      </c>
      <c r="E5866">
        <v>7680000</v>
      </c>
      <c r="F5866">
        <v>33195000</v>
      </c>
      <c r="G5866">
        <v>15372000</v>
      </c>
      <c r="H5866">
        <v>3335000</v>
      </c>
      <c r="I5866">
        <v>17103710</v>
      </c>
      <c r="J5866">
        <v>163487355</v>
      </c>
      <c r="K5866">
        <v>9558590212298968</v>
      </c>
      <c r="L5866">
        <v>74240280</v>
      </c>
      <c r="M5866">
        <v>69037910</v>
      </c>
      <c r="N5866">
        <v>34975130</v>
      </c>
      <c r="O5866" t="s">
        <v>18</v>
      </c>
      <c r="P5866" s="1">
        <v>44594</v>
      </c>
      <c r="Q5866" t="s">
        <v>87</v>
      </c>
      <c r="R5866" t="s">
        <v>361</v>
      </c>
      <c r="S5866">
        <v>146383645</v>
      </c>
      <c r="T5866">
        <v>5202370</v>
      </c>
      <c r="U5866">
        <v>18707000</v>
      </c>
      <c r="V5866">
        <v>144650100</v>
      </c>
    </row>
    <row r="5867" spans="1:22" x14ac:dyDescent="0.3">
      <c r="A5867">
        <v>5866</v>
      </c>
      <c r="B5867" s="1">
        <v>44595</v>
      </c>
      <c r="C5867" t="s">
        <v>22</v>
      </c>
      <c r="D5867">
        <v>18055710</v>
      </c>
      <c r="E5867">
        <v>960000</v>
      </c>
      <c r="F5867">
        <v>4484900</v>
      </c>
      <c r="G5867">
        <v>2547100</v>
      </c>
      <c r="H5867">
        <v>591800</v>
      </c>
      <c r="I5867">
        <v>2663951</v>
      </c>
      <c r="J5867">
        <v>25500755</v>
      </c>
      <c r="K5867">
        <v>9572531551819084</v>
      </c>
      <c r="L5867">
        <v>11417800</v>
      </c>
      <c r="M5867">
        <v>10740700</v>
      </c>
      <c r="N5867">
        <v>6283270</v>
      </c>
      <c r="O5867" t="s">
        <v>18</v>
      </c>
      <c r="P5867" s="1">
        <v>44594</v>
      </c>
      <c r="Q5867" t="s">
        <v>87</v>
      </c>
      <c r="R5867" t="s">
        <v>361</v>
      </c>
      <c r="S5867">
        <v>22836804</v>
      </c>
      <c r="T5867">
        <v>677100</v>
      </c>
      <c r="U5867">
        <v>3138900</v>
      </c>
      <c r="V5867">
        <v>22540610</v>
      </c>
    </row>
    <row r="5868" spans="1:22" x14ac:dyDescent="0.3">
      <c r="A5868">
        <v>5867</v>
      </c>
      <c r="B5868" s="1">
        <v>44595</v>
      </c>
      <c r="C5868" t="s">
        <v>25</v>
      </c>
      <c r="D5868">
        <v>15031850</v>
      </c>
      <c r="E5868">
        <v>540000</v>
      </c>
      <c r="F5868">
        <v>5160400</v>
      </c>
      <c r="G5868">
        <v>2209000</v>
      </c>
      <c r="H5868">
        <v>430000</v>
      </c>
      <c r="I5868">
        <v>2337125</v>
      </c>
      <c r="J5868">
        <v>22223975</v>
      </c>
      <c r="K5868">
        <v>9509108413114404</v>
      </c>
      <c r="L5868">
        <v>9230650</v>
      </c>
      <c r="M5868">
        <v>8727420</v>
      </c>
      <c r="N5868">
        <v>6848740</v>
      </c>
      <c r="O5868" t="s">
        <v>18</v>
      </c>
      <c r="P5868" s="1">
        <v>44594</v>
      </c>
      <c r="Q5868" t="s">
        <v>87</v>
      </c>
      <c r="R5868" t="s">
        <v>361</v>
      </c>
      <c r="S5868">
        <v>19886850</v>
      </c>
      <c r="T5868">
        <v>503230</v>
      </c>
      <c r="U5868">
        <v>2639000</v>
      </c>
      <c r="V5868">
        <v>20192250</v>
      </c>
    </row>
    <row r="5869" spans="1:22" x14ac:dyDescent="0.3">
      <c r="A5869">
        <v>5868</v>
      </c>
      <c r="B5869" s="1">
        <v>44595</v>
      </c>
      <c r="C5869" t="s">
        <v>27</v>
      </c>
      <c r="D5869">
        <v>13188840</v>
      </c>
      <c r="E5869">
        <v>1020000</v>
      </c>
      <c r="F5869">
        <v>5290700</v>
      </c>
      <c r="G5869">
        <v>2254000</v>
      </c>
      <c r="H5869">
        <v>565200</v>
      </c>
      <c r="I5869">
        <v>2231874</v>
      </c>
      <c r="J5869">
        <v>19746070</v>
      </c>
      <c r="K5869">
        <v>8847305000192663</v>
      </c>
      <c r="L5869">
        <v>9233460</v>
      </c>
      <c r="M5869">
        <v>8792940</v>
      </c>
      <c r="N5869">
        <v>4215280</v>
      </c>
      <c r="O5869" t="s">
        <v>18</v>
      </c>
      <c r="P5869" s="1">
        <v>44594</v>
      </c>
      <c r="Q5869" t="s">
        <v>87</v>
      </c>
      <c r="R5869" t="s">
        <v>361</v>
      </c>
      <c r="S5869">
        <v>17514196</v>
      </c>
      <c r="T5869">
        <v>440520</v>
      </c>
      <c r="U5869">
        <v>2819200</v>
      </c>
      <c r="V5869">
        <v>18479540</v>
      </c>
    </row>
    <row r="5870" spans="1:22" x14ac:dyDescent="0.3">
      <c r="A5870">
        <v>5869</v>
      </c>
      <c r="B5870" s="1">
        <v>44595</v>
      </c>
      <c r="C5870" t="s">
        <v>30</v>
      </c>
      <c r="D5870">
        <v>26710800</v>
      </c>
      <c r="E5870">
        <v>1620000</v>
      </c>
      <c r="F5870">
        <v>8247000</v>
      </c>
      <c r="G5870">
        <v>4558000</v>
      </c>
      <c r="H5870">
        <v>1336500</v>
      </c>
      <c r="I5870">
        <v>4247230</v>
      </c>
      <c r="J5870">
        <v>39772055</v>
      </c>
      <c r="K5870">
        <v>9364233865366368</v>
      </c>
      <c r="L5870">
        <v>18058800</v>
      </c>
      <c r="M5870">
        <v>16801700</v>
      </c>
      <c r="N5870">
        <v>8726970</v>
      </c>
      <c r="O5870" t="s">
        <v>18</v>
      </c>
      <c r="P5870" s="1">
        <v>44594</v>
      </c>
      <c r="Q5870" t="s">
        <v>87</v>
      </c>
      <c r="R5870" t="s">
        <v>361</v>
      </c>
      <c r="S5870">
        <v>35524825</v>
      </c>
      <c r="T5870">
        <v>1257100</v>
      </c>
      <c r="U5870">
        <v>5894500</v>
      </c>
      <c r="V5870">
        <v>34957800</v>
      </c>
    </row>
    <row r="5871" spans="1:22" x14ac:dyDescent="0.3">
      <c r="A5871">
        <v>5870</v>
      </c>
      <c r="B5871" s="1">
        <v>44595</v>
      </c>
      <c r="C5871" t="s">
        <v>32</v>
      </c>
      <c r="D5871">
        <v>8829150</v>
      </c>
      <c r="E5871">
        <v>420000</v>
      </c>
      <c r="F5871">
        <v>1704000</v>
      </c>
      <c r="G5871">
        <v>1204900</v>
      </c>
      <c r="H5871">
        <v>221450</v>
      </c>
      <c r="I5871">
        <v>1237950</v>
      </c>
      <c r="J5871">
        <v>12053560</v>
      </c>
      <c r="K5871">
        <v>9736709883274768</v>
      </c>
      <c r="L5871">
        <v>5157760</v>
      </c>
      <c r="M5871">
        <v>4883980</v>
      </c>
      <c r="N5871">
        <v>3197470</v>
      </c>
      <c r="O5871" t="s">
        <v>18</v>
      </c>
      <c r="P5871" s="1">
        <v>44594</v>
      </c>
      <c r="Q5871" t="s">
        <v>87</v>
      </c>
      <c r="R5871" t="s">
        <v>361</v>
      </c>
      <c r="S5871">
        <v>10815610</v>
      </c>
      <c r="T5871">
        <v>273780</v>
      </c>
      <c r="U5871">
        <v>1426350</v>
      </c>
      <c r="V5871">
        <v>10533150</v>
      </c>
    </row>
    <row r="5872" spans="1:22" x14ac:dyDescent="0.3">
      <c r="A5872">
        <v>5871</v>
      </c>
      <c r="B5872" s="1">
        <v>44595</v>
      </c>
      <c r="C5872" t="s">
        <v>35</v>
      </c>
      <c r="D5872">
        <v>39879030</v>
      </c>
      <c r="E5872">
        <v>1620000</v>
      </c>
      <c r="F5872">
        <v>6919700</v>
      </c>
      <c r="G5872">
        <v>4661700</v>
      </c>
      <c r="H5872">
        <v>953150</v>
      </c>
      <c r="I5872">
        <v>5403358</v>
      </c>
      <c r="J5872">
        <v>51196200</v>
      </c>
      <c r="K5872">
        <v>9474885802495412</v>
      </c>
      <c r="L5872">
        <v>21356950</v>
      </c>
      <c r="M5872">
        <v>20073460</v>
      </c>
      <c r="N5872">
        <v>13643730</v>
      </c>
      <c r="O5872" t="s">
        <v>18</v>
      </c>
      <c r="P5872" s="1">
        <v>44594</v>
      </c>
      <c r="Q5872" t="s">
        <v>87</v>
      </c>
      <c r="R5872" t="s">
        <v>361</v>
      </c>
      <c r="S5872">
        <v>45792842</v>
      </c>
      <c r="T5872">
        <v>1283490</v>
      </c>
      <c r="U5872">
        <v>5614850</v>
      </c>
      <c r="V5872">
        <v>46798730</v>
      </c>
    </row>
    <row r="5873" spans="1:22" x14ac:dyDescent="0.3">
      <c r="A5873">
        <v>5872</v>
      </c>
      <c r="B5873" s="1">
        <v>44595</v>
      </c>
      <c r="C5873" t="s">
        <v>37</v>
      </c>
      <c r="D5873">
        <v>26943750</v>
      </c>
      <c r="E5873">
        <v>1800000</v>
      </c>
      <c r="F5873">
        <v>8406600</v>
      </c>
      <c r="G5873">
        <v>3803700</v>
      </c>
      <c r="H5873">
        <v>923500</v>
      </c>
      <c r="I5873">
        <v>4187755</v>
      </c>
      <c r="J5873">
        <v>37831640</v>
      </c>
      <c r="K5873">
        <v>9033871370221036</v>
      </c>
      <c r="L5873">
        <v>17500940</v>
      </c>
      <c r="M5873">
        <v>15938800</v>
      </c>
      <c r="N5873">
        <v>8939250</v>
      </c>
      <c r="O5873" t="s">
        <v>18</v>
      </c>
      <c r="P5873" s="1">
        <v>44594</v>
      </c>
      <c r="Q5873" t="s">
        <v>87</v>
      </c>
      <c r="R5873" t="s">
        <v>361</v>
      </c>
      <c r="S5873">
        <v>33643885</v>
      </c>
      <c r="T5873">
        <v>1562140</v>
      </c>
      <c r="U5873">
        <v>4727200</v>
      </c>
      <c r="V5873">
        <v>35350350</v>
      </c>
    </row>
    <row r="5874" spans="1:22" x14ac:dyDescent="0.3">
      <c r="A5874">
        <v>5873</v>
      </c>
      <c r="B5874" s="1">
        <v>44595</v>
      </c>
      <c r="C5874" t="s">
        <v>39</v>
      </c>
      <c r="D5874">
        <v>86732000</v>
      </c>
      <c r="E5874">
        <v>6900000</v>
      </c>
      <c r="F5874">
        <v>33588800</v>
      </c>
      <c r="G5874">
        <v>14856700</v>
      </c>
      <c r="H5874">
        <v>3558000</v>
      </c>
      <c r="I5874">
        <v>14563550</v>
      </c>
      <c r="J5874">
        <v>137003170</v>
      </c>
      <c r="K5874">
        <v>9407264712243924</v>
      </c>
      <c r="L5874">
        <v>64530600</v>
      </c>
      <c r="M5874">
        <v>60869760</v>
      </c>
      <c r="N5874">
        <v>33377190</v>
      </c>
      <c r="O5874" t="s">
        <v>18</v>
      </c>
      <c r="P5874" s="1">
        <v>44594</v>
      </c>
      <c r="Q5874" t="s">
        <v>87</v>
      </c>
      <c r="R5874" t="s">
        <v>361</v>
      </c>
      <c r="S5874">
        <v>122439620</v>
      </c>
      <c r="T5874">
        <v>3660840</v>
      </c>
      <c r="U5874">
        <v>18414700</v>
      </c>
      <c r="V5874">
        <v>120320800</v>
      </c>
    </row>
    <row r="5875" spans="1:22" x14ac:dyDescent="0.3">
      <c r="A5875">
        <v>5874</v>
      </c>
      <c r="B5875" s="1">
        <v>44595</v>
      </c>
      <c r="C5875" t="s">
        <v>41</v>
      </c>
      <c r="D5875">
        <v>65580400</v>
      </c>
      <c r="E5875">
        <v>6420000</v>
      </c>
      <c r="F5875">
        <v>20436400</v>
      </c>
      <c r="G5875">
        <v>8639000</v>
      </c>
      <c r="H5875">
        <v>2131250</v>
      </c>
      <c r="I5875">
        <v>10320705</v>
      </c>
      <c r="J5875">
        <v>96525290</v>
      </c>
      <c r="K5875">
        <v>9352586863009844</v>
      </c>
      <c r="L5875">
        <v>43891030</v>
      </c>
      <c r="M5875">
        <v>40965320</v>
      </c>
      <c r="N5875">
        <v>24779580</v>
      </c>
      <c r="O5875" t="s">
        <v>18</v>
      </c>
      <c r="P5875" s="1">
        <v>44594</v>
      </c>
      <c r="Q5875" t="s">
        <v>87</v>
      </c>
      <c r="R5875" t="s">
        <v>361</v>
      </c>
      <c r="S5875">
        <v>86204585</v>
      </c>
      <c r="T5875">
        <v>2925710</v>
      </c>
      <c r="U5875">
        <v>10770250</v>
      </c>
      <c r="V5875">
        <v>86016800</v>
      </c>
    </row>
    <row r="5876" spans="1:22" x14ac:dyDescent="0.3">
      <c r="A5876">
        <v>5875</v>
      </c>
      <c r="B5876" s="1">
        <v>44595</v>
      </c>
      <c r="C5876" t="s">
        <v>43</v>
      </c>
      <c r="D5876">
        <v>15543230</v>
      </c>
      <c r="E5876">
        <v>840000</v>
      </c>
      <c r="F5876">
        <v>2917700</v>
      </c>
      <c r="G5876">
        <v>1826000</v>
      </c>
      <c r="H5876">
        <v>401850</v>
      </c>
      <c r="I5876">
        <v>2152878</v>
      </c>
      <c r="J5876">
        <v>21841330</v>
      </c>
      <c r="K5876">
        <v>10</v>
      </c>
      <c r="L5876">
        <v>9570250</v>
      </c>
      <c r="M5876">
        <v>8955640</v>
      </c>
      <c r="N5876">
        <v>5345380</v>
      </c>
      <c r="O5876" t="s">
        <v>18</v>
      </c>
      <c r="P5876" s="1">
        <v>44594</v>
      </c>
      <c r="Q5876" t="s">
        <v>87</v>
      </c>
      <c r="R5876" t="s">
        <v>361</v>
      </c>
      <c r="S5876">
        <v>19688452</v>
      </c>
      <c r="T5876">
        <v>614610</v>
      </c>
      <c r="U5876">
        <v>2227850</v>
      </c>
      <c r="V5876">
        <v>18460930</v>
      </c>
    </row>
    <row r="5877" spans="1:22" x14ac:dyDescent="0.3">
      <c r="A5877">
        <v>5876</v>
      </c>
      <c r="B5877" s="1">
        <v>44595</v>
      </c>
      <c r="C5877" t="s">
        <v>45</v>
      </c>
      <c r="D5877">
        <v>40290190</v>
      </c>
      <c r="E5877">
        <v>1860000</v>
      </c>
      <c r="F5877">
        <v>9599800</v>
      </c>
      <c r="G5877">
        <v>5718700</v>
      </c>
      <c r="H5877">
        <v>1225150</v>
      </c>
      <c r="I5877">
        <v>5869384</v>
      </c>
      <c r="J5877">
        <v>59428285</v>
      </c>
      <c r="K5877">
        <v>10</v>
      </c>
      <c r="L5877">
        <v>24635490</v>
      </c>
      <c r="M5877">
        <v>23202010</v>
      </c>
      <c r="N5877">
        <v>18757610</v>
      </c>
      <c r="O5877" t="s">
        <v>18</v>
      </c>
      <c r="P5877" s="1">
        <v>44594</v>
      </c>
      <c r="Q5877" t="s">
        <v>87</v>
      </c>
      <c r="R5877" t="s">
        <v>361</v>
      </c>
      <c r="S5877">
        <v>53558901</v>
      </c>
      <c r="T5877">
        <v>1433480</v>
      </c>
      <c r="U5877">
        <v>6943850</v>
      </c>
      <c r="V5877">
        <v>49889990</v>
      </c>
    </row>
    <row r="5878" spans="1:22" x14ac:dyDescent="0.3">
      <c r="A5878">
        <v>5877</v>
      </c>
      <c r="B5878" s="1">
        <v>44595</v>
      </c>
      <c r="C5878" t="s">
        <v>47</v>
      </c>
      <c r="D5878">
        <v>4399850</v>
      </c>
      <c r="E5878">
        <v>240000</v>
      </c>
      <c r="F5878">
        <v>1096000</v>
      </c>
      <c r="G5878">
        <v>532400</v>
      </c>
      <c r="H5878">
        <v>152000</v>
      </c>
      <c r="I5878">
        <v>642025</v>
      </c>
      <c r="J5878">
        <v>6105240</v>
      </c>
      <c r="K5878">
        <v>9509349324403256</v>
      </c>
      <c r="L5878">
        <v>2817580</v>
      </c>
      <c r="M5878">
        <v>2615880</v>
      </c>
      <c r="N5878">
        <v>1434760</v>
      </c>
      <c r="O5878" t="s">
        <v>18</v>
      </c>
      <c r="P5878" s="1">
        <v>44594</v>
      </c>
      <c r="Q5878" t="s">
        <v>87</v>
      </c>
      <c r="R5878" t="s">
        <v>361</v>
      </c>
      <c r="S5878">
        <v>5463215</v>
      </c>
      <c r="T5878">
        <v>201700</v>
      </c>
      <c r="U5878">
        <v>684400</v>
      </c>
      <c r="V5878">
        <v>5495850</v>
      </c>
    </row>
    <row r="5879" spans="1:22" x14ac:dyDescent="0.3">
      <c r="A5879">
        <v>5878</v>
      </c>
      <c r="B5879" s="1">
        <v>44595</v>
      </c>
      <c r="C5879" t="s">
        <v>50</v>
      </c>
      <c r="D5879">
        <v>87468450</v>
      </c>
      <c r="E5879">
        <v>3900000</v>
      </c>
      <c r="F5879">
        <v>21708000</v>
      </c>
      <c r="G5879">
        <v>12221000</v>
      </c>
      <c r="H5879">
        <v>3214500</v>
      </c>
      <c r="I5879">
        <v>12851195</v>
      </c>
      <c r="J5879">
        <v>125977935</v>
      </c>
      <c r="K5879">
        <v>980281872619628</v>
      </c>
      <c r="L5879">
        <v>57382760</v>
      </c>
      <c r="M5879">
        <v>53705630</v>
      </c>
      <c r="N5879">
        <v>29437960</v>
      </c>
      <c r="O5879" t="s">
        <v>18</v>
      </c>
      <c r="P5879" s="1">
        <v>44594</v>
      </c>
      <c r="Q5879" t="s">
        <v>87</v>
      </c>
      <c r="R5879" t="s">
        <v>361</v>
      </c>
      <c r="S5879">
        <v>113126740</v>
      </c>
      <c r="T5879">
        <v>3677130</v>
      </c>
      <c r="U5879">
        <v>15435500</v>
      </c>
      <c r="V5879">
        <v>109176450</v>
      </c>
    </row>
    <row r="5880" spans="1:22" x14ac:dyDescent="0.3">
      <c r="A5880">
        <v>5879</v>
      </c>
      <c r="B5880" s="1">
        <v>44595</v>
      </c>
      <c r="C5880" t="s">
        <v>52</v>
      </c>
      <c r="D5880">
        <v>16878650</v>
      </c>
      <c r="E5880">
        <v>1500000</v>
      </c>
      <c r="F5880">
        <v>6230000</v>
      </c>
      <c r="G5880">
        <v>2530100</v>
      </c>
      <c r="H5880">
        <v>683000</v>
      </c>
      <c r="I5880">
        <v>2782175</v>
      </c>
      <c r="J5880">
        <v>27050885</v>
      </c>
      <c r="K5880">
        <v>9722927206232532</v>
      </c>
      <c r="L5880">
        <v>12952350</v>
      </c>
      <c r="M5880">
        <v>12000970</v>
      </c>
      <c r="N5880">
        <v>6103270</v>
      </c>
      <c r="O5880" t="s">
        <v>18</v>
      </c>
      <c r="P5880" s="1">
        <v>44594</v>
      </c>
      <c r="Q5880" t="s">
        <v>87</v>
      </c>
      <c r="R5880" t="s">
        <v>361</v>
      </c>
      <c r="S5880">
        <v>24268710</v>
      </c>
      <c r="T5880">
        <v>951380</v>
      </c>
      <c r="U5880">
        <v>3213100</v>
      </c>
      <c r="V5880">
        <v>23108650</v>
      </c>
    </row>
    <row r="5881" spans="1:22" x14ac:dyDescent="0.3">
      <c r="A5881">
        <v>5880</v>
      </c>
      <c r="B5881" s="1">
        <v>44595</v>
      </c>
      <c r="C5881" t="s">
        <v>55</v>
      </c>
      <c r="D5881">
        <v>8614470</v>
      </c>
      <c r="E5881">
        <v>540000</v>
      </c>
      <c r="F5881">
        <v>2747600</v>
      </c>
      <c r="G5881">
        <v>1351500</v>
      </c>
      <c r="H5881">
        <v>237100</v>
      </c>
      <c r="I5881">
        <v>1349067</v>
      </c>
      <c r="J5881">
        <v>12535480</v>
      </c>
      <c r="K5881">
        <v>9291962519281844</v>
      </c>
      <c r="L5881">
        <v>5643550</v>
      </c>
      <c r="M5881">
        <v>5332830</v>
      </c>
      <c r="N5881">
        <v>3090980</v>
      </c>
      <c r="O5881" t="s">
        <v>18</v>
      </c>
      <c r="P5881" s="1">
        <v>44594</v>
      </c>
      <c r="Q5881" t="s">
        <v>87</v>
      </c>
      <c r="R5881" t="s">
        <v>361</v>
      </c>
      <c r="S5881">
        <v>11186413</v>
      </c>
      <c r="T5881">
        <v>310720</v>
      </c>
      <c r="U5881">
        <v>1588600</v>
      </c>
      <c r="V5881">
        <v>11362070</v>
      </c>
    </row>
    <row r="5882" spans="1:22" x14ac:dyDescent="0.3">
      <c r="A5882">
        <v>5881</v>
      </c>
      <c r="B5882" s="1">
        <v>44595</v>
      </c>
      <c r="C5882" t="s">
        <v>57</v>
      </c>
      <c r="D5882">
        <v>29985300</v>
      </c>
      <c r="E5882">
        <v>1560000</v>
      </c>
      <c r="F5882">
        <v>8179000</v>
      </c>
      <c r="G5882">
        <v>4442000</v>
      </c>
      <c r="H5882">
        <v>1013050</v>
      </c>
      <c r="I5882">
        <v>4517935</v>
      </c>
      <c r="J5882">
        <v>42751810</v>
      </c>
      <c r="K5882">
        <v>9462688152884006</v>
      </c>
      <c r="L5882">
        <v>19375370</v>
      </c>
      <c r="M5882">
        <v>18266760</v>
      </c>
      <c r="N5882">
        <v>10969370</v>
      </c>
      <c r="O5882" t="s">
        <v>18</v>
      </c>
      <c r="P5882" s="1">
        <v>44594</v>
      </c>
      <c r="Q5882" t="s">
        <v>87</v>
      </c>
      <c r="R5882" t="s">
        <v>361</v>
      </c>
      <c r="S5882">
        <v>38233875</v>
      </c>
      <c r="T5882">
        <v>1108610</v>
      </c>
      <c r="U5882">
        <v>5455050</v>
      </c>
      <c r="V5882">
        <v>38164300</v>
      </c>
    </row>
    <row r="5883" spans="1:22" x14ac:dyDescent="0.3">
      <c r="A5883">
        <v>5882</v>
      </c>
      <c r="B5883" s="1">
        <v>44595</v>
      </c>
      <c r="C5883" t="s">
        <v>59</v>
      </c>
      <c r="D5883">
        <v>1012740</v>
      </c>
      <c r="E5883">
        <v>120000</v>
      </c>
      <c r="F5883">
        <v>281100</v>
      </c>
      <c r="G5883">
        <v>181000</v>
      </c>
      <c r="H5883">
        <v>39350</v>
      </c>
      <c r="I5883">
        <v>163419</v>
      </c>
      <c r="J5883">
        <v>1461085</v>
      </c>
      <c r="K5883">
        <v>8940729046194139</v>
      </c>
      <c r="L5883">
        <v>691150</v>
      </c>
      <c r="M5883">
        <v>634940</v>
      </c>
      <c r="N5883">
        <v>287330</v>
      </c>
      <c r="O5883" t="s">
        <v>18</v>
      </c>
      <c r="P5883" s="1">
        <v>44594</v>
      </c>
      <c r="Q5883" t="s">
        <v>87</v>
      </c>
      <c r="R5883" t="s">
        <v>361</v>
      </c>
      <c r="S5883">
        <v>1297666</v>
      </c>
      <c r="T5883">
        <v>56210</v>
      </c>
      <c r="U5883">
        <v>220350</v>
      </c>
      <c r="V5883">
        <v>1293840</v>
      </c>
    </row>
    <row r="5884" spans="1:22" x14ac:dyDescent="0.3">
      <c r="A5884">
        <v>5883</v>
      </c>
      <c r="B5884" s="1">
        <v>44595</v>
      </c>
      <c r="C5884" t="s">
        <v>61</v>
      </c>
      <c r="D5884">
        <v>1002600</v>
      </c>
      <c r="E5884">
        <v>120000</v>
      </c>
      <c r="F5884">
        <v>235000</v>
      </c>
      <c r="G5884">
        <v>151000</v>
      </c>
      <c r="H5884">
        <v>57500</v>
      </c>
      <c r="I5884">
        <v>156610</v>
      </c>
      <c r="J5884">
        <v>1333990</v>
      </c>
      <c r="K5884">
        <v>8517910733669625</v>
      </c>
      <c r="L5884">
        <v>645360</v>
      </c>
      <c r="M5884">
        <v>591440</v>
      </c>
      <c r="N5884">
        <v>246770</v>
      </c>
      <c r="O5884" t="s">
        <v>18</v>
      </c>
      <c r="P5884" s="1">
        <v>44594</v>
      </c>
      <c r="Q5884" t="s">
        <v>87</v>
      </c>
      <c r="R5884" t="s">
        <v>361</v>
      </c>
      <c r="S5884">
        <v>1177380</v>
      </c>
      <c r="T5884">
        <v>53920</v>
      </c>
      <c r="U5884">
        <v>208500</v>
      </c>
      <c r="V5884">
        <v>1237600</v>
      </c>
    </row>
    <row r="5885" spans="1:22" x14ac:dyDescent="0.3">
      <c r="A5885">
        <v>5884</v>
      </c>
      <c r="B5885" s="1">
        <v>44595</v>
      </c>
      <c r="C5885" t="s">
        <v>141</v>
      </c>
      <c r="D5885">
        <v>484260</v>
      </c>
      <c r="E5885">
        <v>0</v>
      </c>
      <c r="F5885">
        <v>583000</v>
      </c>
      <c r="G5885">
        <v>1038000</v>
      </c>
      <c r="H5885">
        <v>20000</v>
      </c>
      <c r="I5885">
        <v>212526</v>
      </c>
      <c r="J5885">
        <v>1984460</v>
      </c>
      <c r="K5885">
        <v>9337492824407366</v>
      </c>
      <c r="L5885">
        <v>949170</v>
      </c>
      <c r="M5885">
        <v>908720</v>
      </c>
      <c r="N5885">
        <v>368740</v>
      </c>
      <c r="O5885" t="s">
        <v>18</v>
      </c>
      <c r="P5885" s="1">
        <v>44594</v>
      </c>
      <c r="Q5885" t="s">
        <v>87</v>
      </c>
      <c r="R5885" t="s">
        <v>361</v>
      </c>
      <c r="S5885">
        <v>1771934</v>
      </c>
      <c r="T5885">
        <v>40450</v>
      </c>
      <c r="U5885">
        <v>1058000</v>
      </c>
      <c r="V5885">
        <v>1067260</v>
      </c>
    </row>
    <row r="5886" spans="1:22" x14ac:dyDescent="0.3">
      <c r="A5886">
        <v>5885</v>
      </c>
      <c r="B5886" s="1">
        <v>44595</v>
      </c>
      <c r="C5886" t="s">
        <v>196</v>
      </c>
      <c r="D5886">
        <v>0</v>
      </c>
      <c r="E5886">
        <v>0</v>
      </c>
      <c r="F5886">
        <v>74300</v>
      </c>
      <c r="G5886">
        <v>0</v>
      </c>
      <c r="H5886">
        <v>46900</v>
      </c>
      <c r="I5886">
        <v>12120</v>
      </c>
      <c r="J5886">
        <v>118005</v>
      </c>
      <c r="K5886">
        <v>9736386138613862</v>
      </c>
      <c r="L5886">
        <v>79560</v>
      </c>
      <c r="M5886">
        <v>74750</v>
      </c>
      <c r="N5886">
        <v>22110</v>
      </c>
      <c r="O5886" t="s">
        <v>18</v>
      </c>
      <c r="P5886" s="1">
        <v>44594</v>
      </c>
      <c r="Q5886" t="s">
        <v>87</v>
      </c>
      <c r="R5886" t="s">
        <v>361</v>
      </c>
      <c r="S5886">
        <v>105885</v>
      </c>
      <c r="T5886">
        <v>4810</v>
      </c>
      <c r="U5886">
        <v>46900</v>
      </c>
      <c r="V5886">
        <v>74300</v>
      </c>
    </row>
    <row r="5887" spans="1:22" x14ac:dyDescent="0.3">
      <c r="A5887">
        <v>5886</v>
      </c>
      <c r="B5887" s="1">
        <v>44595</v>
      </c>
      <c r="C5887" t="s">
        <v>63</v>
      </c>
      <c r="D5887">
        <v>618086370</v>
      </c>
      <c r="E5887">
        <v>39660000</v>
      </c>
      <c r="F5887">
        <v>181085000</v>
      </c>
      <c r="G5887">
        <v>90097800</v>
      </c>
      <c r="H5887">
        <v>21136250</v>
      </c>
      <c r="I5887">
        <v>95006542</v>
      </c>
      <c r="J5887">
        <v>905928575</v>
      </c>
      <c r="K5887">
        <v>9535433623086712</v>
      </c>
      <c r="L5887">
        <v>409360860</v>
      </c>
      <c r="M5887">
        <v>383121560</v>
      </c>
      <c r="N5887">
        <v>221050890</v>
      </c>
      <c r="O5887" t="s">
        <v>18</v>
      </c>
      <c r="P5887" s="1"/>
      <c r="Q5887" t="s">
        <v>87</v>
      </c>
      <c r="R5887" t="s">
        <v>361</v>
      </c>
      <c r="S5887">
        <v>810922033</v>
      </c>
      <c r="T5887">
        <v>26239300</v>
      </c>
      <c r="U5887">
        <v>111234050</v>
      </c>
      <c r="V5887">
        <v>799171370</v>
      </c>
    </row>
    <row r="5888" spans="1:22" x14ac:dyDescent="0.3">
      <c r="A5888">
        <v>5887</v>
      </c>
      <c r="B5888" s="1">
        <v>44596</v>
      </c>
      <c r="C5888" t="s">
        <v>17</v>
      </c>
      <c r="D5888">
        <v>111455100</v>
      </c>
      <c r="E5888">
        <v>7680000</v>
      </c>
      <c r="F5888">
        <v>33195000</v>
      </c>
      <c r="G5888">
        <v>15372000</v>
      </c>
      <c r="H5888">
        <v>3335000</v>
      </c>
      <c r="I5888">
        <v>17103710</v>
      </c>
      <c r="J5888">
        <v>163908370</v>
      </c>
      <c r="K5888">
        <v>9583205631994464</v>
      </c>
      <c r="L5888">
        <v>74260890</v>
      </c>
      <c r="M5888">
        <v>69051460</v>
      </c>
      <c r="N5888">
        <v>35520150</v>
      </c>
      <c r="O5888" t="s">
        <v>18</v>
      </c>
      <c r="P5888" s="1">
        <v>44595</v>
      </c>
      <c r="Q5888" t="s">
        <v>87</v>
      </c>
      <c r="R5888" t="s">
        <v>362</v>
      </c>
      <c r="S5888">
        <v>146804660</v>
      </c>
      <c r="T5888">
        <v>5209430</v>
      </c>
      <c r="U5888">
        <v>18707000</v>
      </c>
      <c r="V5888">
        <v>144650100</v>
      </c>
    </row>
    <row r="5889" spans="1:22" x14ac:dyDescent="0.3">
      <c r="A5889">
        <v>5888</v>
      </c>
      <c r="B5889" s="1">
        <v>44596</v>
      </c>
      <c r="C5889" t="s">
        <v>22</v>
      </c>
      <c r="D5889">
        <v>18055710</v>
      </c>
      <c r="E5889">
        <v>1080000</v>
      </c>
      <c r="F5889">
        <v>4683900</v>
      </c>
      <c r="G5889">
        <v>2547100</v>
      </c>
      <c r="H5889">
        <v>591800</v>
      </c>
      <c r="I5889">
        <v>2695851</v>
      </c>
      <c r="J5889">
        <v>25557500</v>
      </c>
      <c r="K5889">
        <v>9480308815286900</v>
      </c>
      <c r="L5889">
        <v>11422220</v>
      </c>
      <c r="M5889">
        <v>10742660</v>
      </c>
      <c r="N5889">
        <v>6347110</v>
      </c>
      <c r="O5889" t="s">
        <v>18</v>
      </c>
      <c r="P5889" s="1">
        <v>44595</v>
      </c>
      <c r="Q5889" t="s">
        <v>87</v>
      </c>
      <c r="R5889" t="s">
        <v>362</v>
      </c>
      <c r="S5889">
        <v>22861649</v>
      </c>
      <c r="T5889">
        <v>679560</v>
      </c>
      <c r="U5889">
        <v>3138900</v>
      </c>
      <c r="V5889">
        <v>22739610</v>
      </c>
    </row>
    <row r="5890" spans="1:22" x14ac:dyDescent="0.3">
      <c r="A5890">
        <v>5889</v>
      </c>
      <c r="B5890" s="1">
        <v>44596</v>
      </c>
      <c r="C5890" t="s">
        <v>25</v>
      </c>
      <c r="D5890">
        <v>15324350</v>
      </c>
      <c r="E5890">
        <v>660000</v>
      </c>
      <c r="F5890">
        <v>5160400</v>
      </c>
      <c r="G5890">
        <v>2209000</v>
      </c>
      <c r="H5890">
        <v>430000</v>
      </c>
      <c r="I5890">
        <v>2378375</v>
      </c>
      <c r="J5890">
        <v>22274840</v>
      </c>
      <c r="K5890">
        <v>9365571030640668</v>
      </c>
      <c r="L5890">
        <v>9230830</v>
      </c>
      <c r="M5890">
        <v>8727820</v>
      </c>
      <c r="N5890">
        <v>6921290</v>
      </c>
      <c r="O5890" t="s">
        <v>18</v>
      </c>
      <c r="P5890" s="1">
        <v>44595</v>
      </c>
      <c r="Q5890" t="s">
        <v>87</v>
      </c>
      <c r="R5890" t="s">
        <v>362</v>
      </c>
      <c r="S5890">
        <v>19896465</v>
      </c>
      <c r="T5890">
        <v>503010</v>
      </c>
      <c r="U5890">
        <v>2639000</v>
      </c>
      <c r="V5890">
        <v>20484750</v>
      </c>
    </row>
    <row r="5891" spans="1:22" x14ac:dyDescent="0.3">
      <c r="A5891">
        <v>5890</v>
      </c>
      <c r="B5891" s="1">
        <v>44596</v>
      </c>
      <c r="C5891" t="s">
        <v>27</v>
      </c>
      <c r="D5891">
        <v>13188840</v>
      </c>
      <c r="E5891">
        <v>1020000</v>
      </c>
      <c r="F5891">
        <v>5429700</v>
      </c>
      <c r="G5891">
        <v>2254000</v>
      </c>
      <c r="H5891">
        <v>565200</v>
      </c>
      <c r="I5891">
        <v>2245774</v>
      </c>
      <c r="J5891">
        <v>19763425</v>
      </c>
      <c r="K5891">
        <v>8800273313343194</v>
      </c>
      <c r="L5891">
        <v>9234550</v>
      </c>
      <c r="M5891">
        <v>8794370</v>
      </c>
      <c r="N5891">
        <v>4243890</v>
      </c>
      <c r="O5891" t="s">
        <v>18</v>
      </c>
      <c r="P5891" s="1">
        <v>44595</v>
      </c>
      <c r="Q5891" t="s">
        <v>87</v>
      </c>
      <c r="R5891" t="s">
        <v>362</v>
      </c>
      <c r="S5891">
        <v>17517651</v>
      </c>
      <c r="T5891">
        <v>440180</v>
      </c>
      <c r="U5891">
        <v>2819200</v>
      </c>
      <c r="V5891">
        <v>18618540</v>
      </c>
    </row>
    <row r="5892" spans="1:22" x14ac:dyDescent="0.3">
      <c r="A5892">
        <v>5891</v>
      </c>
      <c r="B5892" s="1">
        <v>44596</v>
      </c>
      <c r="C5892" t="s">
        <v>30</v>
      </c>
      <c r="D5892">
        <v>26710800</v>
      </c>
      <c r="E5892">
        <v>1620000</v>
      </c>
      <c r="F5892">
        <v>8247000</v>
      </c>
      <c r="G5892">
        <v>4558000</v>
      </c>
      <c r="H5892">
        <v>1336500</v>
      </c>
      <c r="I5892">
        <v>4247230</v>
      </c>
      <c r="J5892">
        <v>39824795</v>
      </c>
      <c r="K5892">
        <v>9376651370422604</v>
      </c>
      <c r="L5892">
        <v>18062970</v>
      </c>
      <c r="M5892">
        <v>16806840</v>
      </c>
      <c r="N5892">
        <v>8787860</v>
      </c>
      <c r="O5892" t="s">
        <v>18</v>
      </c>
      <c r="P5892" s="1">
        <v>44595</v>
      </c>
      <c r="Q5892" t="s">
        <v>87</v>
      </c>
      <c r="R5892" t="s">
        <v>362</v>
      </c>
      <c r="S5892">
        <v>35577565</v>
      </c>
      <c r="T5892">
        <v>1256130</v>
      </c>
      <c r="U5892">
        <v>5894500</v>
      </c>
      <c r="V5892">
        <v>34957800</v>
      </c>
    </row>
    <row r="5893" spans="1:22" x14ac:dyDescent="0.3">
      <c r="A5893">
        <v>5892</v>
      </c>
      <c r="B5893" s="1">
        <v>44596</v>
      </c>
      <c r="C5893" t="s">
        <v>32</v>
      </c>
      <c r="D5893">
        <v>8981250</v>
      </c>
      <c r="E5893">
        <v>480000</v>
      </c>
      <c r="F5893">
        <v>1754000</v>
      </c>
      <c r="G5893">
        <v>1204900</v>
      </c>
      <c r="H5893">
        <v>221450</v>
      </c>
      <c r="I5893">
        <v>1264160</v>
      </c>
      <c r="J5893">
        <v>12088760</v>
      </c>
      <c r="K5893">
        <v>9562681938995064</v>
      </c>
      <c r="L5893">
        <v>5158940</v>
      </c>
      <c r="M5893">
        <v>4884720</v>
      </c>
      <c r="N5893">
        <v>3234560</v>
      </c>
      <c r="O5893" t="s">
        <v>18</v>
      </c>
      <c r="P5893" s="1">
        <v>44595</v>
      </c>
      <c r="Q5893" t="s">
        <v>87</v>
      </c>
      <c r="R5893" t="s">
        <v>362</v>
      </c>
      <c r="S5893">
        <v>10824600</v>
      </c>
      <c r="T5893">
        <v>274220</v>
      </c>
      <c r="U5893">
        <v>1426350</v>
      </c>
      <c r="V5893">
        <v>10735250</v>
      </c>
    </row>
    <row r="5894" spans="1:22" x14ac:dyDescent="0.3">
      <c r="A5894">
        <v>5893</v>
      </c>
      <c r="B5894" s="1">
        <v>44596</v>
      </c>
      <c r="C5894" t="s">
        <v>35</v>
      </c>
      <c r="D5894">
        <v>39879030</v>
      </c>
      <c r="E5894">
        <v>1680000</v>
      </c>
      <c r="F5894">
        <v>6919700</v>
      </c>
      <c r="G5894">
        <v>4661700</v>
      </c>
      <c r="H5894">
        <v>953150</v>
      </c>
      <c r="I5894">
        <v>5409358</v>
      </c>
      <c r="J5894">
        <v>51288490</v>
      </c>
      <c r="K5894">
        <v>9481437538428776</v>
      </c>
      <c r="L5894">
        <v>21360040</v>
      </c>
      <c r="M5894">
        <v>20077240</v>
      </c>
      <c r="N5894">
        <v>13761670</v>
      </c>
      <c r="O5894" t="s">
        <v>18</v>
      </c>
      <c r="P5894" s="1">
        <v>44595</v>
      </c>
      <c r="Q5894" t="s">
        <v>87</v>
      </c>
      <c r="R5894" t="s">
        <v>362</v>
      </c>
      <c r="S5894">
        <v>45879132</v>
      </c>
      <c r="T5894">
        <v>1282800</v>
      </c>
      <c r="U5894">
        <v>5614850</v>
      </c>
      <c r="V5894">
        <v>46798730</v>
      </c>
    </row>
    <row r="5895" spans="1:22" x14ac:dyDescent="0.3">
      <c r="A5895">
        <v>5894</v>
      </c>
      <c r="B5895" s="1">
        <v>44596</v>
      </c>
      <c r="C5895" t="s">
        <v>37</v>
      </c>
      <c r="D5895">
        <v>26943750</v>
      </c>
      <c r="E5895">
        <v>1800000</v>
      </c>
      <c r="F5895">
        <v>8406600</v>
      </c>
      <c r="G5895">
        <v>3803700</v>
      </c>
      <c r="H5895">
        <v>923500</v>
      </c>
      <c r="I5895">
        <v>4187755</v>
      </c>
      <c r="J5895">
        <v>37835445</v>
      </c>
      <c r="K5895">
        <v>9034779971607700</v>
      </c>
      <c r="L5895">
        <v>17503690</v>
      </c>
      <c r="M5895">
        <v>15938800</v>
      </c>
      <c r="N5895">
        <v>8947370</v>
      </c>
      <c r="O5895" t="s">
        <v>18</v>
      </c>
      <c r="P5895" s="1">
        <v>44595</v>
      </c>
      <c r="Q5895" t="s">
        <v>87</v>
      </c>
      <c r="R5895" t="s">
        <v>362</v>
      </c>
      <c r="S5895">
        <v>33647690</v>
      </c>
      <c r="T5895">
        <v>1564890</v>
      </c>
      <c r="U5895">
        <v>4727200</v>
      </c>
      <c r="V5895">
        <v>35350350</v>
      </c>
    </row>
    <row r="5896" spans="1:22" x14ac:dyDescent="0.3">
      <c r="A5896">
        <v>5895</v>
      </c>
      <c r="B5896" s="1">
        <v>44596</v>
      </c>
      <c r="C5896" t="s">
        <v>39</v>
      </c>
      <c r="D5896">
        <v>86732000</v>
      </c>
      <c r="E5896">
        <v>6900000</v>
      </c>
      <c r="F5896">
        <v>35088800</v>
      </c>
      <c r="G5896">
        <v>14856700</v>
      </c>
      <c r="H5896">
        <v>3558000</v>
      </c>
      <c r="I5896">
        <v>14713550</v>
      </c>
      <c r="J5896">
        <v>137099250</v>
      </c>
      <c r="K5896">
        <v>9317890651814144</v>
      </c>
      <c r="L5896">
        <v>64540960</v>
      </c>
      <c r="M5896">
        <v>60877090</v>
      </c>
      <c r="N5896">
        <v>33499500</v>
      </c>
      <c r="O5896" t="s">
        <v>18</v>
      </c>
      <c r="P5896" s="1">
        <v>44595</v>
      </c>
      <c r="Q5896" t="s">
        <v>87</v>
      </c>
      <c r="R5896" t="s">
        <v>362</v>
      </c>
      <c r="S5896">
        <v>122385700</v>
      </c>
      <c r="T5896">
        <v>3663870</v>
      </c>
      <c r="U5896">
        <v>18414700</v>
      </c>
      <c r="V5896">
        <v>121820800</v>
      </c>
    </row>
    <row r="5897" spans="1:22" x14ac:dyDescent="0.3">
      <c r="A5897">
        <v>5896</v>
      </c>
      <c r="B5897" s="1">
        <v>44596</v>
      </c>
      <c r="C5897" t="s">
        <v>41</v>
      </c>
      <c r="D5897">
        <v>65580400</v>
      </c>
      <c r="E5897">
        <v>6420000</v>
      </c>
      <c r="F5897">
        <v>21127400</v>
      </c>
      <c r="G5897">
        <v>8639000</v>
      </c>
      <c r="H5897">
        <v>2131250</v>
      </c>
      <c r="I5897">
        <v>10389805</v>
      </c>
      <c r="J5897">
        <v>96733980</v>
      </c>
      <c r="K5897">
        <v>9310471178236742</v>
      </c>
      <c r="L5897">
        <v>43895020</v>
      </c>
      <c r="M5897">
        <v>40971360</v>
      </c>
      <c r="N5897">
        <v>25169690</v>
      </c>
      <c r="O5897" t="s">
        <v>18</v>
      </c>
      <c r="P5897" s="1">
        <v>44595</v>
      </c>
      <c r="Q5897" t="s">
        <v>87</v>
      </c>
      <c r="R5897" t="s">
        <v>362</v>
      </c>
      <c r="S5897">
        <v>86344175</v>
      </c>
      <c r="T5897">
        <v>2923660</v>
      </c>
      <c r="U5897">
        <v>10770250</v>
      </c>
      <c r="V5897">
        <v>86707800</v>
      </c>
    </row>
    <row r="5898" spans="1:22" x14ac:dyDescent="0.3">
      <c r="A5898">
        <v>5897</v>
      </c>
      <c r="B5898" s="1">
        <v>44596</v>
      </c>
      <c r="C5898" t="s">
        <v>43</v>
      </c>
      <c r="D5898">
        <v>15543230</v>
      </c>
      <c r="E5898">
        <v>840000</v>
      </c>
      <c r="F5898">
        <v>3071700</v>
      </c>
      <c r="G5898">
        <v>1826000</v>
      </c>
      <c r="H5898">
        <v>401850</v>
      </c>
      <c r="I5898">
        <v>2168278</v>
      </c>
      <c r="J5898">
        <v>21918985</v>
      </c>
      <c r="K5898">
        <v>10</v>
      </c>
      <c r="L5898">
        <v>9577460</v>
      </c>
      <c r="M5898">
        <v>8957820</v>
      </c>
      <c r="N5898">
        <v>5437980</v>
      </c>
      <c r="O5898" t="s">
        <v>18</v>
      </c>
      <c r="P5898" s="1">
        <v>44595</v>
      </c>
      <c r="Q5898" t="s">
        <v>87</v>
      </c>
      <c r="R5898" t="s">
        <v>362</v>
      </c>
      <c r="S5898">
        <v>19750707</v>
      </c>
      <c r="T5898">
        <v>619640</v>
      </c>
      <c r="U5898">
        <v>2227850</v>
      </c>
      <c r="V5898">
        <v>18614930</v>
      </c>
    </row>
    <row r="5899" spans="1:22" x14ac:dyDescent="0.3">
      <c r="A5899">
        <v>5898</v>
      </c>
      <c r="B5899" s="1">
        <v>44596</v>
      </c>
      <c r="C5899" t="s">
        <v>45</v>
      </c>
      <c r="D5899">
        <v>40290190</v>
      </c>
      <c r="E5899">
        <v>1860000</v>
      </c>
      <c r="F5899">
        <v>9699800</v>
      </c>
      <c r="G5899">
        <v>5718700</v>
      </c>
      <c r="H5899">
        <v>1225150</v>
      </c>
      <c r="I5899">
        <v>5879384</v>
      </c>
      <c r="J5899">
        <v>59443265</v>
      </c>
      <c r="K5899">
        <v>10</v>
      </c>
      <c r="L5899">
        <v>24639570</v>
      </c>
      <c r="M5899">
        <v>23202710</v>
      </c>
      <c r="N5899">
        <v>18772840</v>
      </c>
      <c r="O5899" t="s">
        <v>18</v>
      </c>
      <c r="P5899" s="1">
        <v>44595</v>
      </c>
      <c r="Q5899" t="s">
        <v>87</v>
      </c>
      <c r="R5899" t="s">
        <v>362</v>
      </c>
      <c r="S5899">
        <v>53563881</v>
      </c>
      <c r="T5899">
        <v>1436860</v>
      </c>
      <c r="U5899">
        <v>6943850</v>
      </c>
      <c r="V5899">
        <v>49989990</v>
      </c>
    </row>
    <row r="5900" spans="1:22" x14ac:dyDescent="0.3">
      <c r="A5900">
        <v>5899</v>
      </c>
      <c r="B5900" s="1">
        <v>44596</v>
      </c>
      <c r="C5900" t="s">
        <v>47</v>
      </c>
      <c r="D5900">
        <v>4470050</v>
      </c>
      <c r="E5900">
        <v>300000</v>
      </c>
      <c r="F5900">
        <v>1096000</v>
      </c>
      <c r="G5900">
        <v>532400</v>
      </c>
      <c r="H5900">
        <v>152000</v>
      </c>
      <c r="I5900">
        <v>655045</v>
      </c>
      <c r="J5900">
        <v>6114615</v>
      </c>
      <c r="K5900">
        <v>9334648764588692</v>
      </c>
      <c r="L5900">
        <v>2817890</v>
      </c>
      <c r="M5900">
        <v>2616050</v>
      </c>
      <c r="N5900">
        <v>1449710</v>
      </c>
      <c r="O5900" t="s">
        <v>18</v>
      </c>
      <c r="P5900" s="1">
        <v>44595</v>
      </c>
      <c r="Q5900" t="s">
        <v>87</v>
      </c>
      <c r="R5900" t="s">
        <v>362</v>
      </c>
      <c r="S5900">
        <v>5459570</v>
      </c>
      <c r="T5900">
        <v>201840</v>
      </c>
      <c r="U5900">
        <v>684400</v>
      </c>
      <c r="V5900">
        <v>5566050</v>
      </c>
    </row>
    <row r="5901" spans="1:22" x14ac:dyDescent="0.3">
      <c r="A5901">
        <v>5900</v>
      </c>
      <c r="B5901" s="1">
        <v>44596</v>
      </c>
      <c r="C5901" t="s">
        <v>50</v>
      </c>
      <c r="D5901">
        <v>87468450</v>
      </c>
      <c r="E5901">
        <v>3900000</v>
      </c>
      <c r="F5901">
        <v>21708000</v>
      </c>
      <c r="G5901">
        <v>12221000</v>
      </c>
      <c r="H5901">
        <v>3214500</v>
      </c>
      <c r="I5901">
        <v>12851195</v>
      </c>
      <c r="J5901">
        <v>125978035</v>
      </c>
      <c r="K5901">
        <v>980282650757381</v>
      </c>
      <c r="L5901">
        <v>57382770</v>
      </c>
      <c r="M5901">
        <v>53705320</v>
      </c>
      <c r="N5901">
        <v>29437920</v>
      </c>
      <c r="O5901" t="s">
        <v>18</v>
      </c>
      <c r="P5901" s="1">
        <v>44594</v>
      </c>
      <c r="Q5901" t="s">
        <v>87</v>
      </c>
      <c r="R5901" t="s">
        <v>362</v>
      </c>
      <c r="S5901">
        <v>113126840</v>
      </c>
      <c r="T5901">
        <v>3677450</v>
      </c>
      <c r="U5901">
        <v>15435500</v>
      </c>
      <c r="V5901">
        <v>109176450</v>
      </c>
    </row>
    <row r="5902" spans="1:22" x14ac:dyDescent="0.3">
      <c r="A5902">
        <v>5901</v>
      </c>
      <c r="B5902" s="1">
        <v>44596</v>
      </c>
      <c r="C5902" t="s">
        <v>52</v>
      </c>
      <c r="D5902">
        <v>17229650</v>
      </c>
      <c r="E5902">
        <v>1500000</v>
      </c>
      <c r="F5902">
        <v>6230000</v>
      </c>
      <c r="G5902">
        <v>2530100</v>
      </c>
      <c r="H5902">
        <v>683000</v>
      </c>
      <c r="I5902">
        <v>2817275</v>
      </c>
      <c r="J5902">
        <v>27082355</v>
      </c>
      <c r="K5902">
        <v>9612961106033312</v>
      </c>
      <c r="L5902">
        <v>12955930</v>
      </c>
      <c r="M5902">
        <v>12003130</v>
      </c>
      <c r="N5902">
        <v>6152310</v>
      </c>
      <c r="O5902" t="s">
        <v>18</v>
      </c>
      <c r="P5902" s="1">
        <v>44595</v>
      </c>
      <c r="Q5902" t="s">
        <v>87</v>
      </c>
      <c r="R5902" t="s">
        <v>362</v>
      </c>
      <c r="S5902">
        <v>24265080</v>
      </c>
      <c r="T5902">
        <v>952800</v>
      </c>
      <c r="U5902">
        <v>3213100</v>
      </c>
      <c r="V5902">
        <v>23459650</v>
      </c>
    </row>
    <row r="5903" spans="1:22" x14ac:dyDescent="0.3">
      <c r="A5903">
        <v>5902</v>
      </c>
      <c r="B5903" s="1">
        <v>44596</v>
      </c>
      <c r="C5903" t="s">
        <v>55</v>
      </c>
      <c r="D5903">
        <v>8731470</v>
      </c>
      <c r="E5903">
        <v>600000</v>
      </c>
      <c r="F5903">
        <v>2747600</v>
      </c>
      <c r="G5903">
        <v>1351500</v>
      </c>
      <c r="H5903">
        <v>237100</v>
      </c>
      <c r="I5903">
        <v>1366767</v>
      </c>
      <c r="J5903">
        <v>12546940</v>
      </c>
      <c r="K5903">
        <v>918001385751924</v>
      </c>
      <c r="L5903">
        <v>5643860</v>
      </c>
      <c r="M5903">
        <v>5333030</v>
      </c>
      <c r="N5903">
        <v>3104250</v>
      </c>
      <c r="O5903" t="s">
        <v>18</v>
      </c>
      <c r="P5903" s="1">
        <v>44595</v>
      </c>
      <c r="Q5903" t="s">
        <v>87</v>
      </c>
      <c r="R5903" t="s">
        <v>362</v>
      </c>
      <c r="S5903">
        <v>11180173</v>
      </c>
      <c r="T5903">
        <v>310830</v>
      </c>
      <c r="U5903">
        <v>1588600</v>
      </c>
      <c r="V5903">
        <v>11479070</v>
      </c>
    </row>
    <row r="5904" spans="1:22" x14ac:dyDescent="0.3">
      <c r="A5904">
        <v>5903</v>
      </c>
      <c r="B5904" s="1">
        <v>44596</v>
      </c>
      <c r="C5904" t="s">
        <v>57</v>
      </c>
      <c r="D5904">
        <v>29985300</v>
      </c>
      <c r="E5904">
        <v>1800000</v>
      </c>
      <c r="F5904">
        <v>8179000</v>
      </c>
      <c r="G5904">
        <v>4442000</v>
      </c>
      <c r="H5904">
        <v>1013050</v>
      </c>
      <c r="I5904">
        <v>4541935</v>
      </c>
      <c r="J5904">
        <v>42786575</v>
      </c>
      <c r="K5904">
        <v>9420340669780612</v>
      </c>
      <c r="L5904">
        <v>19376010</v>
      </c>
      <c r="M5904">
        <v>18268320</v>
      </c>
      <c r="N5904">
        <v>11015090</v>
      </c>
      <c r="O5904" t="s">
        <v>18</v>
      </c>
      <c r="P5904" s="1">
        <v>44595</v>
      </c>
      <c r="Q5904" t="s">
        <v>87</v>
      </c>
      <c r="R5904" t="s">
        <v>362</v>
      </c>
      <c r="S5904">
        <v>38244640</v>
      </c>
      <c r="T5904">
        <v>1107690</v>
      </c>
      <c r="U5904">
        <v>5455050</v>
      </c>
      <c r="V5904">
        <v>38164300</v>
      </c>
    </row>
    <row r="5905" spans="1:22" x14ac:dyDescent="0.3">
      <c r="A5905">
        <v>5904</v>
      </c>
      <c r="B5905" s="1">
        <v>44596</v>
      </c>
      <c r="C5905" t="s">
        <v>59</v>
      </c>
      <c r="D5905">
        <v>1012740</v>
      </c>
      <c r="E5905">
        <v>120000</v>
      </c>
      <c r="F5905">
        <v>289100</v>
      </c>
      <c r="G5905">
        <v>181000</v>
      </c>
      <c r="H5905">
        <v>39350</v>
      </c>
      <c r="I5905">
        <v>164219</v>
      </c>
      <c r="J5905">
        <v>1463530</v>
      </c>
      <c r="K5905">
        <v>8912062550618381</v>
      </c>
      <c r="L5905">
        <v>691280</v>
      </c>
      <c r="M5905">
        <v>635030</v>
      </c>
      <c r="N5905">
        <v>289720</v>
      </c>
      <c r="O5905" t="s">
        <v>18</v>
      </c>
      <c r="P5905" s="1">
        <v>44595</v>
      </c>
      <c r="Q5905" t="s">
        <v>87</v>
      </c>
      <c r="R5905" t="s">
        <v>362</v>
      </c>
      <c r="S5905">
        <v>1299311</v>
      </c>
      <c r="T5905">
        <v>56250</v>
      </c>
      <c r="U5905">
        <v>220350</v>
      </c>
      <c r="V5905">
        <v>1301840</v>
      </c>
    </row>
    <row r="5906" spans="1:22" x14ac:dyDescent="0.3">
      <c r="A5906">
        <v>5905</v>
      </c>
      <c r="B5906" s="1">
        <v>44596</v>
      </c>
      <c r="C5906" t="s">
        <v>61</v>
      </c>
      <c r="D5906">
        <v>1002600</v>
      </c>
      <c r="E5906">
        <v>120000</v>
      </c>
      <c r="F5906">
        <v>235000</v>
      </c>
      <c r="G5906">
        <v>151000</v>
      </c>
      <c r="H5906">
        <v>57500</v>
      </c>
      <c r="I5906">
        <v>156610</v>
      </c>
      <c r="J5906">
        <v>1338265</v>
      </c>
      <c r="K5906">
        <v>8545207841134027</v>
      </c>
      <c r="L5906">
        <v>646100</v>
      </c>
      <c r="M5906">
        <v>591630</v>
      </c>
      <c r="N5906">
        <v>250240</v>
      </c>
      <c r="O5906" t="s">
        <v>18</v>
      </c>
      <c r="P5906" s="1">
        <v>44595</v>
      </c>
      <c r="Q5906" t="s">
        <v>87</v>
      </c>
      <c r="R5906" t="s">
        <v>362</v>
      </c>
      <c r="S5906">
        <v>1181655</v>
      </c>
      <c r="T5906">
        <v>54470</v>
      </c>
      <c r="U5906">
        <v>208500</v>
      </c>
      <c r="V5906">
        <v>1237600</v>
      </c>
    </row>
    <row r="5907" spans="1:22" x14ac:dyDescent="0.3">
      <c r="A5907">
        <v>5906</v>
      </c>
      <c r="B5907" s="1">
        <v>44596</v>
      </c>
      <c r="C5907" t="s">
        <v>141</v>
      </c>
      <c r="D5907">
        <v>484260</v>
      </c>
      <c r="E5907">
        <v>0</v>
      </c>
      <c r="F5907">
        <v>583000</v>
      </c>
      <c r="G5907">
        <v>1038000</v>
      </c>
      <c r="H5907">
        <v>20000</v>
      </c>
      <c r="I5907">
        <v>212526</v>
      </c>
      <c r="J5907">
        <v>1988065</v>
      </c>
      <c r="K5907">
        <v>9354455454861992</v>
      </c>
      <c r="L5907">
        <v>949330</v>
      </c>
      <c r="M5907">
        <v>908860</v>
      </c>
      <c r="N5907">
        <v>374980</v>
      </c>
      <c r="O5907" t="s">
        <v>18</v>
      </c>
      <c r="P5907" s="1">
        <v>44595</v>
      </c>
      <c r="Q5907" t="s">
        <v>87</v>
      </c>
      <c r="R5907" t="s">
        <v>362</v>
      </c>
      <c r="S5907">
        <v>1775539</v>
      </c>
      <c r="T5907">
        <v>40470</v>
      </c>
      <c r="U5907">
        <v>1058000</v>
      </c>
      <c r="V5907">
        <v>1067260</v>
      </c>
    </row>
    <row r="5908" spans="1:22" x14ac:dyDescent="0.3">
      <c r="A5908">
        <v>5907</v>
      </c>
      <c r="B5908" s="1">
        <v>44596</v>
      </c>
      <c r="C5908" t="s">
        <v>196</v>
      </c>
      <c r="D5908">
        <v>0</v>
      </c>
      <c r="E5908">
        <v>0</v>
      </c>
      <c r="F5908">
        <v>75300</v>
      </c>
      <c r="G5908">
        <v>0</v>
      </c>
      <c r="H5908">
        <v>46900</v>
      </c>
      <c r="I5908">
        <v>12220</v>
      </c>
      <c r="J5908">
        <v>118240</v>
      </c>
      <c r="K5908">
        <v>96759410801964</v>
      </c>
      <c r="L5908">
        <v>79630</v>
      </c>
      <c r="M5908">
        <v>74800</v>
      </c>
      <c r="N5908">
        <v>22440</v>
      </c>
      <c r="O5908" t="s">
        <v>18</v>
      </c>
      <c r="P5908" s="1">
        <v>44595</v>
      </c>
      <c r="Q5908" t="s">
        <v>87</v>
      </c>
      <c r="R5908" t="s">
        <v>362</v>
      </c>
      <c r="S5908">
        <v>106020</v>
      </c>
      <c r="T5908">
        <v>4830</v>
      </c>
      <c r="U5908">
        <v>46900</v>
      </c>
      <c r="V5908">
        <v>75300</v>
      </c>
    </row>
    <row r="5909" spans="1:22" x14ac:dyDescent="0.3">
      <c r="A5909">
        <v>5908</v>
      </c>
      <c r="B5909" s="1">
        <v>44596</v>
      </c>
      <c r="C5909" t="s">
        <v>63</v>
      </c>
      <c r="D5909">
        <v>619069170</v>
      </c>
      <c r="E5909">
        <v>40380000</v>
      </c>
      <c r="F5909">
        <v>183927000</v>
      </c>
      <c r="G5909">
        <v>90097800</v>
      </c>
      <c r="H5909">
        <v>21136250</v>
      </c>
      <c r="I5909">
        <v>95461022</v>
      </c>
      <c r="J5909">
        <v>907153725</v>
      </c>
      <c r="K5909">
        <v>9502870449050924</v>
      </c>
      <c r="L5909">
        <v>409429940</v>
      </c>
      <c r="M5909">
        <v>383169060</v>
      </c>
      <c r="N5909">
        <v>222740570</v>
      </c>
      <c r="O5909" t="s">
        <v>18</v>
      </c>
      <c r="P5909" s="1"/>
      <c r="Q5909" t="s">
        <v>87</v>
      </c>
      <c r="R5909" t="s">
        <v>362</v>
      </c>
      <c r="S5909">
        <v>811692703</v>
      </c>
      <c r="T5909">
        <v>26260880</v>
      </c>
      <c r="U5909">
        <v>111234050</v>
      </c>
      <c r="V5909">
        <v>802996170</v>
      </c>
    </row>
    <row r="5910" spans="1:22" x14ac:dyDescent="0.3">
      <c r="A5910">
        <v>5909</v>
      </c>
      <c r="B5910" s="1">
        <v>44599</v>
      </c>
      <c r="C5910" t="s">
        <v>17</v>
      </c>
      <c r="D5910">
        <v>111455100</v>
      </c>
      <c r="E5910">
        <v>7680000</v>
      </c>
      <c r="F5910">
        <v>33195000</v>
      </c>
      <c r="G5910">
        <v>15372000</v>
      </c>
      <c r="H5910">
        <v>3335000</v>
      </c>
      <c r="I5910">
        <v>17103710</v>
      </c>
      <c r="J5910">
        <v>164383680</v>
      </c>
      <c r="K5910">
        <v>9610995509161464</v>
      </c>
      <c r="L5910">
        <v>74284020</v>
      </c>
      <c r="M5910">
        <v>69065150</v>
      </c>
      <c r="N5910">
        <v>36140290</v>
      </c>
      <c r="O5910" t="s">
        <v>18</v>
      </c>
      <c r="P5910" s="1">
        <v>44598</v>
      </c>
      <c r="Q5910" t="s">
        <v>87</v>
      </c>
      <c r="R5910" t="s">
        <v>363</v>
      </c>
      <c r="S5910">
        <v>147279970</v>
      </c>
      <c r="T5910">
        <v>5218870</v>
      </c>
      <c r="U5910">
        <v>18707000</v>
      </c>
      <c r="V5910">
        <v>144650100</v>
      </c>
    </row>
    <row r="5911" spans="1:22" x14ac:dyDescent="0.3">
      <c r="A5911">
        <v>5910</v>
      </c>
      <c r="B5911" s="1">
        <v>44599</v>
      </c>
      <c r="C5911" t="s">
        <v>22</v>
      </c>
      <c r="D5911">
        <v>18055710</v>
      </c>
      <c r="E5911">
        <v>1080000</v>
      </c>
      <c r="F5911">
        <v>4683900</v>
      </c>
      <c r="G5911">
        <v>2547100</v>
      </c>
      <c r="H5911">
        <v>591800</v>
      </c>
      <c r="I5911">
        <v>2695851</v>
      </c>
      <c r="J5911">
        <v>25596615</v>
      </c>
      <c r="K5911">
        <v>9494818148332382</v>
      </c>
      <c r="L5911">
        <v>11427660</v>
      </c>
      <c r="M5911">
        <v>10744060</v>
      </c>
      <c r="N5911">
        <v>6392160</v>
      </c>
      <c r="O5911" t="s">
        <v>18</v>
      </c>
      <c r="P5911" s="1">
        <v>44597</v>
      </c>
      <c r="Q5911" t="s">
        <v>87</v>
      </c>
      <c r="R5911" t="s">
        <v>363</v>
      </c>
      <c r="S5911">
        <v>22900764</v>
      </c>
      <c r="T5911">
        <v>683600</v>
      </c>
      <c r="U5911">
        <v>3138900</v>
      </c>
      <c r="V5911">
        <v>22739610</v>
      </c>
    </row>
    <row r="5912" spans="1:22" x14ac:dyDescent="0.3">
      <c r="A5912">
        <v>5911</v>
      </c>
      <c r="B5912" s="1">
        <v>44599</v>
      </c>
      <c r="C5912" t="s">
        <v>25</v>
      </c>
      <c r="D5912">
        <v>15324350</v>
      </c>
      <c r="E5912">
        <v>660000</v>
      </c>
      <c r="F5912">
        <v>5160400</v>
      </c>
      <c r="G5912">
        <v>2209000</v>
      </c>
      <c r="H5912">
        <v>430000</v>
      </c>
      <c r="I5912">
        <v>2378375</v>
      </c>
      <c r="J5912">
        <v>22298415</v>
      </c>
      <c r="K5912">
        <v>9375483260629632</v>
      </c>
      <c r="L5912">
        <v>9234890</v>
      </c>
      <c r="M5912">
        <v>8728220</v>
      </c>
      <c r="N5912">
        <v>6949940</v>
      </c>
      <c r="O5912" t="s">
        <v>18</v>
      </c>
      <c r="P5912" s="1">
        <v>44598</v>
      </c>
      <c r="Q5912" t="s">
        <v>87</v>
      </c>
      <c r="R5912" t="s">
        <v>363</v>
      </c>
      <c r="S5912">
        <v>19920040</v>
      </c>
      <c r="T5912">
        <v>506670</v>
      </c>
      <c r="U5912">
        <v>2639000</v>
      </c>
      <c r="V5912">
        <v>20484750</v>
      </c>
    </row>
    <row r="5913" spans="1:22" x14ac:dyDescent="0.3">
      <c r="A5913">
        <v>5912</v>
      </c>
      <c r="B5913" s="1">
        <v>44599</v>
      </c>
      <c r="C5913" t="s">
        <v>27</v>
      </c>
      <c r="D5913">
        <v>13188840</v>
      </c>
      <c r="E5913">
        <v>1020000</v>
      </c>
      <c r="F5913">
        <v>5429700</v>
      </c>
      <c r="G5913">
        <v>2254000</v>
      </c>
      <c r="H5913">
        <v>565200</v>
      </c>
      <c r="I5913">
        <v>2245774</v>
      </c>
      <c r="J5913">
        <v>19798610</v>
      </c>
      <c r="K5913">
        <v>8815940517612191</v>
      </c>
      <c r="L5913">
        <v>9238340</v>
      </c>
      <c r="M5913">
        <v>8798270</v>
      </c>
      <c r="N5913">
        <v>4296950</v>
      </c>
      <c r="O5913" t="s">
        <v>18</v>
      </c>
      <c r="P5913" s="1">
        <v>44598</v>
      </c>
      <c r="Q5913" t="s">
        <v>87</v>
      </c>
      <c r="R5913" t="s">
        <v>363</v>
      </c>
      <c r="S5913">
        <v>17552836</v>
      </c>
      <c r="T5913">
        <v>440070</v>
      </c>
      <c r="U5913">
        <v>2819200</v>
      </c>
      <c r="V5913">
        <v>18618540</v>
      </c>
    </row>
    <row r="5914" spans="1:22" x14ac:dyDescent="0.3">
      <c r="A5914">
        <v>5913</v>
      </c>
      <c r="B5914" s="1">
        <v>44599</v>
      </c>
      <c r="C5914" t="s">
        <v>30</v>
      </c>
      <c r="D5914">
        <v>26710800</v>
      </c>
      <c r="E5914">
        <v>1620000</v>
      </c>
      <c r="F5914">
        <v>8247000</v>
      </c>
      <c r="G5914">
        <v>4558000</v>
      </c>
      <c r="H5914">
        <v>1336500</v>
      </c>
      <c r="I5914">
        <v>4247230</v>
      </c>
      <c r="J5914">
        <v>39920275</v>
      </c>
      <c r="K5914">
        <v>9399131904794420</v>
      </c>
      <c r="L5914">
        <v>18071620</v>
      </c>
      <c r="M5914">
        <v>16815560</v>
      </c>
      <c r="N5914">
        <v>8901310</v>
      </c>
      <c r="O5914" t="s">
        <v>18</v>
      </c>
      <c r="P5914" s="1">
        <v>44598</v>
      </c>
      <c r="Q5914" t="s">
        <v>87</v>
      </c>
      <c r="R5914" t="s">
        <v>363</v>
      </c>
      <c r="S5914">
        <v>35673045</v>
      </c>
      <c r="T5914">
        <v>1256060</v>
      </c>
      <c r="U5914">
        <v>5894500</v>
      </c>
      <c r="V5914">
        <v>34957800</v>
      </c>
    </row>
    <row r="5915" spans="1:22" x14ac:dyDescent="0.3">
      <c r="A5915">
        <v>5914</v>
      </c>
      <c r="B5915" s="1">
        <v>44599</v>
      </c>
      <c r="C5915" t="s">
        <v>32</v>
      </c>
      <c r="D5915">
        <v>8981250</v>
      </c>
      <c r="E5915">
        <v>480000</v>
      </c>
      <c r="F5915">
        <v>1754000</v>
      </c>
      <c r="G5915">
        <v>1204900</v>
      </c>
      <c r="H5915">
        <v>221450</v>
      </c>
      <c r="I5915">
        <v>1264160</v>
      </c>
      <c r="J5915">
        <v>12121395</v>
      </c>
      <c r="K5915">
        <v>9588497500316416</v>
      </c>
      <c r="L5915">
        <v>5160570</v>
      </c>
      <c r="M5915">
        <v>4885820</v>
      </c>
      <c r="N5915">
        <v>3264360</v>
      </c>
      <c r="O5915" t="s">
        <v>18</v>
      </c>
      <c r="P5915" s="1">
        <v>44598</v>
      </c>
      <c r="Q5915" t="s">
        <v>87</v>
      </c>
      <c r="R5915" t="s">
        <v>363</v>
      </c>
      <c r="S5915">
        <v>10857235</v>
      </c>
      <c r="T5915">
        <v>274750</v>
      </c>
      <c r="U5915">
        <v>1426350</v>
      </c>
      <c r="V5915">
        <v>10735250</v>
      </c>
    </row>
    <row r="5916" spans="1:22" x14ac:dyDescent="0.3">
      <c r="A5916">
        <v>5915</v>
      </c>
      <c r="B5916" s="1">
        <v>44599</v>
      </c>
      <c r="C5916" t="s">
        <v>35</v>
      </c>
      <c r="D5916">
        <v>39879030</v>
      </c>
      <c r="E5916">
        <v>1680000</v>
      </c>
      <c r="F5916">
        <v>6919700</v>
      </c>
      <c r="G5916">
        <v>4661700</v>
      </c>
      <c r="H5916">
        <v>953150</v>
      </c>
      <c r="I5916">
        <v>5409358</v>
      </c>
      <c r="J5916">
        <v>51367530</v>
      </c>
      <c r="K5916">
        <v>9496049253904068</v>
      </c>
      <c r="L5916">
        <v>21363380</v>
      </c>
      <c r="M5916">
        <v>20081470</v>
      </c>
      <c r="N5916">
        <v>13855350</v>
      </c>
      <c r="O5916" t="s">
        <v>18</v>
      </c>
      <c r="P5916" s="1">
        <v>44598</v>
      </c>
      <c r="Q5916" t="s">
        <v>87</v>
      </c>
      <c r="R5916" t="s">
        <v>363</v>
      </c>
      <c r="S5916">
        <v>45958172</v>
      </c>
      <c r="T5916">
        <v>1281910</v>
      </c>
      <c r="U5916">
        <v>5614850</v>
      </c>
      <c r="V5916">
        <v>46798730</v>
      </c>
    </row>
    <row r="5917" spans="1:22" x14ac:dyDescent="0.3">
      <c r="A5917">
        <v>5916</v>
      </c>
      <c r="B5917" s="1">
        <v>44599</v>
      </c>
      <c r="C5917" t="s">
        <v>37</v>
      </c>
      <c r="D5917">
        <v>26943750</v>
      </c>
      <c r="E5917">
        <v>1800000</v>
      </c>
      <c r="F5917">
        <v>8406600</v>
      </c>
      <c r="G5917">
        <v>3803700</v>
      </c>
      <c r="H5917">
        <v>923500</v>
      </c>
      <c r="I5917">
        <v>4187755</v>
      </c>
      <c r="J5917">
        <v>37909840</v>
      </c>
      <c r="K5917">
        <v>9052544859954796</v>
      </c>
      <c r="L5917">
        <v>17506150</v>
      </c>
      <c r="M5917">
        <v>15938800</v>
      </c>
      <c r="N5917">
        <v>9066700</v>
      </c>
      <c r="O5917" t="s">
        <v>18</v>
      </c>
      <c r="P5917" s="1">
        <v>44598</v>
      </c>
      <c r="Q5917" t="s">
        <v>87</v>
      </c>
      <c r="R5917" t="s">
        <v>363</v>
      </c>
      <c r="S5917">
        <v>33722085</v>
      </c>
      <c r="T5917">
        <v>1567350</v>
      </c>
      <c r="U5917">
        <v>4727200</v>
      </c>
      <c r="V5917">
        <v>35350350</v>
      </c>
    </row>
    <row r="5918" spans="1:22" x14ac:dyDescent="0.3">
      <c r="A5918">
        <v>5917</v>
      </c>
      <c r="B5918" s="1">
        <v>44599</v>
      </c>
      <c r="C5918" t="s">
        <v>39</v>
      </c>
      <c r="D5918">
        <v>86732000</v>
      </c>
      <c r="E5918">
        <v>6900000</v>
      </c>
      <c r="F5918">
        <v>35088800</v>
      </c>
      <c r="G5918">
        <v>14856700</v>
      </c>
      <c r="H5918">
        <v>3558000</v>
      </c>
      <c r="I5918">
        <v>14713550</v>
      </c>
      <c r="J5918">
        <v>137331020</v>
      </c>
      <c r="K5918">
        <v>9333642798644788</v>
      </c>
      <c r="L5918">
        <v>64564630</v>
      </c>
      <c r="M5918">
        <v>60900180</v>
      </c>
      <c r="N5918">
        <v>33793070</v>
      </c>
      <c r="O5918" t="s">
        <v>18</v>
      </c>
      <c r="P5918" s="1">
        <v>44598</v>
      </c>
      <c r="Q5918" t="s">
        <v>87</v>
      </c>
      <c r="R5918" t="s">
        <v>363</v>
      </c>
      <c r="S5918">
        <v>122617470</v>
      </c>
      <c r="T5918">
        <v>3664450</v>
      </c>
      <c r="U5918">
        <v>18414700</v>
      </c>
      <c r="V5918">
        <v>121820800</v>
      </c>
    </row>
    <row r="5919" spans="1:22" x14ac:dyDescent="0.3">
      <c r="A5919">
        <v>5918</v>
      </c>
      <c r="B5919" s="1">
        <v>44599</v>
      </c>
      <c r="C5919" t="s">
        <v>41</v>
      </c>
      <c r="D5919">
        <v>65580400</v>
      </c>
      <c r="E5919">
        <v>6420000</v>
      </c>
      <c r="F5919">
        <v>21127400</v>
      </c>
      <c r="G5919">
        <v>8639000</v>
      </c>
      <c r="H5919">
        <v>2131250</v>
      </c>
      <c r="I5919">
        <v>10389805</v>
      </c>
      <c r="J5919">
        <v>96912105</v>
      </c>
      <c r="K5919">
        <v>9327615388354256</v>
      </c>
      <c r="L5919">
        <v>43898880</v>
      </c>
      <c r="M5919">
        <v>40977730</v>
      </c>
      <c r="N5919">
        <v>25491540</v>
      </c>
      <c r="O5919" t="s">
        <v>18</v>
      </c>
      <c r="P5919" s="1">
        <v>44598</v>
      </c>
      <c r="Q5919" t="s">
        <v>87</v>
      </c>
      <c r="R5919" t="s">
        <v>363</v>
      </c>
      <c r="S5919">
        <v>86522300</v>
      </c>
      <c r="T5919">
        <v>2921150</v>
      </c>
      <c r="U5919">
        <v>10770250</v>
      </c>
      <c r="V5919">
        <v>86707800</v>
      </c>
    </row>
    <row r="5920" spans="1:22" x14ac:dyDescent="0.3">
      <c r="A5920">
        <v>5919</v>
      </c>
      <c r="B5920" s="1">
        <v>44599</v>
      </c>
      <c r="C5920" t="s">
        <v>43</v>
      </c>
      <c r="D5920">
        <v>15543230</v>
      </c>
      <c r="E5920">
        <v>840000</v>
      </c>
      <c r="F5920">
        <v>3071700</v>
      </c>
      <c r="G5920">
        <v>1826000</v>
      </c>
      <c r="H5920">
        <v>401850</v>
      </c>
      <c r="I5920">
        <v>2168278</v>
      </c>
      <c r="J5920">
        <v>21997520</v>
      </c>
      <c r="K5920">
        <v>10</v>
      </c>
      <c r="L5920">
        <v>9581100</v>
      </c>
      <c r="M5920">
        <v>8959100</v>
      </c>
      <c r="N5920">
        <v>5538580</v>
      </c>
      <c r="O5920" t="s">
        <v>18</v>
      </c>
      <c r="P5920" s="1">
        <v>44598</v>
      </c>
      <c r="Q5920" t="s">
        <v>87</v>
      </c>
      <c r="R5920" t="s">
        <v>363</v>
      </c>
      <c r="S5920">
        <v>19829242</v>
      </c>
      <c r="T5920">
        <v>622000</v>
      </c>
      <c r="U5920">
        <v>2227850</v>
      </c>
      <c r="V5920">
        <v>18614930</v>
      </c>
    </row>
    <row r="5921" spans="1:22" x14ac:dyDescent="0.3">
      <c r="A5921">
        <v>5920</v>
      </c>
      <c r="B5921" s="1">
        <v>44599</v>
      </c>
      <c r="C5921" t="s">
        <v>45</v>
      </c>
      <c r="D5921">
        <v>40290190</v>
      </c>
      <c r="E5921">
        <v>1860000</v>
      </c>
      <c r="F5921">
        <v>9699800</v>
      </c>
      <c r="G5921">
        <v>5718700</v>
      </c>
      <c r="H5921">
        <v>1225150</v>
      </c>
      <c r="I5921">
        <v>5879384</v>
      </c>
      <c r="J5921">
        <v>59490580</v>
      </c>
      <c r="K5921">
        <v>10</v>
      </c>
      <c r="L5921">
        <v>24644500</v>
      </c>
      <c r="M5921">
        <v>23208870</v>
      </c>
      <c r="N5921">
        <v>18813810</v>
      </c>
      <c r="O5921" t="s">
        <v>18</v>
      </c>
      <c r="P5921" s="1">
        <v>44598</v>
      </c>
      <c r="Q5921" t="s">
        <v>87</v>
      </c>
      <c r="R5921" t="s">
        <v>363</v>
      </c>
      <c r="S5921">
        <v>53611196</v>
      </c>
      <c r="T5921">
        <v>1435630</v>
      </c>
      <c r="U5921">
        <v>6943850</v>
      </c>
      <c r="V5921">
        <v>49989990</v>
      </c>
    </row>
    <row r="5922" spans="1:22" x14ac:dyDescent="0.3">
      <c r="A5922">
        <v>5921</v>
      </c>
      <c r="B5922" s="1">
        <v>44599</v>
      </c>
      <c r="C5922" t="s">
        <v>47</v>
      </c>
      <c r="D5922">
        <v>4470050</v>
      </c>
      <c r="E5922">
        <v>300000</v>
      </c>
      <c r="F5922">
        <v>1096000</v>
      </c>
      <c r="G5922">
        <v>532400</v>
      </c>
      <c r="H5922">
        <v>152000</v>
      </c>
      <c r="I5922">
        <v>655045</v>
      </c>
      <c r="J5922">
        <v>6125590</v>
      </c>
      <c r="K5922">
        <v>9351403338701920</v>
      </c>
      <c r="L5922">
        <v>2818270</v>
      </c>
      <c r="M5922">
        <v>2616280</v>
      </c>
      <c r="N5922">
        <v>1467400</v>
      </c>
      <c r="O5922" t="s">
        <v>18</v>
      </c>
      <c r="P5922" s="1">
        <v>44596</v>
      </c>
      <c r="Q5922" t="s">
        <v>87</v>
      </c>
      <c r="R5922" t="s">
        <v>363</v>
      </c>
      <c r="S5922">
        <v>5470545</v>
      </c>
      <c r="T5922">
        <v>201990</v>
      </c>
      <c r="U5922">
        <v>684400</v>
      </c>
      <c r="V5922">
        <v>5566050</v>
      </c>
    </row>
    <row r="5923" spans="1:22" x14ac:dyDescent="0.3">
      <c r="A5923">
        <v>5922</v>
      </c>
      <c r="B5923" s="1">
        <v>44599</v>
      </c>
      <c r="C5923" t="s">
        <v>50</v>
      </c>
      <c r="D5923">
        <v>87468450</v>
      </c>
      <c r="E5923">
        <v>3900000</v>
      </c>
      <c r="F5923">
        <v>21708000</v>
      </c>
      <c r="G5923">
        <v>12221000</v>
      </c>
      <c r="H5923">
        <v>3214500</v>
      </c>
      <c r="I5923">
        <v>12851195</v>
      </c>
      <c r="J5923">
        <v>126693960</v>
      </c>
      <c r="K5923">
        <v>9858535334651758</v>
      </c>
      <c r="L5923">
        <v>57432360</v>
      </c>
      <c r="M5923">
        <v>53730990</v>
      </c>
      <c r="N5923">
        <v>30106140</v>
      </c>
      <c r="O5923" t="s">
        <v>18</v>
      </c>
      <c r="P5923" s="1">
        <v>44598</v>
      </c>
      <c r="Q5923" t="s">
        <v>87</v>
      </c>
      <c r="R5923" t="s">
        <v>363</v>
      </c>
      <c r="S5923">
        <v>113842765</v>
      </c>
      <c r="T5923">
        <v>3701370</v>
      </c>
      <c r="U5923">
        <v>15435500</v>
      </c>
      <c r="V5923">
        <v>109176450</v>
      </c>
    </row>
    <row r="5924" spans="1:22" x14ac:dyDescent="0.3">
      <c r="A5924">
        <v>5923</v>
      </c>
      <c r="B5924" s="1">
        <v>44599</v>
      </c>
      <c r="C5924" t="s">
        <v>52</v>
      </c>
      <c r="D5924">
        <v>17229650</v>
      </c>
      <c r="E5924">
        <v>1500000</v>
      </c>
      <c r="F5924">
        <v>6230000</v>
      </c>
      <c r="G5924">
        <v>2530100</v>
      </c>
      <c r="H5924">
        <v>683000</v>
      </c>
      <c r="I5924">
        <v>2817275</v>
      </c>
      <c r="J5924">
        <v>27131770</v>
      </c>
      <c r="K5924">
        <v>9630501104790976</v>
      </c>
      <c r="L5924">
        <v>12961060</v>
      </c>
      <c r="M5924">
        <v>12006910</v>
      </c>
      <c r="N5924">
        <v>6221970</v>
      </c>
      <c r="O5924" t="s">
        <v>18</v>
      </c>
      <c r="P5924" s="1">
        <v>44597</v>
      </c>
      <c r="Q5924" t="s">
        <v>87</v>
      </c>
      <c r="R5924" t="s">
        <v>363</v>
      </c>
      <c r="S5924">
        <v>24314495</v>
      </c>
      <c r="T5924">
        <v>954150</v>
      </c>
      <c r="U5924">
        <v>3213100</v>
      </c>
      <c r="V5924">
        <v>23459650</v>
      </c>
    </row>
    <row r="5925" spans="1:22" x14ac:dyDescent="0.3">
      <c r="A5925">
        <v>5924</v>
      </c>
      <c r="B5925" s="1">
        <v>44599</v>
      </c>
      <c r="C5925" t="s">
        <v>55</v>
      </c>
      <c r="D5925">
        <v>8731470</v>
      </c>
      <c r="E5925">
        <v>600000</v>
      </c>
      <c r="F5925">
        <v>2747600</v>
      </c>
      <c r="G5925">
        <v>1351500</v>
      </c>
      <c r="H5925">
        <v>237100</v>
      </c>
      <c r="I5925">
        <v>1366767</v>
      </c>
      <c r="J5925">
        <v>12580835</v>
      </c>
      <c r="K5925">
        <v>920481325639264</v>
      </c>
      <c r="L5925">
        <v>5645200</v>
      </c>
      <c r="M5925">
        <v>5334120</v>
      </c>
      <c r="N5925">
        <v>3145120</v>
      </c>
      <c r="O5925" t="s">
        <v>18</v>
      </c>
      <c r="P5925" s="1">
        <v>44598</v>
      </c>
      <c r="Q5925" t="s">
        <v>87</v>
      </c>
      <c r="R5925" t="s">
        <v>363</v>
      </c>
      <c r="S5925">
        <v>11214068</v>
      </c>
      <c r="T5925">
        <v>311080</v>
      </c>
      <c r="U5925">
        <v>1588600</v>
      </c>
      <c r="V5925">
        <v>11479070</v>
      </c>
    </row>
    <row r="5926" spans="1:22" x14ac:dyDescent="0.3">
      <c r="A5926">
        <v>5925</v>
      </c>
      <c r="B5926" s="1">
        <v>44599</v>
      </c>
      <c r="C5926" t="s">
        <v>57</v>
      </c>
      <c r="D5926">
        <v>29985300</v>
      </c>
      <c r="E5926">
        <v>1800000</v>
      </c>
      <c r="F5926">
        <v>8179000</v>
      </c>
      <c r="G5926">
        <v>4442000</v>
      </c>
      <c r="H5926">
        <v>1013050</v>
      </c>
      <c r="I5926">
        <v>4541935</v>
      </c>
      <c r="J5926">
        <v>42852990</v>
      </c>
      <c r="K5926">
        <v>9434963292077056</v>
      </c>
      <c r="L5926">
        <v>19381550</v>
      </c>
      <c r="M5926">
        <v>18273760</v>
      </c>
      <c r="N5926">
        <v>11090590</v>
      </c>
      <c r="O5926" t="s">
        <v>18</v>
      </c>
      <c r="P5926" s="1">
        <v>44598</v>
      </c>
      <c r="Q5926" t="s">
        <v>87</v>
      </c>
      <c r="R5926" t="s">
        <v>363</v>
      </c>
      <c r="S5926">
        <v>38311055</v>
      </c>
      <c r="T5926">
        <v>1107790</v>
      </c>
      <c r="U5926">
        <v>5455050</v>
      </c>
      <c r="V5926">
        <v>38164300</v>
      </c>
    </row>
    <row r="5927" spans="1:22" x14ac:dyDescent="0.3">
      <c r="A5927">
        <v>5926</v>
      </c>
      <c r="B5927" s="1">
        <v>44599</v>
      </c>
      <c r="C5927" t="s">
        <v>59</v>
      </c>
      <c r="D5927">
        <v>1012740</v>
      </c>
      <c r="E5927">
        <v>120000</v>
      </c>
      <c r="F5927">
        <v>289100</v>
      </c>
      <c r="G5927">
        <v>181000</v>
      </c>
      <c r="H5927">
        <v>39350</v>
      </c>
      <c r="I5927">
        <v>164219</v>
      </c>
      <c r="J5927">
        <v>1467025</v>
      </c>
      <c r="K5927">
        <v>8933345106230095</v>
      </c>
      <c r="L5927">
        <v>691690</v>
      </c>
      <c r="M5927">
        <v>635320</v>
      </c>
      <c r="N5927">
        <v>294080</v>
      </c>
      <c r="O5927" t="s">
        <v>18</v>
      </c>
      <c r="P5927" s="1">
        <v>44597</v>
      </c>
      <c r="Q5927" t="s">
        <v>87</v>
      </c>
      <c r="R5927" t="s">
        <v>363</v>
      </c>
      <c r="S5927">
        <v>1302806</v>
      </c>
      <c r="T5927">
        <v>56370</v>
      </c>
      <c r="U5927">
        <v>220350</v>
      </c>
      <c r="V5927">
        <v>1301840</v>
      </c>
    </row>
    <row r="5928" spans="1:22" x14ac:dyDescent="0.3">
      <c r="A5928">
        <v>5927</v>
      </c>
      <c r="B5928" s="1">
        <v>44599</v>
      </c>
      <c r="C5928" t="s">
        <v>61</v>
      </c>
      <c r="D5928">
        <v>1002600</v>
      </c>
      <c r="E5928">
        <v>120000</v>
      </c>
      <c r="F5928">
        <v>235000</v>
      </c>
      <c r="G5928">
        <v>151000</v>
      </c>
      <c r="H5928">
        <v>57500</v>
      </c>
      <c r="I5928">
        <v>156610</v>
      </c>
      <c r="J5928">
        <v>1343970</v>
      </c>
      <c r="K5928">
        <v>8581635910861375</v>
      </c>
      <c r="L5928">
        <v>648140</v>
      </c>
      <c r="M5928">
        <v>593430</v>
      </c>
      <c r="N5928">
        <v>252510</v>
      </c>
      <c r="O5928" t="s">
        <v>18</v>
      </c>
      <c r="P5928" s="1">
        <v>44596</v>
      </c>
      <c r="Q5928" t="s">
        <v>87</v>
      </c>
      <c r="R5928" t="s">
        <v>363</v>
      </c>
      <c r="S5928">
        <v>1187360</v>
      </c>
      <c r="T5928">
        <v>54710</v>
      </c>
      <c r="U5928">
        <v>208500</v>
      </c>
      <c r="V5928">
        <v>1237600</v>
      </c>
    </row>
    <row r="5929" spans="1:22" x14ac:dyDescent="0.3">
      <c r="A5929">
        <v>5928</v>
      </c>
      <c r="B5929" s="1">
        <v>44599</v>
      </c>
      <c r="C5929" t="s">
        <v>141</v>
      </c>
      <c r="D5929">
        <v>484260</v>
      </c>
      <c r="E5929">
        <v>0</v>
      </c>
      <c r="F5929">
        <v>583000</v>
      </c>
      <c r="G5929">
        <v>1038000</v>
      </c>
      <c r="H5929">
        <v>20000</v>
      </c>
      <c r="I5929">
        <v>212526</v>
      </c>
      <c r="J5929">
        <v>1991410</v>
      </c>
      <c r="K5929">
        <v>9370194705588964</v>
      </c>
      <c r="L5929">
        <v>949450</v>
      </c>
      <c r="M5929">
        <v>908970</v>
      </c>
      <c r="N5929">
        <v>381520</v>
      </c>
      <c r="O5929" t="s">
        <v>18</v>
      </c>
      <c r="P5929" s="1">
        <v>44597</v>
      </c>
      <c r="Q5929" t="s">
        <v>87</v>
      </c>
      <c r="R5929" t="s">
        <v>363</v>
      </c>
      <c r="S5929">
        <v>1778884</v>
      </c>
      <c r="T5929">
        <v>40480</v>
      </c>
      <c r="U5929">
        <v>1058000</v>
      </c>
      <c r="V5929">
        <v>1067260</v>
      </c>
    </row>
    <row r="5930" spans="1:22" x14ac:dyDescent="0.3">
      <c r="A5930">
        <v>5929</v>
      </c>
      <c r="B5930" s="1">
        <v>44599</v>
      </c>
      <c r="C5930" t="s">
        <v>196</v>
      </c>
      <c r="D5930">
        <v>0</v>
      </c>
      <c r="E5930">
        <v>0</v>
      </c>
      <c r="F5930">
        <v>75300</v>
      </c>
      <c r="G5930">
        <v>0</v>
      </c>
      <c r="H5930">
        <v>46900</v>
      </c>
      <c r="I5930">
        <v>12220</v>
      </c>
      <c r="J5930">
        <v>118605</v>
      </c>
      <c r="K5930">
        <v>970581014729951</v>
      </c>
      <c r="L5930">
        <v>79660</v>
      </c>
      <c r="M5930">
        <v>74830</v>
      </c>
      <c r="N5930">
        <v>23110</v>
      </c>
      <c r="O5930" t="s">
        <v>18</v>
      </c>
      <c r="P5930" s="1">
        <v>44596</v>
      </c>
      <c r="Q5930" t="s">
        <v>87</v>
      </c>
      <c r="R5930" t="s">
        <v>363</v>
      </c>
      <c r="S5930">
        <v>106385</v>
      </c>
      <c r="T5930">
        <v>4830</v>
      </c>
      <c r="U5930">
        <v>46900</v>
      </c>
      <c r="V5930">
        <v>75300</v>
      </c>
    </row>
    <row r="5931" spans="1:22" x14ac:dyDescent="0.3">
      <c r="A5931">
        <v>5930</v>
      </c>
      <c r="B5931" s="1">
        <v>44599</v>
      </c>
      <c r="C5931" t="s">
        <v>63</v>
      </c>
      <c r="D5931">
        <v>619069170</v>
      </c>
      <c r="E5931">
        <v>40380000</v>
      </c>
      <c r="F5931">
        <v>183927000</v>
      </c>
      <c r="G5931">
        <v>90097800</v>
      </c>
      <c r="H5931">
        <v>21136250</v>
      </c>
      <c r="I5931">
        <v>95461022</v>
      </c>
      <c r="J5931">
        <v>909433740</v>
      </c>
      <c r="K5931">
        <v>9526754699944444</v>
      </c>
      <c r="L5931">
        <v>409583120</v>
      </c>
      <c r="M5931">
        <v>383277840</v>
      </c>
      <c r="N5931">
        <v>225486500</v>
      </c>
      <c r="O5931" t="s">
        <v>18</v>
      </c>
      <c r="P5931" s="1"/>
      <c r="Q5931" t="s">
        <v>87</v>
      </c>
      <c r="R5931" t="s">
        <v>363</v>
      </c>
      <c r="S5931">
        <v>813972718</v>
      </c>
      <c r="T5931">
        <v>26305280</v>
      </c>
      <c r="U5931">
        <v>111234050</v>
      </c>
      <c r="V5931">
        <v>802996170</v>
      </c>
    </row>
    <row r="5932" spans="1:22" x14ac:dyDescent="0.3">
      <c r="A5932">
        <v>5931</v>
      </c>
      <c r="B5932" s="1">
        <v>44600</v>
      </c>
      <c r="C5932" t="s">
        <v>17</v>
      </c>
      <c r="D5932">
        <v>112707000</v>
      </c>
      <c r="E5932">
        <v>8700000</v>
      </c>
      <c r="F5932">
        <v>33195000</v>
      </c>
      <c r="G5932">
        <v>15372000</v>
      </c>
      <c r="H5932">
        <v>3335000</v>
      </c>
      <c r="I5932">
        <v>17330900</v>
      </c>
      <c r="J5932">
        <v>164691410</v>
      </c>
      <c r="K5932">
        <v>9502761541524098</v>
      </c>
      <c r="L5932">
        <v>74294580</v>
      </c>
      <c r="M5932">
        <v>69076730</v>
      </c>
      <c r="N5932">
        <v>36541660</v>
      </c>
      <c r="O5932" t="s">
        <v>18</v>
      </c>
      <c r="P5932" s="1">
        <v>44599</v>
      </c>
      <c r="Q5932" t="s">
        <v>87</v>
      </c>
      <c r="R5932" t="s">
        <v>364</v>
      </c>
      <c r="S5932">
        <v>147360510</v>
      </c>
      <c r="T5932">
        <v>5217850</v>
      </c>
      <c r="U5932">
        <v>18707000</v>
      </c>
      <c r="V5932">
        <v>145902000</v>
      </c>
    </row>
    <row r="5933" spans="1:22" x14ac:dyDescent="0.3">
      <c r="A5933">
        <v>5932</v>
      </c>
      <c r="B5933" s="1">
        <v>44600</v>
      </c>
      <c r="C5933" t="s">
        <v>22</v>
      </c>
      <c r="D5933">
        <v>18535410</v>
      </c>
      <c r="E5933">
        <v>1260000</v>
      </c>
      <c r="F5933">
        <v>4683900</v>
      </c>
      <c r="G5933">
        <v>2547100</v>
      </c>
      <c r="H5933">
        <v>591800</v>
      </c>
      <c r="I5933">
        <v>2761821</v>
      </c>
      <c r="J5933">
        <v>25614605</v>
      </c>
      <c r="K5933">
        <v>92745348087367</v>
      </c>
      <c r="L5933">
        <v>11428320</v>
      </c>
      <c r="M5933">
        <v>10745180</v>
      </c>
      <c r="N5933">
        <v>6419000</v>
      </c>
      <c r="O5933" t="s">
        <v>18</v>
      </c>
      <c r="P5933" s="1">
        <v>44599</v>
      </c>
      <c r="Q5933" t="s">
        <v>87</v>
      </c>
      <c r="R5933" t="s">
        <v>364</v>
      </c>
      <c r="S5933">
        <v>22852784</v>
      </c>
      <c r="T5933">
        <v>683140</v>
      </c>
      <c r="U5933">
        <v>3138900</v>
      </c>
      <c r="V5933">
        <v>23219310</v>
      </c>
    </row>
    <row r="5934" spans="1:22" x14ac:dyDescent="0.3">
      <c r="A5934">
        <v>5933</v>
      </c>
      <c r="B5934" s="1">
        <v>44600</v>
      </c>
      <c r="C5934" t="s">
        <v>25</v>
      </c>
      <c r="D5934">
        <v>15757250</v>
      </c>
      <c r="E5934">
        <v>780000</v>
      </c>
      <c r="F5934">
        <v>5160400</v>
      </c>
      <c r="G5934">
        <v>2209000</v>
      </c>
      <c r="H5934">
        <v>430000</v>
      </c>
      <c r="I5934">
        <v>2433665</v>
      </c>
      <c r="J5934">
        <v>22305270</v>
      </c>
      <c r="K5934">
        <v>9165300072113458</v>
      </c>
      <c r="L5934">
        <v>9234990</v>
      </c>
      <c r="M5934">
        <v>8728310</v>
      </c>
      <c r="N5934">
        <v>6960490</v>
      </c>
      <c r="O5934" t="s">
        <v>18</v>
      </c>
      <c r="P5934" s="1">
        <v>44599</v>
      </c>
      <c r="Q5934" t="s">
        <v>87</v>
      </c>
      <c r="R5934" t="s">
        <v>364</v>
      </c>
      <c r="S5934">
        <v>19871605</v>
      </c>
      <c r="T5934">
        <v>506680</v>
      </c>
      <c r="U5934">
        <v>2639000</v>
      </c>
      <c r="V5934">
        <v>20917650</v>
      </c>
    </row>
    <row r="5935" spans="1:22" x14ac:dyDescent="0.3">
      <c r="A5935">
        <v>5934</v>
      </c>
      <c r="B5935" s="1">
        <v>44600</v>
      </c>
      <c r="C5935" t="s">
        <v>27</v>
      </c>
      <c r="D5935">
        <v>13188840</v>
      </c>
      <c r="E5935">
        <v>1140000</v>
      </c>
      <c r="F5935">
        <v>5429700</v>
      </c>
      <c r="G5935">
        <v>2254000</v>
      </c>
      <c r="H5935">
        <v>565200</v>
      </c>
      <c r="I5935">
        <v>2257774</v>
      </c>
      <c r="J5935">
        <v>19808790</v>
      </c>
      <c r="K5935">
        <v>8773592928255884</v>
      </c>
      <c r="L5935">
        <v>9239600</v>
      </c>
      <c r="M5935">
        <v>8799780</v>
      </c>
      <c r="N5935">
        <v>4311020</v>
      </c>
      <c r="O5935" t="s">
        <v>18</v>
      </c>
      <c r="P5935" s="1">
        <v>44599</v>
      </c>
      <c r="Q5935" t="s">
        <v>87</v>
      </c>
      <c r="R5935" t="s">
        <v>364</v>
      </c>
      <c r="S5935">
        <v>17551016</v>
      </c>
      <c r="T5935">
        <v>439820</v>
      </c>
      <c r="U5935">
        <v>2819200</v>
      </c>
      <c r="V5935">
        <v>18618540</v>
      </c>
    </row>
    <row r="5936" spans="1:22" x14ac:dyDescent="0.3">
      <c r="A5936">
        <v>5935</v>
      </c>
      <c r="B5936" s="1">
        <v>44600</v>
      </c>
      <c r="C5936" t="s">
        <v>30</v>
      </c>
      <c r="D5936">
        <v>27424500</v>
      </c>
      <c r="E5936">
        <v>1860000</v>
      </c>
      <c r="F5936">
        <v>8247000</v>
      </c>
      <c r="G5936">
        <v>4558000</v>
      </c>
      <c r="H5936">
        <v>1336500</v>
      </c>
      <c r="I5936">
        <v>4342600</v>
      </c>
      <c r="J5936">
        <v>39965085</v>
      </c>
      <c r="K5936">
        <v>9203031593975960</v>
      </c>
      <c r="L5936">
        <v>18075060</v>
      </c>
      <c r="M5936">
        <v>16820080</v>
      </c>
      <c r="N5936">
        <v>8956120</v>
      </c>
      <c r="O5936" t="s">
        <v>18</v>
      </c>
      <c r="P5936" s="1">
        <v>44599</v>
      </c>
      <c r="Q5936" t="s">
        <v>87</v>
      </c>
      <c r="R5936" t="s">
        <v>364</v>
      </c>
      <c r="S5936">
        <v>35622485</v>
      </c>
      <c r="T5936">
        <v>1254980</v>
      </c>
      <c r="U5936">
        <v>5894500</v>
      </c>
      <c r="V5936">
        <v>35671500</v>
      </c>
    </row>
    <row r="5937" spans="1:22" x14ac:dyDescent="0.3">
      <c r="A5937">
        <v>5936</v>
      </c>
      <c r="B5937" s="1">
        <v>44600</v>
      </c>
      <c r="C5937" t="s">
        <v>32</v>
      </c>
      <c r="D5937">
        <v>9203550</v>
      </c>
      <c r="E5937">
        <v>540000</v>
      </c>
      <c r="F5937">
        <v>1754000</v>
      </c>
      <c r="G5937">
        <v>1204900</v>
      </c>
      <c r="H5937">
        <v>221450</v>
      </c>
      <c r="I5937">
        <v>1292390</v>
      </c>
      <c r="J5937">
        <v>12150195</v>
      </c>
      <c r="K5937">
        <v>9401337831459544</v>
      </c>
      <c r="L5937">
        <v>5161680</v>
      </c>
      <c r="M5937">
        <v>4886640</v>
      </c>
      <c r="N5937">
        <v>3291430</v>
      </c>
      <c r="O5937" t="s">
        <v>18</v>
      </c>
      <c r="P5937" s="1">
        <v>44599</v>
      </c>
      <c r="Q5937" t="s">
        <v>87</v>
      </c>
      <c r="R5937" t="s">
        <v>364</v>
      </c>
      <c r="S5937">
        <v>10857805</v>
      </c>
      <c r="T5937">
        <v>275040</v>
      </c>
      <c r="U5937">
        <v>1426350</v>
      </c>
      <c r="V5937">
        <v>10957550</v>
      </c>
    </row>
    <row r="5938" spans="1:22" x14ac:dyDescent="0.3">
      <c r="A5938">
        <v>5937</v>
      </c>
      <c r="B5938" s="1">
        <v>44600</v>
      </c>
      <c r="C5938" t="s">
        <v>35</v>
      </c>
      <c r="D5938">
        <v>40861830</v>
      </c>
      <c r="E5938">
        <v>1920000</v>
      </c>
      <c r="F5938">
        <v>6919700</v>
      </c>
      <c r="G5938">
        <v>4661700</v>
      </c>
      <c r="H5938">
        <v>953150</v>
      </c>
      <c r="I5938">
        <v>5531638</v>
      </c>
      <c r="J5938">
        <v>51449095</v>
      </c>
      <c r="K5938">
        <v>9300878871683216</v>
      </c>
      <c r="L5938">
        <v>21366000</v>
      </c>
      <c r="M5938">
        <v>20084510</v>
      </c>
      <c r="N5938">
        <v>13962550</v>
      </c>
      <c r="O5938" t="s">
        <v>18</v>
      </c>
      <c r="P5938" s="1">
        <v>44599</v>
      </c>
      <c r="Q5938" t="s">
        <v>87</v>
      </c>
      <c r="R5938" t="s">
        <v>364</v>
      </c>
      <c r="S5938">
        <v>45917457</v>
      </c>
      <c r="T5938">
        <v>1281490</v>
      </c>
      <c r="U5938">
        <v>5614850</v>
      </c>
      <c r="V5938">
        <v>47781530</v>
      </c>
    </row>
    <row r="5939" spans="1:22" x14ac:dyDescent="0.3">
      <c r="A5939">
        <v>5938</v>
      </c>
      <c r="B5939" s="1">
        <v>44600</v>
      </c>
      <c r="C5939" t="s">
        <v>37</v>
      </c>
      <c r="D5939">
        <v>27634050</v>
      </c>
      <c r="E5939">
        <v>2040000</v>
      </c>
      <c r="F5939">
        <v>8406600</v>
      </c>
      <c r="G5939">
        <v>3803700</v>
      </c>
      <c r="H5939">
        <v>923500</v>
      </c>
      <c r="I5939">
        <v>4280785</v>
      </c>
      <c r="J5939">
        <v>38230565</v>
      </c>
      <c r="K5939">
        <v>8930737002675911</v>
      </c>
      <c r="L5939">
        <v>17528240</v>
      </c>
      <c r="M5939">
        <v>16120540</v>
      </c>
      <c r="N5939">
        <v>9554670</v>
      </c>
      <c r="O5939" t="s">
        <v>18</v>
      </c>
      <c r="P5939" s="1">
        <v>44599</v>
      </c>
      <c r="Q5939" t="s">
        <v>87</v>
      </c>
      <c r="R5939" t="s">
        <v>364</v>
      </c>
      <c r="S5939">
        <v>33949780</v>
      </c>
      <c r="T5939">
        <v>1407700</v>
      </c>
      <c r="U5939">
        <v>4727200</v>
      </c>
      <c r="V5939">
        <v>36040650</v>
      </c>
    </row>
    <row r="5940" spans="1:22" x14ac:dyDescent="0.3">
      <c r="A5940">
        <v>5939</v>
      </c>
      <c r="B5940" s="1">
        <v>44600</v>
      </c>
      <c r="C5940" t="s">
        <v>39</v>
      </c>
      <c r="D5940">
        <v>86732000</v>
      </c>
      <c r="E5940">
        <v>6900000</v>
      </c>
      <c r="F5940">
        <v>35088800</v>
      </c>
      <c r="G5940">
        <v>14856700</v>
      </c>
      <c r="H5940">
        <v>3558000</v>
      </c>
      <c r="I5940">
        <v>14713550</v>
      </c>
      <c r="J5940">
        <v>137413275</v>
      </c>
      <c r="K5940">
        <v>9339233223797112</v>
      </c>
      <c r="L5940">
        <v>64572560</v>
      </c>
      <c r="M5940">
        <v>60907610</v>
      </c>
      <c r="N5940">
        <v>33911290</v>
      </c>
      <c r="O5940" t="s">
        <v>18</v>
      </c>
      <c r="P5940" s="1">
        <v>44599</v>
      </c>
      <c r="Q5940" t="s">
        <v>87</v>
      </c>
      <c r="R5940" t="s">
        <v>364</v>
      </c>
      <c r="S5940">
        <v>122699725</v>
      </c>
      <c r="T5940">
        <v>3664950</v>
      </c>
      <c r="U5940">
        <v>18414700</v>
      </c>
      <c r="V5940">
        <v>121820800</v>
      </c>
    </row>
    <row r="5941" spans="1:22" x14ac:dyDescent="0.3">
      <c r="A5941">
        <v>5940</v>
      </c>
      <c r="B5941" s="1">
        <v>44600</v>
      </c>
      <c r="C5941" t="s">
        <v>41</v>
      </c>
      <c r="D5941">
        <v>69476500</v>
      </c>
      <c r="E5941">
        <v>7800000</v>
      </c>
      <c r="F5941">
        <v>21127400</v>
      </c>
      <c r="G5941">
        <v>8639000</v>
      </c>
      <c r="H5941">
        <v>2131250</v>
      </c>
      <c r="I5941">
        <v>10917415</v>
      </c>
      <c r="J5941">
        <v>97090650</v>
      </c>
      <c r="K5941">
        <v>8893190375194128</v>
      </c>
      <c r="L5941">
        <v>43901390</v>
      </c>
      <c r="M5941">
        <v>40982510</v>
      </c>
      <c r="N5941">
        <v>25833810</v>
      </c>
      <c r="O5941" t="s">
        <v>18</v>
      </c>
      <c r="P5941" s="1">
        <v>44599</v>
      </c>
      <c r="Q5941" t="s">
        <v>87</v>
      </c>
      <c r="R5941" t="s">
        <v>364</v>
      </c>
      <c r="S5941">
        <v>86173235</v>
      </c>
      <c r="T5941">
        <v>2918880</v>
      </c>
      <c r="U5941">
        <v>10770250</v>
      </c>
      <c r="V5941">
        <v>90603900</v>
      </c>
    </row>
    <row r="5942" spans="1:22" x14ac:dyDescent="0.3">
      <c r="A5942">
        <v>5941</v>
      </c>
      <c r="B5942" s="1">
        <v>44600</v>
      </c>
      <c r="C5942" t="s">
        <v>43</v>
      </c>
      <c r="D5942">
        <v>15952730</v>
      </c>
      <c r="E5942">
        <v>960000</v>
      </c>
      <c r="F5942">
        <v>3071700</v>
      </c>
      <c r="G5942">
        <v>1826000</v>
      </c>
      <c r="H5942">
        <v>401850</v>
      </c>
      <c r="I5942">
        <v>2221228</v>
      </c>
      <c r="J5942">
        <v>22059715</v>
      </c>
      <c r="K5942">
        <v>99313150203401</v>
      </c>
      <c r="L5942">
        <v>9583070</v>
      </c>
      <c r="M5942">
        <v>8959690</v>
      </c>
      <c r="N5942">
        <v>5601060</v>
      </c>
      <c r="O5942" t="s">
        <v>18</v>
      </c>
      <c r="P5942" s="1">
        <v>44599</v>
      </c>
      <c r="Q5942" t="s">
        <v>87</v>
      </c>
      <c r="R5942" t="s">
        <v>364</v>
      </c>
      <c r="S5942">
        <v>19838487</v>
      </c>
      <c r="T5942">
        <v>623380</v>
      </c>
      <c r="U5942">
        <v>2227850</v>
      </c>
      <c r="V5942">
        <v>19024430</v>
      </c>
    </row>
    <row r="5943" spans="1:22" x14ac:dyDescent="0.3">
      <c r="A5943">
        <v>5942</v>
      </c>
      <c r="B5943" s="1">
        <v>44600</v>
      </c>
      <c r="C5943" t="s">
        <v>45</v>
      </c>
      <c r="D5943">
        <v>41389990</v>
      </c>
      <c r="E5943">
        <v>2100000</v>
      </c>
      <c r="F5943">
        <v>9699800</v>
      </c>
      <c r="G5943">
        <v>5718700</v>
      </c>
      <c r="H5943">
        <v>1225150</v>
      </c>
      <c r="I5943">
        <v>6013364</v>
      </c>
      <c r="J5943">
        <v>59504225</v>
      </c>
      <c r="K5943">
        <v>9895330633568832</v>
      </c>
      <c r="L5943">
        <v>24645280</v>
      </c>
      <c r="M5943">
        <v>23210400</v>
      </c>
      <c r="N5943">
        <v>18830510</v>
      </c>
      <c r="O5943" t="s">
        <v>18</v>
      </c>
      <c r="P5943" s="1">
        <v>44599</v>
      </c>
      <c r="Q5943" t="s">
        <v>87</v>
      </c>
      <c r="R5943" t="s">
        <v>364</v>
      </c>
      <c r="S5943">
        <v>53490861</v>
      </c>
      <c r="T5943">
        <v>1434880</v>
      </c>
      <c r="U5943">
        <v>6943850</v>
      </c>
      <c r="V5943">
        <v>51089790</v>
      </c>
    </row>
    <row r="5944" spans="1:22" x14ac:dyDescent="0.3">
      <c r="A5944">
        <v>5943</v>
      </c>
      <c r="B5944" s="1">
        <v>44600</v>
      </c>
      <c r="C5944" t="s">
        <v>47</v>
      </c>
      <c r="D5944">
        <v>4470050</v>
      </c>
      <c r="E5944">
        <v>300000</v>
      </c>
      <c r="F5944">
        <v>1096000</v>
      </c>
      <c r="G5944">
        <v>532400</v>
      </c>
      <c r="H5944">
        <v>152000</v>
      </c>
      <c r="I5944">
        <v>655045</v>
      </c>
      <c r="J5944">
        <v>6139750</v>
      </c>
      <c r="K5944">
        <v>9373020174186506</v>
      </c>
      <c r="L5944">
        <v>2818930</v>
      </c>
      <c r="M5944">
        <v>2616500</v>
      </c>
      <c r="N5944">
        <v>1480180</v>
      </c>
      <c r="O5944" t="s">
        <v>18</v>
      </c>
      <c r="P5944" s="1">
        <v>44599</v>
      </c>
      <c r="Q5944" t="s">
        <v>87</v>
      </c>
      <c r="R5944" t="s">
        <v>364</v>
      </c>
      <c r="S5944">
        <v>5484705</v>
      </c>
      <c r="T5944">
        <v>202430</v>
      </c>
      <c r="U5944">
        <v>684400</v>
      </c>
      <c r="V5944">
        <v>5566050</v>
      </c>
    </row>
    <row r="5945" spans="1:22" x14ac:dyDescent="0.3">
      <c r="A5945">
        <v>5944</v>
      </c>
      <c r="B5945" s="1">
        <v>44600</v>
      </c>
      <c r="C5945" t="s">
        <v>50</v>
      </c>
      <c r="D5945">
        <v>87468450</v>
      </c>
      <c r="E5945">
        <v>3900000</v>
      </c>
      <c r="F5945">
        <v>21708000</v>
      </c>
      <c r="G5945">
        <v>12221000</v>
      </c>
      <c r="H5945">
        <v>3214500</v>
      </c>
      <c r="I5945">
        <v>12851195</v>
      </c>
      <c r="J5945">
        <v>127041550</v>
      </c>
      <c r="K5945">
        <v>9885582624806488</v>
      </c>
      <c r="L5945">
        <v>57443080</v>
      </c>
      <c r="M5945">
        <v>53742810</v>
      </c>
      <c r="N5945">
        <v>30498220</v>
      </c>
      <c r="O5945" t="s">
        <v>18</v>
      </c>
      <c r="P5945" s="1">
        <v>44599</v>
      </c>
      <c r="Q5945" t="s">
        <v>87</v>
      </c>
      <c r="R5945" t="s">
        <v>364</v>
      </c>
      <c r="S5945">
        <v>114190355</v>
      </c>
      <c r="T5945">
        <v>3700270</v>
      </c>
      <c r="U5945">
        <v>15435500</v>
      </c>
      <c r="V5945">
        <v>109176450</v>
      </c>
    </row>
    <row r="5946" spans="1:22" x14ac:dyDescent="0.3">
      <c r="A5946">
        <v>5945</v>
      </c>
      <c r="B5946" s="1">
        <v>44600</v>
      </c>
      <c r="C5946" t="s">
        <v>52</v>
      </c>
      <c r="D5946">
        <v>17674250</v>
      </c>
      <c r="E5946">
        <v>1680000</v>
      </c>
      <c r="F5946">
        <v>6230000</v>
      </c>
      <c r="G5946">
        <v>2530100</v>
      </c>
      <c r="H5946">
        <v>683000</v>
      </c>
      <c r="I5946">
        <v>2879735</v>
      </c>
      <c r="J5946">
        <v>27145090</v>
      </c>
      <c r="K5946">
        <v>9426245817757536</v>
      </c>
      <c r="L5946">
        <v>12962150</v>
      </c>
      <c r="M5946">
        <v>12008500</v>
      </c>
      <c r="N5946">
        <v>6237950</v>
      </c>
      <c r="O5946" t="s">
        <v>18</v>
      </c>
      <c r="P5946" s="1">
        <v>44599</v>
      </c>
      <c r="Q5946" t="s">
        <v>87</v>
      </c>
      <c r="R5946" t="s">
        <v>364</v>
      </c>
      <c r="S5946">
        <v>24265355</v>
      </c>
      <c r="T5946">
        <v>953650</v>
      </c>
      <c r="U5946">
        <v>3213100</v>
      </c>
      <c r="V5946">
        <v>23904250</v>
      </c>
    </row>
    <row r="5947" spans="1:22" x14ac:dyDescent="0.3">
      <c r="A5947">
        <v>5946</v>
      </c>
      <c r="B5947" s="1">
        <v>44600</v>
      </c>
      <c r="C5947" t="s">
        <v>55</v>
      </c>
      <c r="D5947">
        <v>8731470</v>
      </c>
      <c r="E5947">
        <v>660000</v>
      </c>
      <c r="F5947">
        <v>2747600</v>
      </c>
      <c r="G5947">
        <v>1351500</v>
      </c>
      <c r="H5947">
        <v>237100</v>
      </c>
      <c r="I5947">
        <v>1372767</v>
      </c>
      <c r="J5947">
        <v>12593095</v>
      </c>
      <c r="K5947">
        <v>9173512329477616</v>
      </c>
      <c r="L5947">
        <v>5645500</v>
      </c>
      <c r="M5947">
        <v>5334500</v>
      </c>
      <c r="N5947">
        <v>3158750</v>
      </c>
      <c r="O5947" t="s">
        <v>18</v>
      </c>
      <c r="P5947" s="1">
        <v>44599</v>
      </c>
      <c r="Q5947" t="s">
        <v>87</v>
      </c>
      <c r="R5947" t="s">
        <v>364</v>
      </c>
      <c r="S5947">
        <v>11220328</v>
      </c>
      <c r="T5947">
        <v>311000</v>
      </c>
      <c r="U5947">
        <v>1588600</v>
      </c>
      <c r="V5947">
        <v>11479070</v>
      </c>
    </row>
    <row r="5948" spans="1:22" x14ac:dyDescent="0.3">
      <c r="A5948">
        <v>5947</v>
      </c>
      <c r="B5948" s="1">
        <v>44600</v>
      </c>
      <c r="C5948" t="s">
        <v>57</v>
      </c>
      <c r="D5948">
        <v>30816000</v>
      </c>
      <c r="E5948">
        <v>2040000</v>
      </c>
      <c r="F5948">
        <v>8179000</v>
      </c>
      <c r="G5948">
        <v>4442000</v>
      </c>
      <c r="H5948">
        <v>1013050</v>
      </c>
      <c r="I5948">
        <v>4649005</v>
      </c>
      <c r="J5948">
        <v>42883020</v>
      </c>
      <c r="K5948">
        <v>9224128603862548</v>
      </c>
      <c r="L5948">
        <v>19382090</v>
      </c>
      <c r="M5948">
        <v>18277250</v>
      </c>
      <c r="N5948">
        <v>11130470</v>
      </c>
      <c r="O5948" t="s">
        <v>18</v>
      </c>
      <c r="P5948" s="1">
        <v>44599</v>
      </c>
      <c r="Q5948" t="s">
        <v>87</v>
      </c>
      <c r="R5948" t="s">
        <v>364</v>
      </c>
      <c r="S5948">
        <v>38234015</v>
      </c>
      <c r="T5948">
        <v>1104840</v>
      </c>
      <c r="U5948">
        <v>5455050</v>
      </c>
      <c r="V5948">
        <v>38995000</v>
      </c>
    </row>
    <row r="5949" spans="1:22" x14ac:dyDescent="0.3">
      <c r="A5949">
        <v>5948</v>
      </c>
      <c r="B5949" s="1">
        <v>44600</v>
      </c>
      <c r="C5949" t="s">
        <v>59</v>
      </c>
      <c r="D5949">
        <v>1024440</v>
      </c>
      <c r="E5949">
        <v>120000</v>
      </c>
      <c r="F5949">
        <v>289100</v>
      </c>
      <c r="G5949">
        <v>181000</v>
      </c>
      <c r="H5949">
        <v>39350</v>
      </c>
      <c r="I5949">
        <v>165389</v>
      </c>
      <c r="J5949">
        <v>1468995</v>
      </c>
      <c r="K5949">
        <v>8882059870970863</v>
      </c>
      <c r="L5949">
        <v>691820</v>
      </c>
      <c r="M5949">
        <v>635410</v>
      </c>
      <c r="N5949">
        <v>296990</v>
      </c>
      <c r="O5949" t="s">
        <v>18</v>
      </c>
      <c r="P5949" s="1">
        <v>44599</v>
      </c>
      <c r="Q5949" t="s">
        <v>87</v>
      </c>
      <c r="R5949" t="s">
        <v>364</v>
      </c>
      <c r="S5949">
        <v>1303606</v>
      </c>
      <c r="T5949">
        <v>56410</v>
      </c>
      <c r="U5949">
        <v>220350</v>
      </c>
      <c r="V5949">
        <v>1313540</v>
      </c>
    </row>
    <row r="5950" spans="1:22" x14ac:dyDescent="0.3">
      <c r="A5950">
        <v>5949</v>
      </c>
      <c r="B5950" s="1">
        <v>44600</v>
      </c>
      <c r="C5950" t="s">
        <v>61</v>
      </c>
      <c r="D5950">
        <v>1014300</v>
      </c>
      <c r="E5950">
        <v>120000</v>
      </c>
      <c r="F5950">
        <v>235000</v>
      </c>
      <c r="G5950">
        <v>151000</v>
      </c>
      <c r="H5950">
        <v>57500</v>
      </c>
      <c r="I5950">
        <v>157780</v>
      </c>
      <c r="J5950">
        <v>1346090</v>
      </c>
      <c r="K5950">
        <v>8531436176955254</v>
      </c>
      <c r="L5950">
        <v>649060</v>
      </c>
      <c r="M5950">
        <v>593520</v>
      </c>
      <c r="N5950">
        <v>253700</v>
      </c>
      <c r="O5950" t="s">
        <v>18</v>
      </c>
      <c r="P5950" s="1">
        <v>44599</v>
      </c>
      <c r="Q5950" t="s">
        <v>87</v>
      </c>
      <c r="R5950" t="s">
        <v>364</v>
      </c>
      <c r="S5950">
        <v>1188310</v>
      </c>
      <c r="T5950">
        <v>55540</v>
      </c>
      <c r="U5950">
        <v>208500</v>
      </c>
      <c r="V5950">
        <v>1249300</v>
      </c>
    </row>
    <row r="5951" spans="1:22" x14ac:dyDescent="0.3">
      <c r="A5951">
        <v>5950</v>
      </c>
      <c r="B5951" s="1">
        <v>44600</v>
      </c>
      <c r="C5951" t="s">
        <v>141</v>
      </c>
      <c r="D5951">
        <v>484260</v>
      </c>
      <c r="E5951">
        <v>0</v>
      </c>
      <c r="F5951">
        <v>583000</v>
      </c>
      <c r="G5951">
        <v>1038000</v>
      </c>
      <c r="H5951">
        <v>20000</v>
      </c>
      <c r="I5951">
        <v>212526</v>
      </c>
      <c r="J5951">
        <v>1994220</v>
      </c>
      <c r="K5951">
        <v>9383416617260948</v>
      </c>
      <c r="L5951">
        <v>949520</v>
      </c>
      <c r="M5951">
        <v>909040</v>
      </c>
      <c r="N5951">
        <v>387070</v>
      </c>
      <c r="O5951" t="s">
        <v>18</v>
      </c>
      <c r="P5951" s="1">
        <v>44599</v>
      </c>
      <c r="Q5951" t="s">
        <v>87</v>
      </c>
      <c r="R5951" t="s">
        <v>364</v>
      </c>
      <c r="S5951">
        <v>1781694</v>
      </c>
      <c r="T5951">
        <v>40480</v>
      </c>
      <c r="U5951">
        <v>1058000</v>
      </c>
      <c r="V5951">
        <v>1067260</v>
      </c>
    </row>
    <row r="5952" spans="1:22" x14ac:dyDescent="0.3">
      <c r="A5952">
        <v>5951</v>
      </c>
      <c r="B5952" s="1">
        <v>44600</v>
      </c>
      <c r="C5952" t="s">
        <v>196</v>
      </c>
      <c r="D5952">
        <v>0</v>
      </c>
      <c r="E5952">
        <v>0</v>
      </c>
      <c r="F5952">
        <v>75300</v>
      </c>
      <c r="G5952">
        <v>0</v>
      </c>
      <c r="H5952">
        <v>46900</v>
      </c>
      <c r="I5952">
        <v>12220</v>
      </c>
      <c r="J5952">
        <v>119235</v>
      </c>
      <c r="K5952">
        <v>9757364975450080</v>
      </c>
      <c r="L5952">
        <v>79710</v>
      </c>
      <c r="M5952">
        <v>74890</v>
      </c>
      <c r="N5952">
        <v>24190</v>
      </c>
      <c r="O5952" t="s">
        <v>18</v>
      </c>
      <c r="P5952" s="1">
        <v>44599</v>
      </c>
      <c r="Q5952" t="s">
        <v>87</v>
      </c>
      <c r="R5952" t="s">
        <v>364</v>
      </c>
      <c r="S5952">
        <v>107015</v>
      </c>
      <c r="T5952">
        <v>4820</v>
      </c>
      <c r="U5952">
        <v>46900</v>
      </c>
      <c r="V5952">
        <v>75300</v>
      </c>
    </row>
    <row r="5953" spans="1:22" x14ac:dyDescent="0.3">
      <c r="A5953">
        <v>5952</v>
      </c>
      <c r="B5953" s="1">
        <v>44600</v>
      </c>
      <c r="C5953" t="s">
        <v>63</v>
      </c>
      <c r="D5953">
        <v>630546870</v>
      </c>
      <c r="E5953">
        <v>44820000</v>
      </c>
      <c r="F5953">
        <v>183927000</v>
      </c>
      <c r="G5953">
        <v>90097800</v>
      </c>
      <c r="H5953">
        <v>21136250</v>
      </c>
      <c r="I5953">
        <v>97052792</v>
      </c>
      <c r="J5953">
        <v>911013925</v>
      </c>
      <c r="K5953">
        <v>938678739917137</v>
      </c>
      <c r="L5953">
        <v>409652630</v>
      </c>
      <c r="M5953">
        <v>383514400</v>
      </c>
      <c r="N5953">
        <v>227641130</v>
      </c>
      <c r="O5953" t="s">
        <v>18</v>
      </c>
      <c r="P5953" s="1"/>
      <c r="Q5953" t="s">
        <v>87</v>
      </c>
      <c r="R5953" t="s">
        <v>364</v>
      </c>
      <c r="S5953">
        <v>813961133</v>
      </c>
      <c r="T5953">
        <v>26138230</v>
      </c>
      <c r="U5953">
        <v>111234050</v>
      </c>
      <c r="V5953">
        <v>814473870</v>
      </c>
    </row>
    <row r="5954" spans="1:22" x14ac:dyDescent="0.3">
      <c r="A5954">
        <v>5953</v>
      </c>
      <c r="B5954" s="1">
        <v>44601</v>
      </c>
      <c r="C5954" t="s">
        <v>17</v>
      </c>
      <c r="D5954">
        <v>112707000</v>
      </c>
      <c r="E5954">
        <v>8700000</v>
      </c>
      <c r="F5954">
        <v>33195000</v>
      </c>
      <c r="G5954">
        <v>15372000</v>
      </c>
      <c r="H5954">
        <v>3335000</v>
      </c>
      <c r="I5954">
        <v>17330900</v>
      </c>
      <c r="J5954">
        <v>165013605</v>
      </c>
      <c r="K5954">
        <v>9521352324460934</v>
      </c>
      <c r="L5954">
        <v>74308210</v>
      </c>
      <c r="M5954">
        <v>69089360</v>
      </c>
      <c r="N5954">
        <v>36939850</v>
      </c>
      <c r="O5954" t="s">
        <v>18</v>
      </c>
      <c r="P5954" s="1">
        <v>44600</v>
      </c>
      <c r="Q5954" t="s">
        <v>87</v>
      </c>
      <c r="R5954" t="s">
        <v>365</v>
      </c>
      <c r="S5954">
        <v>147682705</v>
      </c>
      <c r="T5954">
        <v>5218850</v>
      </c>
      <c r="U5954">
        <v>18707000</v>
      </c>
      <c r="V5954">
        <v>145902000</v>
      </c>
    </row>
    <row r="5955" spans="1:22" x14ac:dyDescent="0.3">
      <c r="A5955">
        <v>5954</v>
      </c>
      <c r="B5955" s="1">
        <v>44601</v>
      </c>
      <c r="C5955" t="s">
        <v>22</v>
      </c>
      <c r="D5955">
        <v>18535410</v>
      </c>
      <c r="E5955">
        <v>1260000</v>
      </c>
      <c r="F5955">
        <v>4683900</v>
      </c>
      <c r="G5955">
        <v>2547100</v>
      </c>
      <c r="H5955">
        <v>591800</v>
      </c>
      <c r="I5955">
        <v>2761821</v>
      </c>
      <c r="J5955">
        <v>25641225</v>
      </c>
      <c r="K5955">
        <v>9284173376913276</v>
      </c>
      <c r="L5955">
        <v>11430560</v>
      </c>
      <c r="M5955">
        <v>10746180</v>
      </c>
      <c r="N5955">
        <v>6451690</v>
      </c>
      <c r="O5955" t="s">
        <v>18</v>
      </c>
      <c r="P5955" s="1">
        <v>44600</v>
      </c>
      <c r="Q5955" t="s">
        <v>87</v>
      </c>
      <c r="R5955" t="s">
        <v>365</v>
      </c>
      <c r="S5955">
        <v>22879404</v>
      </c>
      <c r="T5955">
        <v>684380</v>
      </c>
      <c r="U5955">
        <v>3138900</v>
      </c>
      <c r="V5955">
        <v>23219310</v>
      </c>
    </row>
    <row r="5956" spans="1:22" x14ac:dyDescent="0.3">
      <c r="A5956">
        <v>5955</v>
      </c>
      <c r="B5956" s="1">
        <v>44601</v>
      </c>
      <c r="C5956" t="s">
        <v>25</v>
      </c>
      <c r="D5956">
        <v>15757250</v>
      </c>
      <c r="E5956">
        <v>780000</v>
      </c>
      <c r="F5956">
        <v>5160400</v>
      </c>
      <c r="G5956">
        <v>2209000</v>
      </c>
      <c r="H5956">
        <v>430000</v>
      </c>
      <c r="I5956">
        <v>2433665</v>
      </c>
      <c r="J5956">
        <v>22311185</v>
      </c>
      <c r="K5956">
        <v>9167730562752064</v>
      </c>
      <c r="L5956">
        <v>9235130</v>
      </c>
      <c r="M5956">
        <v>8729460</v>
      </c>
      <c r="N5956">
        <v>6968340</v>
      </c>
      <c r="O5956" t="s">
        <v>18</v>
      </c>
      <c r="P5956" s="1">
        <v>44600</v>
      </c>
      <c r="Q5956" t="s">
        <v>87</v>
      </c>
      <c r="R5956" t="s">
        <v>365</v>
      </c>
      <c r="S5956">
        <v>19877520</v>
      </c>
      <c r="T5956">
        <v>505670</v>
      </c>
      <c r="U5956">
        <v>2639000</v>
      </c>
      <c r="V5956">
        <v>20917650</v>
      </c>
    </row>
    <row r="5957" spans="1:22" x14ac:dyDescent="0.3">
      <c r="A5957">
        <v>5956</v>
      </c>
      <c r="B5957" s="1">
        <v>44601</v>
      </c>
      <c r="C5957" t="s">
        <v>27</v>
      </c>
      <c r="D5957">
        <v>13188840</v>
      </c>
      <c r="E5957">
        <v>1140000</v>
      </c>
      <c r="F5957">
        <v>5429700</v>
      </c>
      <c r="G5957">
        <v>2254000</v>
      </c>
      <c r="H5957">
        <v>565200</v>
      </c>
      <c r="I5957">
        <v>2257774</v>
      </c>
      <c r="J5957">
        <v>19817170</v>
      </c>
      <c r="K5957">
        <v>8777304548639501</v>
      </c>
      <c r="L5957">
        <v>9240580</v>
      </c>
      <c r="M5957">
        <v>8801070</v>
      </c>
      <c r="N5957">
        <v>4322790</v>
      </c>
      <c r="O5957" t="s">
        <v>18</v>
      </c>
      <c r="P5957" s="1">
        <v>44600</v>
      </c>
      <c r="Q5957" t="s">
        <v>87</v>
      </c>
      <c r="R5957" t="s">
        <v>365</v>
      </c>
      <c r="S5957">
        <v>17559396</v>
      </c>
      <c r="T5957">
        <v>439510</v>
      </c>
      <c r="U5957">
        <v>2819200</v>
      </c>
      <c r="V5957">
        <v>18618540</v>
      </c>
    </row>
    <row r="5958" spans="1:22" x14ac:dyDescent="0.3">
      <c r="A5958">
        <v>5957</v>
      </c>
      <c r="B5958" s="1">
        <v>44601</v>
      </c>
      <c r="C5958" t="s">
        <v>30</v>
      </c>
      <c r="D5958">
        <v>27424500</v>
      </c>
      <c r="E5958">
        <v>1860000</v>
      </c>
      <c r="F5958">
        <v>8247000</v>
      </c>
      <c r="G5958">
        <v>4558000</v>
      </c>
      <c r="H5958">
        <v>1336500</v>
      </c>
      <c r="I5958">
        <v>4342600</v>
      </c>
      <c r="J5958">
        <v>40000440</v>
      </c>
      <c r="K5958">
        <v>9211173029982038</v>
      </c>
      <c r="L5958">
        <v>18078750</v>
      </c>
      <c r="M5958">
        <v>16824710</v>
      </c>
      <c r="N5958">
        <v>8996500</v>
      </c>
      <c r="O5958" t="s">
        <v>18</v>
      </c>
      <c r="P5958" s="1">
        <v>44600</v>
      </c>
      <c r="Q5958" t="s">
        <v>87</v>
      </c>
      <c r="R5958" t="s">
        <v>365</v>
      </c>
      <c r="S5958">
        <v>35657840</v>
      </c>
      <c r="T5958">
        <v>1254040</v>
      </c>
      <c r="U5958">
        <v>5894500</v>
      </c>
      <c r="V5958">
        <v>35671500</v>
      </c>
    </row>
    <row r="5959" spans="1:22" x14ac:dyDescent="0.3">
      <c r="A5959">
        <v>5958</v>
      </c>
      <c r="B5959" s="1">
        <v>44601</v>
      </c>
      <c r="C5959" t="s">
        <v>32</v>
      </c>
      <c r="D5959">
        <v>9203550</v>
      </c>
      <c r="E5959">
        <v>540000</v>
      </c>
      <c r="F5959">
        <v>1754000</v>
      </c>
      <c r="G5959">
        <v>1204900</v>
      </c>
      <c r="H5959">
        <v>221450</v>
      </c>
      <c r="I5959">
        <v>1292390</v>
      </c>
      <c r="J5959">
        <v>12180485</v>
      </c>
      <c r="K5959">
        <v>9424775029209448</v>
      </c>
      <c r="L5959">
        <v>5164290</v>
      </c>
      <c r="M5959">
        <v>4887590</v>
      </c>
      <c r="N5959">
        <v>3318820</v>
      </c>
      <c r="O5959" t="s">
        <v>18</v>
      </c>
      <c r="P5959" s="1">
        <v>44600</v>
      </c>
      <c r="Q5959" t="s">
        <v>87</v>
      </c>
      <c r="R5959" t="s">
        <v>365</v>
      </c>
      <c r="S5959">
        <v>10888095</v>
      </c>
      <c r="T5959">
        <v>276700</v>
      </c>
      <c r="U5959">
        <v>1426350</v>
      </c>
      <c r="V5959">
        <v>10957550</v>
      </c>
    </row>
    <row r="5960" spans="1:22" x14ac:dyDescent="0.3">
      <c r="A5960">
        <v>5959</v>
      </c>
      <c r="B5960" s="1">
        <v>44601</v>
      </c>
      <c r="C5960" t="s">
        <v>35</v>
      </c>
      <c r="D5960">
        <v>40861830</v>
      </c>
      <c r="E5960">
        <v>1920000</v>
      </c>
      <c r="F5960">
        <v>6919700</v>
      </c>
      <c r="G5960">
        <v>4661700</v>
      </c>
      <c r="H5960">
        <v>953150</v>
      </c>
      <c r="I5960">
        <v>5531638</v>
      </c>
      <c r="J5960">
        <v>51520205</v>
      </c>
      <c r="K5960">
        <v>9313734015132588</v>
      </c>
      <c r="L5960">
        <v>21368260</v>
      </c>
      <c r="M5960">
        <v>20087330</v>
      </c>
      <c r="N5960">
        <v>14062770</v>
      </c>
      <c r="O5960" t="s">
        <v>18</v>
      </c>
      <c r="P5960" s="1">
        <v>44600</v>
      </c>
      <c r="Q5960" t="s">
        <v>87</v>
      </c>
      <c r="R5960" t="s">
        <v>365</v>
      </c>
      <c r="S5960">
        <v>45988567</v>
      </c>
      <c r="T5960">
        <v>1280930</v>
      </c>
      <c r="U5960">
        <v>5614850</v>
      </c>
      <c r="V5960">
        <v>47781530</v>
      </c>
    </row>
    <row r="5961" spans="1:22" x14ac:dyDescent="0.3">
      <c r="A5961">
        <v>5960</v>
      </c>
      <c r="B5961" s="1">
        <v>44601</v>
      </c>
      <c r="C5961" t="s">
        <v>37</v>
      </c>
      <c r="D5961">
        <v>27634050</v>
      </c>
      <c r="E5961">
        <v>2040000</v>
      </c>
      <c r="F5961">
        <v>8406600</v>
      </c>
      <c r="G5961">
        <v>3803700</v>
      </c>
      <c r="H5961">
        <v>923500</v>
      </c>
      <c r="I5961">
        <v>4280785</v>
      </c>
      <c r="J5961">
        <v>38230565</v>
      </c>
      <c r="K5961">
        <v>8930737002675911</v>
      </c>
      <c r="L5961">
        <v>17528240</v>
      </c>
      <c r="M5961">
        <v>16120540</v>
      </c>
      <c r="N5961">
        <v>9554670</v>
      </c>
      <c r="O5961" t="s">
        <v>18</v>
      </c>
      <c r="P5961" s="1">
        <v>44599</v>
      </c>
      <c r="Q5961" t="s">
        <v>87</v>
      </c>
      <c r="R5961" t="s">
        <v>365</v>
      </c>
      <c r="S5961">
        <v>33949780</v>
      </c>
      <c r="T5961">
        <v>1407700</v>
      </c>
      <c r="U5961">
        <v>4727200</v>
      </c>
      <c r="V5961">
        <v>36040650</v>
      </c>
    </row>
    <row r="5962" spans="1:22" x14ac:dyDescent="0.3">
      <c r="A5962">
        <v>5961</v>
      </c>
      <c r="B5962" s="1">
        <v>44601</v>
      </c>
      <c r="C5962" t="s">
        <v>39</v>
      </c>
      <c r="D5962">
        <v>86732000</v>
      </c>
      <c r="E5962">
        <v>6900000</v>
      </c>
      <c r="F5962">
        <v>35088800</v>
      </c>
      <c r="G5962">
        <v>14856700</v>
      </c>
      <c r="H5962">
        <v>3558000</v>
      </c>
      <c r="I5962">
        <v>14713550</v>
      </c>
      <c r="J5962">
        <v>137489890</v>
      </c>
      <c r="K5962">
        <v>9344440328812556</v>
      </c>
      <c r="L5962">
        <v>64580760</v>
      </c>
      <c r="M5962">
        <v>60947600</v>
      </c>
      <c r="N5962">
        <v>34203170</v>
      </c>
      <c r="O5962" t="s">
        <v>18</v>
      </c>
      <c r="P5962" s="1">
        <v>44600</v>
      </c>
      <c r="Q5962" t="s">
        <v>87</v>
      </c>
      <c r="R5962" t="s">
        <v>365</v>
      </c>
      <c r="S5962">
        <v>122776340</v>
      </c>
      <c r="T5962">
        <v>3633160</v>
      </c>
      <c r="U5962">
        <v>18414700</v>
      </c>
      <c r="V5962">
        <v>121820800</v>
      </c>
    </row>
    <row r="5963" spans="1:22" x14ac:dyDescent="0.3">
      <c r="A5963">
        <v>5962</v>
      </c>
      <c r="B5963" s="1">
        <v>44601</v>
      </c>
      <c r="C5963" t="s">
        <v>41</v>
      </c>
      <c r="D5963">
        <v>69476500</v>
      </c>
      <c r="E5963">
        <v>7800000</v>
      </c>
      <c r="F5963">
        <v>21127400</v>
      </c>
      <c r="G5963">
        <v>8639000</v>
      </c>
      <c r="H5963">
        <v>2131250</v>
      </c>
      <c r="I5963">
        <v>10917415</v>
      </c>
      <c r="J5963">
        <v>97284580</v>
      </c>
      <c r="K5963">
        <v>8910953737675081</v>
      </c>
      <c r="L5963">
        <v>43904850</v>
      </c>
      <c r="M5963">
        <v>40988940</v>
      </c>
      <c r="N5963">
        <v>26195420</v>
      </c>
      <c r="O5963" t="s">
        <v>18</v>
      </c>
      <c r="P5963" s="1">
        <v>44600</v>
      </c>
      <c r="Q5963" t="s">
        <v>87</v>
      </c>
      <c r="R5963" t="s">
        <v>365</v>
      </c>
      <c r="S5963">
        <v>86367165</v>
      </c>
      <c r="T5963">
        <v>2915910</v>
      </c>
      <c r="U5963">
        <v>10770250</v>
      </c>
      <c r="V5963">
        <v>90603900</v>
      </c>
    </row>
    <row r="5964" spans="1:22" x14ac:dyDescent="0.3">
      <c r="A5964">
        <v>5963</v>
      </c>
      <c r="B5964" s="1">
        <v>44601</v>
      </c>
      <c r="C5964" t="s">
        <v>43</v>
      </c>
      <c r="D5964">
        <v>15952730</v>
      </c>
      <c r="E5964">
        <v>960000</v>
      </c>
      <c r="F5964">
        <v>3071700</v>
      </c>
      <c r="G5964">
        <v>1826000</v>
      </c>
      <c r="H5964">
        <v>401850</v>
      </c>
      <c r="I5964">
        <v>2221228</v>
      </c>
      <c r="J5964">
        <v>22117675</v>
      </c>
      <c r="K5964">
        <v>9957408694649986</v>
      </c>
      <c r="L5964">
        <v>9587470</v>
      </c>
      <c r="M5964">
        <v>8960410</v>
      </c>
      <c r="N5964">
        <v>5659520</v>
      </c>
      <c r="O5964" t="s">
        <v>18</v>
      </c>
      <c r="P5964" s="1">
        <v>44600</v>
      </c>
      <c r="Q5964" t="s">
        <v>87</v>
      </c>
      <c r="R5964" t="s">
        <v>365</v>
      </c>
      <c r="S5964">
        <v>19896447</v>
      </c>
      <c r="T5964">
        <v>627060</v>
      </c>
      <c r="U5964">
        <v>2227850</v>
      </c>
      <c r="V5964">
        <v>19024430</v>
      </c>
    </row>
    <row r="5965" spans="1:22" x14ac:dyDescent="0.3">
      <c r="A5965">
        <v>5964</v>
      </c>
      <c r="B5965" s="1">
        <v>44601</v>
      </c>
      <c r="C5965" t="s">
        <v>45</v>
      </c>
      <c r="D5965">
        <v>41389990</v>
      </c>
      <c r="E5965">
        <v>2100000</v>
      </c>
      <c r="F5965">
        <v>9699800</v>
      </c>
      <c r="G5965">
        <v>5718700</v>
      </c>
      <c r="H5965">
        <v>1225150</v>
      </c>
      <c r="I5965">
        <v>6013364</v>
      </c>
      <c r="J5965">
        <v>59523825</v>
      </c>
      <c r="K5965">
        <v>9898590040449904</v>
      </c>
      <c r="L5965">
        <v>24648020</v>
      </c>
      <c r="M5965">
        <v>23214950</v>
      </c>
      <c r="N5965">
        <v>18849370</v>
      </c>
      <c r="O5965" t="s">
        <v>18</v>
      </c>
      <c r="P5965" s="1">
        <v>44600</v>
      </c>
      <c r="Q5965" t="s">
        <v>87</v>
      </c>
      <c r="R5965" t="s">
        <v>365</v>
      </c>
      <c r="S5965">
        <v>53510461</v>
      </c>
      <c r="T5965">
        <v>1433070</v>
      </c>
      <c r="U5965">
        <v>6943850</v>
      </c>
      <c r="V5965">
        <v>51089790</v>
      </c>
    </row>
    <row r="5966" spans="1:22" x14ac:dyDescent="0.3">
      <c r="A5966">
        <v>5965</v>
      </c>
      <c r="B5966" s="1">
        <v>44601</v>
      </c>
      <c r="C5966" t="s">
        <v>47</v>
      </c>
      <c r="D5966">
        <v>4470050</v>
      </c>
      <c r="E5966">
        <v>300000</v>
      </c>
      <c r="F5966">
        <v>1096000</v>
      </c>
      <c r="G5966">
        <v>532400</v>
      </c>
      <c r="H5966">
        <v>152000</v>
      </c>
      <c r="I5966">
        <v>655045</v>
      </c>
      <c r="J5966">
        <v>6149540</v>
      </c>
      <c r="K5966">
        <v>9387965712279308</v>
      </c>
      <c r="L5966">
        <v>2819300</v>
      </c>
      <c r="M5966">
        <v>2616970</v>
      </c>
      <c r="N5966">
        <v>1495620</v>
      </c>
      <c r="O5966" t="s">
        <v>18</v>
      </c>
      <c r="P5966" s="1">
        <v>44600</v>
      </c>
      <c r="Q5966" t="s">
        <v>87</v>
      </c>
      <c r="R5966" t="s">
        <v>365</v>
      </c>
      <c r="S5966">
        <v>5494495</v>
      </c>
      <c r="T5966">
        <v>202330</v>
      </c>
      <c r="U5966">
        <v>684400</v>
      </c>
      <c r="V5966">
        <v>5566050</v>
      </c>
    </row>
    <row r="5967" spans="1:22" x14ac:dyDescent="0.3">
      <c r="A5967">
        <v>5966</v>
      </c>
      <c r="B5967" s="1">
        <v>44601</v>
      </c>
      <c r="C5967" t="s">
        <v>50</v>
      </c>
      <c r="D5967">
        <v>87468450</v>
      </c>
      <c r="E5967">
        <v>3900000</v>
      </c>
      <c r="F5967">
        <v>21708000</v>
      </c>
      <c r="G5967">
        <v>12221000</v>
      </c>
      <c r="H5967">
        <v>3214500</v>
      </c>
      <c r="I5967">
        <v>12851195</v>
      </c>
      <c r="J5967">
        <v>127228125</v>
      </c>
      <c r="K5967">
        <v>9900100729932120</v>
      </c>
      <c r="L5967">
        <v>57454590</v>
      </c>
      <c r="M5967">
        <v>53751750</v>
      </c>
      <c r="N5967">
        <v>30676720</v>
      </c>
      <c r="O5967" t="s">
        <v>18</v>
      </c>
      <c r="P5967" s="1">
        <v>44600</v>
      </c>
      <c r="Q5967" t="s">
        <v>87</v>
      </c>
      <c r="R5967" t="s">
        <v>365</v>
      </c>
      <c r="S5967">
        <v>114376930</v>
      </c>
      <c r="T5967">
        <v>3702840</v>
      </c>
      <c r="U5967">
        <v>15435500</v>
      </c>
      <c r="V5967">
        <v>109176450</v>
      </c>
    </row>
    <row r="5968" spans="1:22" x14ac:dyDescent="0.3">
      <c r="A5968">
        <v>5967</v>
      </c>
      <c r="B5968" s="1">
        <v>44601</v>
      </c>
      <c r="C5968" t="s">
        <v>52</v>
      </c>
      <c r="D5968">
        <v>17674250</v>
      </c>
      <c r="E5968">
        <v>1680000</v>
      </c>
      <c r="F5968">
        <v>6230000</v>
      </c>
      <c r="G5968">
        <v>2530100</v>
      </c>
      <c r="H5968">
        <v>683000</v>
      </c>
      <c r="I5968">
        <v>2879735</v>
      </c>
      <c r="J5968">
        <v>27157625</v>
      </c>
      <c r="K5968">
        <v>9430598648834008</v>
      </c>
      <c r="L5968">
        <v>12963730</v>
      </c>
      <c r="M5968">
        <v>12010410</v>
      </c>
      <c r="N5968">
        <v>6255410</v>
      </c>
      <c r="O5968" t="s">
        <v>18</v>
      </c>
      <c r="P5968" s="1">
        <v>44600</v>
      </c>
      <c r="Q5968" t="s">
        <v>87</v>
      </c>
      <c r="R5968" t="s">
        <v>365</v>
      </c>
      <c r="S5968">
        <v>24277890</v>
      </c>
      <c r="T5968">
        <v>953320</v>
      </c>
      <c r="U5968">
        <v>3213100</v>
      </c>
      <c r="V5968">
        <v>23904250</v>
      </c>
    </row>
    <row r="5969" spans="1:22" x14ac:dyDescent="0.3">
      <c r="A5969">
        <v>5968</v>
      </c>
      <c r="B5969" s="1">
        <v>44601</v>
      </c>
      <c r="C5969" t="s">
        <v>55</v>
      </c>
      <c r="D5969">
        <v>8731470</v>
      </c>
      <c r="E5969">
        <v>660000</v>
      </c>
      <c r="F5969">
        <v>2747600</v>
      </c>
      <c r="G5969">
        <v>1351500</v>
      </c>
      <c r="H5969">
        <v>237100</v>
      </c>
      <c r="I5969">
        <v>1372767</v>
      </c>
      <c r="J5969">
        <v>12608570</v>
      </c>
      <c r="K5969">
        <v>9184785182044732</v>
      </c>
      <c r="L5969">
        <v>5645850</v>
      </c>
      <c r="M5969">
        <v>5334960</v>
      </c>
      <c r="N5969">
        <v>3175510</v>
      </c>
      <c r="O5969" t="s">
        <v>18</v>
      </c>
      <c r="P5969" s="1">
        <v>44600</v>
      </c>
      <c r="Q5969" t="s">
        <v>87</v>
      </c>
      <c r="R5969" t="s">
        <v>365</v>
      </c>
      <c r="S5969">
        <v>11235803</v>
      </c>
      <c r="T5969">
        <v>310890</v>
      </c>
      <c r="U5969">
        <v>1588600</v>
      </c>
      <c r="V5969">
        <v>11479070</v>
      </c>
    </row>
    <row r="5970" spans="1:22" x14ac:dyDescent="0.3">
      <c r="A5970">
        <v>5969</v>
      </c>
      <c r="B5970" s="1">
        <v>44601</v>
      </c>
      <c r="C5970" t="s">
        <v>57</v>
      </c>
      <c r="D5970">
        <v>30816000</v>
      </c>
      <c r="E5970">
        <v>2040000</v>
      </c>
      <c r="F5970">
        <v>8179000</v>
      </c>
      <c r="G5970">
        <v>4442000</v>
      </c>
      <c r="H5970">
        <v>1013050</v>
      </c>
      <c r="I5970">
        <v>4649005</v>
      </c>
      <c r="J5970">
        <v>42905820</v>
      </c>
      <c r="K5970">
        <v>9229032879078426</v>
      </c>
      <c r="L5970">
        <v>19382650</v>
      </c>
      <c r="M5970">
        <v>18280750</v>
      </c>
      <c r="N5970">
        <v>11158900</v>
      </c>
      <c r="O5970" t="s">
        <v>18</v>
      </c>
      <c r="P5970" s="1">
        <v>44600</v>
      </c>
      <c r="Q5970" t="s">
        <v>87</v>
      </c>
      <c r="R5970" t="s">
        <v>365</v>
      </c>
      <c r="S5970">
        <v>38256815</v>
      </c>
      <c r="T5970">
        <v>1101900</v>
      </c>
      <c r="U5970">
        <v>5455050</v>
      </c>
      <c r="V5970">
        <v>38995000</v>
      </c>
    </row>
    <row r="5971" spans="1:22" x14ac:dyDescent="0.3">
      <c r="A5971">
        <v>5970</v>
      </c>
      <c r="B5971" s="1">
        <v>44601</v>
      </c>
      <c r="C5971" t="s">
        <v>59</v>
      </c>
      <c r="D5971">
        <v>1024440</v>
      </c>
      <c r="E5971">
        <v>120000</v>
      </c>
      <c r="F5971">
        <v>289100</v>
      </c>
      <c r="G5971">
        <v>181000</v>
      </c>
      <c r="H5971">
        <v>39350</v>
      </c>
      <c r="I5971">
        <v>165389</v>
      </c>
      <c r="J5971">
        <v>1471130</v>
      </c>
      <c r="K5971">
        <v>8894968831058897</v>
      </c>
      <c r="L5971">
        <v>691930</v>
      </c>
      <c r="M5971">
        <v>635560</v>
      </c>
      <c r="N5971">
        <v>299930</v>
      </c>
      <c r="O5971" t="s">
        <v>18</v>
      </c>
      <c r="P5971" s="1">
        <v>44600</v>
      </c>
      <c r="Q5971" t="s">
        <v>87</v>
      </c>
      <c r="R5971" t="s">
        <v>365</v>
      </c>
      <c r="S5971">
        <v>1305741</v>
      </c>
      <c r="T5971">
        <v>56370</v>
      </c>
      <c r="U5971">
        <v>220350</v>
      </c>
      <c r="V5971">
        <v>1313540</v>
      </c>
    </row>
    <row r="5972" spans="1:22" x14ac:dyDescent="0.3">
      <c r="A5972">
        <v>5971</v>
      </c>
      <c r="B5972" s="1">
        <v>44601</v>
      </c>
      <c r="C5972" t="s">
        <v>61</v>
      </c>
      <c r="D5972">
        <v>1014300</v>
      </c>
      <c r="E5972">
        <v>120000</v>
      </c>
      <c r="F5972">
        <v>235000</v>
      </c>
      <c r="G5972">
        <v>151000</v>
      </c>
      <c r="H5972">
        <v>57500</v>
      </c>
      <c r="I5972">
        <v>157780</v>
      </c>
      <c r="J5972">
        <v>1347495</v>
      </c>
      <c r="K5972">
        <v>8540340981112942</v>
      </c>
      <c r="L5972">
        <v>649640</v>
      </c>
      <c r="M5972">
        <v>593580</v>
      </c>
      <c r="N5972">
        <v>254670</v>
      </c>
      <c r="O5972" t="s">
        <v>18</v>
      </c>
      <c r="P5972" s="1">
        <v>44600</v>
      </c>
      <c r="Q5972" t="s">
        <v>87</v>
      </c>
      <c r="R5972" t="s">
        <v>365</v>
      </c>
      <c r="S5972">
        <v>1189715</v>
      </c>
      <c r="T5972">
        <v>56060</v>
      </c>
      <c r="U5972">
        <v>208500</v>
      </c>
      <c r="V5972">
        <v>1249300</v>
      </c>
    </row>
    <row r="5973" spans="1:22" x14ac:dyDescent="0.3">
      <c r="A5973">
        <v>5972</v>
      </c>
      <c r="B5973" s="1">
        <v>44601</v>
      </c>
      <c r="C5973" t="s">
        <v>141</v>
      </c>
      <c r="D5973">
        <v>484260</v>
      </c>
      <c r="E5973">
        <v>0</v>
      </c>
      <c r="F5973">
        <v>583000</v>
      </c>
      <c r="G5973">
        <v>1038000</v>
      </c>
      <c r="H5973">
        <v>20000</v>
      </c>
      <c r="I5973">
        <v>212526</v>
      </c>
      <c r="J5973">
        <v>1995690</v>
      </c>
      <c r="K5973">
        <v>9390333418028852</v>
      </c>
      <c r="L5973">
        <v>949560</v>
      </c>
      <c r="M5973">
        <v>909070</v>
      </c>
      <c r="N5973">
        <v>389620</v>
      </c>
      <c r="O5973" t="s">
        <v>18</v>
      </c>
      <c r="P5973" s="1">
        <v>44600</v>
      </c>
      <c r="Q5973" t="s">
        <v>87</v>
      </c>
      <c r="R5973" t="s">
        <v>365</v>
      </c>
      <c r="S5973">
        <v>1783164</v>
      </c>
      <c r="T5973">
        <v>40490</v>
      </c>
      <c r="U5973">
        <v>1058000</v>
      </c>
      <c r="V5973">
        <v>1067260</v>
      </c>
    </row>
    <row r="5974" spans="1:22" x14ac:dyDescent="0.3">
      <c r="A5974">
        <v>5973</v>
      </c>
      <c r="B5974" s="1">
        <v>44601</v>
      </c>
      <c r="C5974" t="s">
        <v>196</v>
      </c>
      <c r="D5974">
        <v>0</v>
      </c>
      <c r="E5974">
        <v>0</v>
      </c>
      <c r="F5974">
        <v>75300</v>
      </c>
      <c r="G5974">
        <v>0</v>
      </c>
      <c r="H5974">
        <v>46900</v>
      </c>
      <c r="I5974">
        <v>12220</v>
      </c>
      <c r="J5974">
        <v>119405</v>
      </c>
      <c r="K5974">
        <v>9771276595744680</v>
      </c>
      <c r="L5974">
        <v>79720</v>
      </c>
      <c r="M5974">
        <v>74910</v>
      </c>
      <c r="N5974">
        <v>24490</v>
      </c>
      <c r="O5974" t="s">
        <v>18</v>
      </c>
      <c r="P5974" s="1">
        <v>44600</v>
      </c>
      <c r="Q5974" t="s">
        <v>87</v>
      </c>
      <c r="R5974" t="s">
        <v>365</v>
      </c>
      <c r="S5974">
        <v>107185</v>
      </c>
      <c r="T5974">
        <v>4810</v>
      </c>
      <c r="U5974">
        <v>46900</v>
      </c>
      <c r="V5974">
        <v>75300</v>
      </c>
    </row>
    <row r="5975" spans="1:22" x14ac:dyDescent="0.3">
      <c r="A5975">
        <v>5974</v>
      </c>
      <c r="B5975" s="1">
        <v>44601</v>
      </c>
      <c r="C5975" t="s">
        <v>63</v>
      </c>
      <c r="D5975">
        <v>630546870</v>
      </c>
      <c r="E5975">
        <v>44820000</v>
      </c>
      <c r="F5975">
        <v>183927000</v>
      </c>
      <c r="G5975">
        <v>90097800</v>
      </c>
      <c r="H5975">
        <v>21136250</v>
      </c>
      <c r="I5975">
        <v>97052792</v>
      </c>
      <c r="J5975">
        <v>912114250</v>
      </c>
      <c r="K5975">
        <v>9398124785529096</v>
      </c>
      <c r="L5975">
        <v>409712090</v>
      </c>
      <c r="M5975">
        <v>383606100</v>
      </c>
      <c r="N5975">
        <v>229253780</v>
      </c>
      <c r="O5975" t="s">
        <v>18</v>
      </c>
      <c r="P5975" s="1"/>
      <c r="Q5975" t="s">
        <v>87</v>
      </c>
      <c r="R5975" t="s">
        <v>365</v>
      </c>
      <c r="S5975">
        <v>815061458</v>
      </c>
      <c r="T5975">
        <v>26105990</v>
      </c>
      <c r="U5975">
        <v>111234050</v>
      </c>
      <c r="V5975">
        <v>814473870</v>
      </c>
    </row>
    <row r="5976" spans="1:22" x14ac:dyDescent="0.3">
      <c r="A5976">
        <v>5975</v>
      </c>
      <c r="B5976" s="1">
        <v>44602</v>
      </c>
      <c r="C5976" t="s">
        <v>17</v>
      </c>
      <c r="D5976">
        <v>112707000</v>
      </c>
      <c r="E5976">
        <v>8700000</v>
      </c>
      <c r="F5976">
        <v>33195000</v>
      </c>
      <c r="G5976">
        <v>15372000</v>
      </c>
      <c r="H5976">
        <v>3335000</v>
      </c>
      <c r="I5976">
        <v>17330900</v>
      </c>
      <c r="J5976">
        <v>165293675</v>
      </c>
      <c r="K5976">
        <v>9537512477713216</v>
      </c>
      <c r="L5976">
        <v>74332350</v>
      </c>
      <c r="M5976">
        <v>69101210</v>
      </c>
      <c r="N5976">
        <v>37266040</v>
      </c>
      <c r="O5976" t="s">
        <v>18</v>
      </c>
      <c r="P5976" s="1">
        <v>44601</v>
      </c>
      <c r="Q5976" t="s">
        <v>87</v>
      </c>
      <c r="R5976" t="s">
        <v>366</v>
      </c>
      <c r="S5976">
        <v>147962775</v>
      </c>
      <c r="T5976">
        <v>5231140</v>
      </c>
      <c r="U5976">
        <v>18707000</v>
      </c>
      <c r="V5976">
        <v>145902000</v>
      </c>
    </row>
    <row r="5977" spans="1:22" x14ac:dyDescent="0.3">
      <c r="A5977">
        <v>5976</v>
      </c>
      <c r="B5977" s="1">
        <v>44602</v>
      </c>
      <c r="C5977" t="s">
        <v>22</v>
      </c>
      <c r="D5977">
        <v>18535410</v>
      </c>
      <c r="E5977">
        <v>1260000</v>
      </c>
      <c r="F5977">
        <v>4683900</v>
      </c>
      <c r="G5977">
        <v>2547100</v>
      </c>
      <c r="H5977">
        <v>591800</v>
      </c>
      <c r="I5977">
        <v>2761821</v>
      </c>
      <c r="J5977">
        <v>25672840</v>
      </c>
      <c r="K5977">
        <v>9295620534422760</v>
      </c>
      <c r="L5977">
        <v>11432140</v>
      </c>
      <c r="M5977">
        <v>10748520</v>
      </c>
      <c r="N5977">
        <v>6485130</v>
      </c>
      <c r="O5977" t="s">
        <v>18</v>
      </c>
      <c r="P5977" s="1">
        <v>44601</v>
      </c>
      <c r="Q5977" t="s">
        <v>87</v>
      </c>
      <c r="R5977" t="s">
        <v>366</v>
      </c>
      <c r="S5977">
        <v>22911019</v>
      </c>
      <c r="T5977">
        <v>683620</v>
      </c>
      <c r="U5977">
        <v>3138900</v>
      </c>
      <c r="V5977">
        <v>23219310</v>
      </c>
    </row>
    <row r="5978" spans="1:22" x14ac:dyDescent="0.3">
      <c r="A5978">
        <v>5977</v>
      </c>
      <c r="B5978" s="1">
        <v>44602</v>
      </c>
      <c r="C5978" t="s">
        <v>25</v>
      </c>
      <c r="D5978">
        <v>15757250</v>
      </c>
      <c r="E5978">
        <v>780000</v>
      </c>
      <c r="F5978">
        <v>5160400</v>
      </c>
      <c r="G5978">
        <v>2209000</v>
      </c>
      <c r="H5978">
        <v>430000</v>
      </c>
      <c r="I5978">
        <v>2433665</v>
      </c>
      <c r="J5978">
        <v>22321100</v>
      </c>
      <c r="K5978">
        <v>9171804664980596</v>
      </c>
      <c r="L5978">
        <v>9236260</v>
      </c>
      <c r="M5978">
        <v>8729620</v>
      </c>
      <c r="N5978">
        <v>6979810</v>
      </c>
      <c r="O5978" t="s">
        <v>18</v>
      </c>
      <c r="P5978" s="1">
        <v>44601</v>
      </c>
      <c r="Q5978" t="s">
        <v>87</v>
      </c>
      <c r="R5978" t="s">
        <v>366</v>
      </c>
      <c r="S5978">
        <v>19887435</v>
      </c>
      <c r="T5978">
        <v>506640</v>
      </c>
      <c r="U5978">
        <v>2639000</v>
      </c>
      <c r="V5978">
        <v>20917650</v>
      </c>
    </row>
    <row r="5979" spans="1:22" x14ac:dyDescent="0.3">
      <c r="A5979">
        <v>5978</v>
      </c>
      <c r="B5979" s="1">
        <v>44602</v>
      </c>
      <c r="C5979" t="s">
        <v>27</v>
      </c>
      <c r="D5979">
        <v>13188840</v>
      </c>
      <c r="E5979">
        <v>1140000</v>
      </c>
      <c r="F5979">
        <v>5429700</v>
      </c>
      <c r="G5979">
        <v>2254000</v>
      </c>
      <c r="H5979">
        <v>565200</v>
      </c>
      <c r="I5979">
        <v>2257774</v>
      </c>
      <c r="J5979">
        <v>19830895</v>
      </c>
      <c r="K5979">
        <v>8783383545031522</v>
      </c>
      <c r="L5979">
        <v>9243540</v>
      </c>
      <c r="M5979">
        <v>8803670</v>
      </c>
      <c r="N5979">
        <v>4335780</v>
      </c>
      <c r="O5979" t="s">
        <v>18</v>
      </c>
      <c r="P5979" s="1">
        <v>44601</v>
      </c>
      <c r="Q5979" t="s">
        <v>87</v>
      </c>
      <c r="R5979" t="s">
        <v>366</v>
      </c>
      <c r="S5979">
        <v>17573121</v>
      </c>
      <c r="T5979">
        <v>439870</v>
      </c>
      <c r="U5979">
        <v>2819200</v>
      </c>
      <c r="V5979">
        <v>18618540</v>
      </c>
    </row>
    <row r="5980" spans="1:22" x14ac:dyDescent="0.3">
      <c r="A5980">
        <v>5979</v>
      </c>
      <c r="B5980" s="1">
        <v>44602</v>
      </c>
      <c r="C5980" t="s">
        <v>30</v>
      </c>
      <c r="D5980">
        <v>27424500</v>
      </c>
      <c r="E5980">
        <v>1860000</v>
      </c>
      <c r="F5980">
        <v>8247000</v>
      </c>
      <c r="G5980">
        <v>4558000</v>
      </c>
      <c r="H5980">
        <v>1336500</v>
      </c>
      <c r="I5980">
        <v>4342600</v>
      </c>
      <c r="J5980">
        <v>40033200</v>
      </c>
      <c r="K5980">
        <v>9218716897711048</v>
      </c>
      <c r="L5980">
        <v>18081680</v>
      </c>
      <c r="M5980">
        <v>16828580</v>
      </c>
      <c r="N5980">
        <v>9034580</v>
      </c>
      <c r="O5980" t="s">
        <v>18</v>
      </c>
      <c r="P5980" s="1">
        <v>44601</v>
      </c>
      <c r="Q5980" t="s">
        <v>87</v>
      </c>
      <c r="R5980" t="s">
        <v>366</v>
      </c>
      <c r="S5980">
        <v>35690600</v>
      </c>
      <c r="T5980">
        <v>1253100</v>
      </c>
      <c r="U5980">
        <v>5894500</v>
      </c>
      <c r="V5980">
        <v>35671500</v>
      </c>
    </row>
    <row r="5981" spans="1:22" x14ac:dyDescent="0.3">
      <c r="A5981">
        <v>5980</v>
      </c>
      <c r="B5981" s="1">
        <v>44602</v>
      </c>
      <c r="C5981" t="s">
        <v>32</v>
      </c>
      <c r="D5981">
        <v>9203550</v>
      </c>
      <c r="E5981">
        <v>540000</v>
      </c>
      <c r="F5981">
        <v>1754000</v>
      </c>
      <c r="G5981">
        <v>1204900</v>
      </c>
      <c r="H5981">
        <v>221450</v>
      </c>
      <c r="I5981">
        <v>1292390</v>
      </c>
      <c r="J5981">
        <v>12202825</v>
      </c>
      <c r="K5981">
        <v>9442060833030276</v>
      </c>
      <c r="L5981">
        <v>5166100</v>
      </c>
      <c r="M5981">
        <v>4888470</v>
      </c>
      <c r="N5981">
        <v>3340220</v>
      </c>
      <c r="O5981" t="s">
        <v>18</v>
      </c>
      <c r="P5981" s="1">
        <v>44601</v>
      </c>
      <c r="Q5981" t="s">
        <v>87</v>
      </c>
      <c r="R5981" t="s">
        <v>366</v>
      </c>
      <c r="S5981">
        <v>10910435</v>
      </c>
      <c r="T5981">
        <v>277630</v>
      </c>
      <c r="U5981">
        <v>1426350</v>
      </c>
      <c r="V5981">
        <v>10957550</v>
      </c>
    </row>
    <row r="5982" spans="1:22" x14ac:dyDescent="0.3">
      <c r="A5982">
        <v>5981</v>
      </c>
      <c r="B5982" s="1">
        <v>44602</v>
      </c>
      <c r="C5982" t="s">
        <v>35</v>
      </c>
      <c r="D5982">
        <v>40861830</v>
      </c>
      <c r="E5982">
        <v>1920000</v>
      </c>
      <c r="F5982">
        <v>6919700</v>
      </c>
      <c r="G5982">
        <v>4661700</v>
      </c>
      <c r="H5982">
        <v>953150</v>
      </c>
      <c r="I5982">
        <v>5531638</v>
      </c>
      <c r="J5982">
        <v>51590575</v>
      </c>
      <c r="K5982">
        <v>9326455382655192</v>
      </c>
      <c r="L5982">
        <v>21371930</v>
      </c>
      <c r="M5982">
        <v>20090130</v>
      </c>
      <c r="N5982">
        <v>14170290</v>
      </c>
      <c r="O5982" t="s">
        <v>18</v>
      </c>
      <c r="P5982" s="1">
        <v>44601</v>
      </c>
      <c r="Q5982" t="s">
        <v>87</v>
      </c>
      <c r="R5982" t="s">
        <v>366</v>
      </c>
      <c r="S5982">
        <v>46058937</v>
      </c>
      <c r="T5982">
        <v>1281800</v>
      </c>
      <c r="U5982">
        <v>5614850</v>
      </c>
      <c r="V5982">
        <v>47781530</v>
      </c>
    </row>
    <row r="5983" spans="1:22" x14ac:dyDescent="0.3">
      <c r="A5983">
        <v>5982</v>
      </c>
      <c r="B5983" s="1">
        <v>44602</v>
      </c>
      <c r="C5983" t="s">
        <v>37</v>
      </c>
      <c r="D5983">
        <v>27634050</v>
      </c>
      <c r="E5983">
        <v>2040000</v>
      </c>
      <c r="F5983">
        <v>8406600</v>
      </c>
      <c r="G5983">
        <v>3803700</v>
      </c>
      <c r="H5983">
        <v>923500</v>
      </c>
      <c r="I5983">
        <v>4280785</v>
      </c>
      <c r="J5983">
        <v>38308755</v>
      </c>
      <c r="K5983">
        <v>8949002344196216</v>
      </c>
      <c r="L5983">
        <v>17535710</v>
      </c>
      <c r="M5983">
        <v>16125180</v>
      </c>
      <c r="N5983">
        <v>9656650</v>
      </c>
      <c r="O5983" t="s">
        <v>18</v>
      </c>
      <c r="P5983" s="1">
        <v>44601</v>
      </c>
      <c r="Q5983" t="s">
        <v>87</v>
      </c>
      <c r="R5983" t="s">
        <v>366</v>
      </c>
      <c r="S5983">
        <v>34027970</v>
      </c>
      <c r="T5983">
        <v>1410530</v>
      </c>
      <c r="U5983">
        <v>4727200</v>
      </c>
      <c r="V5983">
        <v>36040650</v>
      </c>
    </row>
    <row r="5984" spans="1:22" x14ac:dyDescent="0.3">
      <c r="A5984">
        <v>5983</v>
      </c>
      <c r="B5984" s="1">
        <v>44602</v>
      </c>
      <c r="C5984" t="s">
        <v>39</v>
      </c>
      <c r="D5984">
        <v>86732000</v>
      </c>
      <c r="E5984">
        <v>6900000</v>
      </c>
      <c r="F5984">
        <v>35088800</v>
      </c>
      <c r="G5984">
        <v>14856700</v>
      </c>
      <c r="H5984">
        <v>3558000</v>
      </c>
      <c r="I5984">
        <v>14713550</v>
      </c>
      <c r="J5984">
        <v>137576755</v>
      </c>
      <c r="K5984">
        <v>9350344070601588</v>
      </c>
      <c r="L5984">
        <v>64587840</v>
      </c>
      <c r="M5984">
        <v>60957820</v>
      </c>
      <c r="N5984">
        <v>34334500</v>
      </c>
      <c r="O5984" t="s">
        <v>18</v>
      </c>
      <c r="P5984" s="1">
        <v>44601</v>
      </c>
      <c r="Q5984" t="s">
        <v>87</v>
      </c>
      <c r="R5984" t="s">
        <v>366</v>
      </c>
      <c r="S5984">
        <v>122863205</v>
      </c>
      <c r="T5984">
        <v>3630020</v>
      </c>
      <c r="U5984">
        <v>18414700</v>
      </c>
      <c r="V5984">
        <v>121820800</v>
      </c>
    </row>
    <row r="5985" spans="1:22" x14ac:dyDescent="0.3">
      <c r="A5985">
        <v>5984</v>
      </c>
      <c r="B5985" s="1">
        <v>44602</v>
      </c>
      <c r="C5985" t="s">
        <v>41</v>
      </c>
      <c r="D5985">
        <v>69476500</v>
      </c>
      <c r="E5985">
        <v>7800000</v>
      </c>
      <c r="F5985">
        <v>21127400</v>
      </c>
      <c r="G5985">
        <v>8639000</v>
      </c>
      <c r="H5985">
        <v>2131250</v>
      </c>
      <c r="I5985">
        <v>10917415</v>
      </c>
      <c r="J5985">
        <v>97443345</v>
      </c>
      <c r="K5985">
        <v>8925496099580349</v>
      </c>
      <c r="L5985">
        <v>43909530</v>
      </c>
      <c r="M5985">
        <v>40996380</v>
      </c>
      <c r="N5985">
        <v>26483950</v>
      </c>
      <c r="O5985" t="s">
        <v>18</v>
      </c>
      <c r="P5985" s="1">
        <v>44601</v>
      </c>
      <c r="Q5985" t="s">
        <v>87</v>
      </c>
      <c r="R5985" t="s">
        <v>366</v>
      </c>
      <c r="S5985">
        <v>86525930</v>
      </c>
      <c r="T5985">
        <v>2913150</v>
      </c>
      <c r="U5985">
        <v>10770250</v>
      </c>
      <c r="V5985">
        <v>90603900</v>
      </c>
    </row>
    <row r="5986" spans="1:22" x14ac:dyDescent="0.3">
      <c r="A5986">
        <v>5985</v>
      </c>
      <c r="B5986" s="1">
        <v>44602</v>
      </c>
      <c r="C5986" t="s">
        <v>43</v>
      </c>
      <c r="D5986">
        <v>15952730</v>
      </c>
      <c r="E5986">
        <v>960000</v>
      </c>
      <c r="F5986">
        <v>3071700</v>
      </c>
      <c r="G5986">
        <v>1826000</v>
      </c>
      <c r="H5986">
        <v>401850</v>
      </c>
      <c r="I5986">
        <v>2221228</v>
      </c>
      <c r="J5986">
        <v>22149255</v>
      </c>
      <c r="K5986">
        <v>9971626055497228</v>
      </c>
      <c r="L5986">
        <v>9589440</v>
      </c>
      <c r="M5986">
        <v>8961060</v>
      </c>
      <c r="N5986">
        <v>5697730</v>
      </c>
      <c r="O5986" t="s">
        <v>18</v>
      </c>
      <c r="P5986" s="1">
        <v>44601</v>
      </c>
      <c r="Q5986" t="s">
        <v>87</v>
      </c>
      <c r="R5986" t="s">
        <v>366</v>
      </c>
      <c r="S5986">
        <v>19928027</v>
      </c>
      <c r="T5986">
        <v>628380</v>
      </c>
      <c r="U5986">
        <v>2227850</v>
      </c>
      <c r="V5986">
        <v>19024430</v>
      </c>
    </row>
    <row r="5987" spans="1:22" x14ac:dyDescent="0.3">
      <c r="A5987">
        <v>5986</v>
      </c>
      <c r="B5987" s="1">
        <v>44602</v>
      </c>
      <c r="C5987" t="s">
        <v>45</v>
      </c>
      <c r="D5987">
        <v>41389990</v>
      </c>
      <c r="E5987">
        <v>2100000</v>
      </c>
      <c r="F5987">
        <v>9699800</v>
      </c>
      <c r="G5987">
        <v>5718700</v>
      </c>
      <c r="H5987">
        <v>1225150</v>
      </c>
      <c r="I5987">
        <v>6013364</v>
      </c>
      <c r="J5987">
        <v>59538430</v>
      </c>
      <c r="K5987">
        <v>9901018797465112</v>
      </c>
      <c r="L5987">
        <v>24650700</v>
      </c>
      <c r="M5987">
        <v>23216200</v>
      </c>
      <c r="N5987">
        <v>18858700</v>
      </c>
      <c r="O5987" t="s">
        <v>18</v>
      </c>
      <c r="P5987" s="1">
        <v>44601</v>
      </c>
      <c r="Q5987" t="s">
        <v>87</v>
      </c>
      <c r="R5987" t="s">
        <v>366</v>
      </c>
      <c r="S5987">
        <v>53525066</v>
      </c>
      <c r="T5987">
        <v>1434500</v>
      </c>
      <c r="U5987">
        <v>6943850</v>
      </c>
      <c r="V5987">
        <v>51089790</v>
      </c>
    </row>
    <row r="5988" spans="1:22" x14ac:dyDescent="0.3">
      <c r="A5988">
        <v>5987</v>
      </c>
      <c r="B5988" s="1">
        <v>44602</v>
      </c>
      <c r="C5988" t="s">
        <v>47</v>
      </c>
      <c r="D5988">
        <v>4470050</v>
      </c>
      <c r="E5988">
        <v>300000</v>
      </c>
      <c r="F5988">
        <v>1096000</v>
      </c>
      <c r="G5988">
        <v>532400</v>
      </c>
      <c r="H5988">
        <v>152000</v>
      </c>
      <c r="I5988">
        <v>655045</v>
      </c>
      <c r="J5988">
        <v>6158520</v>
      </c>
      <c r="K5988">
        <v>9401674694104986</v>
      </c>
      <c r="L5988">
        <v>2819660</v>
      </c>
      <c r="M5988">
        <v>2617270</v>
      </c>
      <c r="N5988">
        <v>1510000</v>
      </c>
      <c r="O5988" t="s">
        <v>18</v>
      </c>
      <c r="P5988" s="1">
        <v>44601</v>
      </c>
      <c r="Q5988" t="s">
        <v>87</v>
      </c>
      <c r="R5988" t="s">
        <v>366</v>
      </c>
      <c r="S5988">
        <v>5503475</v>
      </c>
      <c r="T5988">
        <v>202390</v>
      </c>
      <c r="U5988">
        <v>684400</v>
      </c>
      <c r="V5988">
        <v>5566050</v>
      </c>
    </row>
    <row r="5989" spans="1:22" x14ac:dyDescent="0.3">
      <c r="A5989">
        <v>5988</v>
      </c>
      <c r="B5989" s="1">
        <v>44602</v>
      </c>
      <c r="C5989" t="s">
        <v>50</v>
      </c>
      <c r="D5989">
        <v>87468450</v>
      </c>
      <c r="E5989">
        <v>3900000</v>
      </c>
      <c r="F5989">
        <v>21708000</v>
      </c>
      <c r="G5989">
        <v>12221000</v>
      </c>
      <c r="H5989">
        <v>3214500</v>
      </c>
      <c r="I5989">
        <v>12851195</v>
      </c>
      <c r="J5989">
        <v>127394220</v>
      </c>
      <c r="K5989">
        <v>9913025208939712</v>
      </c>
      <c r="L5989">
        <v>57464640</v>
      </c>
      <c r="M5989">
        <v>53759410</v>
      </c>
      <c r="N5989">
        <v>30827580</v>
      </c>
      <c r="O5989" t="s">
        <v>18</v>
      </c>
      <c r="P5989" s="1">
        <v>44601</v>
      </c>
      <c r="Q5989" t="s">
        <v>87</v>
      </c>
      <c r="R5989" t="s">
        <v>366</v>
      </c>
      <c r="S5989">
        <v>114543025</v>
      </c>
      <c r="T5989">
        <v>3705230</v>
      </c>
      <c r="U5989">
        <v>15435500</v>
      </c>
      <c r="V5989">
        <v>109176450</v>
      </c>
    </row>
    <row r="5990" spans="1:22" x14ac:dyDescent="0.3">
      <c r="A5990">
        <v>5989</v>
      </c>
      <c r="B5990" s="1">
        <v>44602</v>
      </c>
      <c r="C5990" t="s">
        <v>52</v>
      </c>
      <c r="D5990">
        <v>17674250</v>
      </c>
      <c r="E5990">
        <v>1680000</v>
      </c>
      <c r="F5990">
        <v>6230000</v>
      </c>
      <c r="G5990">
        <v>2530100</v>
      </c>
      <c r="H5990">
        <v>683000</v>
      </c>
      <c r="I5990">
        <v>2879735</v>
      </c>
      <c r="J5990">
        <v>27157625</v>
      </c>
      <c r="K5990">
        <v>9430598648834008</v>
      </c>
      <c r="L5990">
        <v>12963730</v>
      </c>
      <c r="M5990">
        <v>12010410</v>
      </c>
      <c r="N5990">
        <v>6255410</v>
      </c>
      <c r="O5990" t="s">
        <v>18</v>
      </c>
      <c r="P5990" s="1">
        <v>44600</v>
      </c>
      <c r="Q5990" t="s">
        <v>87</v>
      </c>
      <c r="R5990" t="s">
        <v>366</v>
      </c>
      <c r="S5990">
        <v>24277890</v>
      </c>
      <c r="T5990">
        <v>953320</v>
      </c>
      <c r="U5990">
        <v>3213100</v>
      </c>
      <c r="V5990">
        <v>23904250</v>
      </c>
    </row>
    <row r="5991" spans="1:22" x14ac:dyDescent="0.3">
      <c r="A5991">
        <v>5990</v>
      </c>
      <c r="B5991" s="1">
        <v>44602</v>
      </c>
      <c r="C5991" t="s">
        <v>55</v>
      </c>
      <c r="D5991">
        <v>8731470</v>
      </c>
      <c r="E5991">
        <v>660000</v>
      </c>
      <c r="F5991">
        <v>2747600</v>
      </c>
      <c r="G5991">
        <v>1351500</v>
      </c>
      <c r="H5991">
        <v>237100</v>
      </c>
      <c r="I5991">
        <v>1372767</v>
      </c>
      <c r="J5991">
        <v>12627675</v>
      </c>
      <c r="K5991">
        <v>9198702328945844</v>
      </c>
      <c r="L5991">
        <v>5646410</v>
      </c>
      <c r="M5991">
        <v>5335670</v>
      </c>
      <c r="N5991">
        <v>3194740</v>
      </c>
      <c r="O5991" t="s">
        <v>18</v>
      </c>
      <c r="P5991" s="1">
        <v>44601</v>
      </c>
      <c r="Q5991" t="s">
        <v>87</v>
      </c>
      <c r="R5991" t="s">
        <v>366</v>
      </c>
      <c r="S5991">
        <v>11254908</v>
      </c>
      <c r="T5991">
        <v>310740</v>
      </c>
      <c r="U5991">
        <v>1588600</v>
      </c>
      <c r="V5991">
        <v>11479070</v>
      </c>
    </row>
    <row r="5992" spans="1:22" x14ac:dyDescent="0.3">
      <c r="A5992">
        <v>5991</v>
      </c>
      <c r="B5992" s="1">
        <v>44602</v>
      </c>
      <c r="C5992" t="s">
        <v>57</v>
      </c>
      <c r="D5992">
        <v>30816000</v>
      </c>
      <c r="E5992">
        <v>2040000</v>
      </c>
      <c r="F5992">
        <v>8179000</v>
      </c>
      <c r="G5992">
        <v>4442000</v>
      </c>
      <c r="H5992">
        <v>1013050</v>
      </c>
      <c r="I5992">
        <v>4649005</v>
      </c>
      <c r="J5992">
        <v>42926120</v>
      </c>
      <c r="K5992">
        <v>923339940481888</v>
      </c>
      <c r="L5992">
        <v>19383940</v>
      </c>
      <c r="M5992">
        <v>18282750</v>
      </c>
      <c r="N5992">
        <v>11177850</v>
      </c>
      <c r="O5992" t="s">
        <v>18</v>
      </c>
      <c r="P5992" s="1">
        <v>44601</v>
      </c>
      <c r="Q5992" t="s">
        <v>87</v>
      </c>
      <c r="R5992" t="s">
        <v>366</v>
      </c>
      <c r="S5992">
        <v>38277115</v>
      </c>
      <c r="T5992">
        <v>1101190</v>
      </c>
      <c r="U5992">
        <v>5455050</v>
      </c>
      <c r="V5992">
        <v>38995000</v>
      </c>
    </row>
    <row r="5993" spans="1:22" x14ac:dyDescent="0.3">
      <c r="A5993">
        <v>5992</v>
      </c>
      <c r="B5993" s="1">
        <v>44602</v>
      </c>
      <c r="C5993" t="s">
        <v>59</v>
      </c>
      <c r="D5993">
        <v>1024440</v>
      </c>
      <c r="E5993">
        <v>120000</v>
      </c>
      <c r="F5993">
        <v>289100</v>
      </c>
      <c r="G5993">
        <v>181000</v>
      </c>
      <c r="H5993">
        <v>39350</v>
      </c>
      <c r="I5993">
        <v>165389</v>
      </c>
      <c r="J5993">
        <v>1471130</v>
      </c>
      <c r="K5993">
        <v>8894968831058897</v>
      </c>
      <c r="L5993">
        <v>691930</v>
      </c>
      <c r="M5993">
        <v>635560</v>
      </c>
      <c r="N5993">
        <v>299930</v>
      </c>
      <c r="O5993" t="s">
        <v>18</v>
      </c>
      <c r="P5993" s="1">
        <v>44600</v>
      </c>
      <c r="Q5993" t="s">
        <v>87</v>
      </c>
      <c r="R5993" t="s">
        <v>366</v>
      </c>
      <c r="S5993">
        <v>1305741</v>
      </c>
      <c r="T5993">
        <v>56370</v>
      </c>
      <c r="U5993">
        <v>220350</v>
      </c>
      <c r="V5993">
        <v>1313540</v>
      </c>
    </row>
    <row r="5994" spans="1:22" x14ac:dyDescent="0.3">
      <c r="A5994">
        <v>5993</v>
      </c>
      <c r="B5994" s="1">
        <v>44602</v>
      </c>
      <c r="C5994" t="s">
        <v>61</v>
      </c>
      <c r="D5994">
        <v>1014300</v>
      </c>
      <c r="E5994">
        <v>120000</v>
      </c>
      <c r="F5994">
        <v>235000</v>
      </c>
      <c r="G5994">
        <v>151000</v>
      </c>
      <c r="H5994">
        <v>57500</v>
      </c>
      <c r="I5994">
        <v>157780</v>
      </c>
      <c r="J5994">
        <v>1348575</v>
      </c>
      <c r="K5994">
        <v>8547185955127392</v>
      </c>
      <c r="L5994">
        <v>650390</v>
      </c>
      <c r="M5994">
        <v>593570</v>
      </c>
      <c r="N5994">
        <v>254960</v>
      </c>
      <c r="O5994" t="s">
        <v>18</v>
      </c>
      <c r="P5994" s="1">
        <v>44601</v>
      </c>
      <c r="Q5994" t="s">
        <v>87</v>
      </c>
      <c r="R5994" t="s">
        <v>366</v>
      </c>
      <c r="S5994">
        <v>1190795</v>
      </c>
      <c r="T5994">
        <v>56820</v>
      </c>
      <c r="U5994">
        <v>208500</v>
      </c>
      <c r="V5994">
        <v>1249300</v>
      </c>
    </row>
    <row r="5995" spans="1:22" x14ac:dyDescent="0.3">
      <c r="A5995">
        <v>5994</v>
      </c>
      <c r="B5995" s="1">
        <v>44602</v>
      </c>
      <c r="C5995" t="s">
        <v>141</v>
      </c>
      <c r="D5995">
        <v>484260</v>
      </c>
      <c r="E5995">
        <v>0</v>
      </c>
      <c r="F5995">
        <v>583000</v>
      </c>
      <c r="G5995">
        <v>1038000</v>
      </c>
      <c r="H5995">
        <v>20000</v>
      </c>
      <c r="I5995">
        <v>212526</v>
      </c>
      <c r="J5995">
        <v>1996190</v>
      </c>
      <c r="K5995">
        <v>9392686071351268</v>
      </c>
      <c r="L5995">
        <v>949730</v>
      </c>
      <c r="M5995">
        <v>909240</v>
      </c>
      <c r="N5995">
        <v>390250</v>
      </c>
      <c r="O5995" t="s">
        <v>18</v>
      </c>
      <c r="P5995" s="1">
        <v>44601</v>
      </c>
      <c r="Q5995" t="s">
        <v>87</v>
      </c>
      <c r="R5995" t="s">
        <v>366</v>
      </c>
      <c r="S5995">
        <v>1783664</v>
      </c>
      <c r="T5995">
        <v>40490</v>
      </c>
      <c r="U5995">
        <v>1058000</v>
      </c>
      <c r="V5995">
        <v>1067260</v>
      </c>
    </row>
    <row r="5996" spans="1:22" x14ac:dyDescent="0.3">
      <c r="A5996">
        <v>5995</v>
      </c>
      <c r="B5996" s="1">
        <v>44602</v>
      </c>
      <c r="C5996" t="s">
        <v>196</v>
      </c>
      <c r="D5996">
        <v>0</v>
      </c>
      <c r="E5996">
        <v>0</v>
      </c>
      <c r="F5996">
        <v>75300</v>
      </c>
      <c r="G5996">
        <v>0</v>
      </c>
      <c r="H5996">
        <v>46900</v>
      </c>
      <c r="I5996">
        <v>12220</v>
      </c>
      <c r="J5996">
        <v>119470</v>
      </c>
      <c r="K5996">
        <v>9776595744680852</v>
      </c>
      <c r="L5996">
        <v>79750</v>
      </c>
      <c r="M5996">
        <v>74930</v>
      </c>
      <c r="N5996">
        <v>24600</v>
      </c>
      <c r="O5996" t="s">
        <v>18</v>
      </c>
      <c r="P5996" s="1">
        <v>44601</v>
      </c>
      <c r="Q5996" t="s">
        <v>87</v>
      </c>
      <c r="R5996" t="s">
        <v>366</v>
      </c>
      <c r="S5996">
        <v>107250</v>
      </c>
      <c r="T5996">
        <v>4820</v>
      </c>
      <c r="U5996">
        <v>46900</v>
      </c>
      <c r="V5996">
        <v>75300</v>
      </c>
    </row>
    <row r="5997" spans="1:22" x14ac:dyDescent="0.3">
      <c r="A5997">
        <v>5996</v>
      </c>
      <c r="B5997" s="1">
        <v>44602</v>
      </c>
      <c r="C5997" t="s">
        <v>63</v>
      </c>
      <c r="D5997">
        <v>630546870</v>
      </c>
      <c r="E5997">
        <v>44820000</v>
      </c>
      <c r="F5997">
        <v>183927000</v>
      </c>
      <c r="G5997">
        <v>90097800</v>
      </c>
      <c r="H5997">
        <v>21136250</v>
      </c>
      <c r="I5997">
        <v>97052792</v>
      </c>
      <c r="J5997">
        <v>913161175</v>
      </c>
      <c r="K5997">
        <v>940891195587655</v>
      </c>
      <c r="L5997">
        <v>409787400</v>
      </c>
      <c r="M5997">
        <v>383665650</v>
      </c>
      <c r="N5997">
        <v>230578700</v>
      </c>
      <c r="O5997" t="s">
        <v>18</v>
      </c>
      <c r="P5997" s="1"/>
      <c r="Q5997" t="s">
        <v>87</v>
      </c>
      <c r="R5997" t="s">
        <v>366</v>
      </c>
      <c r="S5997">
        <v>816108383</v>
      </c>
      <c r="T5997">
        <v>26121750</v>
      </c>
      <c r="U5997">
        <v>111234050</v>
      </c>
      <c r="V5997">
        <v>814473870</v>
      </c>
    </row>
    <row r="5998" spans="1:22" x14ac:dyDescent="0.3">
      <c r="A5998">
        <v>5997</v>
      </c>
      <c r="B5998" s="1">
        <v>44603</v>
      </c>
      <c r="C5998" t="s">
        <v>17</v>
      </c>
      <c r="D5998">
        <v>114216300</v>
      </c>
      <c r="E5998">
        <v>8700000</v>
      </c>
      <c r="F5998">
        <v>33195000</v>
      </c>
      <c r="G5998">
        <v>15372000</v>
      </c>
      <c r="H5998">
        <v>3335000</v>
      </c>
      <c r="I5998">
        <v>17481830</v>
      </c>
      <c r="J5998">
        <v>165553055</v>
      </c>
      <c r="K5998">
        <v>9470007144560952</v>
      </c>
      <c r="L5998">
        <v>74354310</v>
      </c>
      <c r="M5998">
        <v>69115430</v>
      </c>
      <c r="N5998">
        <v>37588760</v>
      </c>
      <c r="O5998" t="s">
        <v>18</v>
      </c>
      <c r="P5998" s="1">
        <v>44602</v>
      </c>
      <c r="Q5998" t="s">
        <v>87</v>
      </c>
      <c r="R5998" t="s">
        <v>367</v>
      </c>
      <c r="S5998">
        <v>148071225</v>
      </c>
      <c r="T5998">
        <v>5238880</v>
      </c>
      <c r="U5998">
        <v>18707000</v>
      </c>
      <c r="V5998">
        <v>147411300</v>
      </c>
    </row>
    <row r="5999" spans="1:22" x14ac:dyDescent="0.3">
      <c r="A5999">
        <v>5998</v>
      </c>
      <c r="B5999" s="1">
        <v>44603</v>
      </c>
      <c r="C5999" t="s">
        <v>22</v>
      </c>
      <c r="D5999">
        <v>18535410</v>
      </c>
      <c r="E5999">
        <v>1260000</v>
      </c>
      <c r="F5999">
        <v>4774900</v>
      </c>
      <c r="G5999">
        <v>2547100</v>
      </c>
      <c r="H5999">
        <v>591800</v>
      </c>
      <c r="I5999">
        <v>2770921</v>
      </c>
      <c r="J5999">
        <v>25698885</v>
      </c>
      <c r="K5999">
        <v>9274492127346828</v>
      </c>
      <c r="L5999">
        <v>11434960</v>
      </c>
      <c r="M5999">
        <v>10750820</v>
      </c>
      <c r="N5999">
        <v>6516730</v>
      </c>
      <c r="O5999" t="s">
        <v>18</v>
      </c>
      <c r="P5999" s="1">
        <v>44602</v>
      </c>
      <c r="Q5999" t="s">
        <v>87</v>
      </c>
      <c r="R5999" t="s">
        <v>367</v>
      </c>
      <c r="S5999">
        <v>22927964</v>
      </c>
      <c r="T5999">
        <v>684140</v>
      </c>
      <c r="U5999">
        <v>3138900</v>
      </c>
      <c r="V5999">
        <v>23310310</v>
      </c>
    </row>
    <row r="6000" spans="1:22" x14ac:dyDescent="0.3">
      <c r="A6000">
        <v>5999</v>
      </c>
      <c r="B6000" s="1">
        <v>44603</v>
      </c>
      <c r="C6000" t="s">
        <v>25</v>
      </c>
      <c r="D6000">
        <v>15757250</v>
      </c>
      <c r="E6000">
        <v>780000</v>
      </c>
      <c r="F6000">
        <v>5160400</v>
      </c>
      <c r="G6000">
        <v>2209000</v>
      </c>
      <c r="H6000">
        <v>430000</v>
      </c>
      <c r="I6000">
        <v>2433665</v>
      </c>
      <c r="J6000">
        <v>22326180</v>
      </c>
      <c r="K6000">
        <v>9173892051699802</v>
      </c>
      <c r="L6000">
        <v>9236670</v>
      </c>
      <c r="M6000">
        <v>8729810</v>
      </c>
      <c r="N6000">
        <v>6988220</v>
      </c>
      <c r="O6000" t="s">
        <v>18</v>
      </c>
      <c r="P6000" s="1">
        <v>44602</v>
      </c>
      <c r="Q6000" t="s">
        <v>87</v>
      </c>
      <c r="R6000" t="s">
        <v>367</v>
      </c>
      <c r="S6000">
        <v>19892515</v>
      </c>
      <c r="T6000">
        <v>506860</v>
      </c>
      <c r="U6000">
        <v>2639000</v>
      </c>
      <c r="V6000">
        <v>20917650</v>
      </c>
    </row>
    <row r="6001" spans="1:22" x14ac:dyDescent="0.3">
      <c r="A6001">
        <v>6000</v>
      </c>
      <c r="B6001" s="1">
        <v>44603</v>
      </c>
      <c r="C6001" t="s">
        <v>27</v>
      </c>
      <c r="D6001">
        <v>13188840</v>
      </c>
      <c r="E6001">
        <v>1140000</v>
      </c>
      <c r="F6001">
        <v>5493700</v>
      </c>
      <c r="G6001">
        <v>2254000</v>
      </c>
      <c r="H6001">
        <v>565200</v>
      </c>
      <c r="I6001">
        <v>2264174</v>
      </c>
      <c r="J6001">
        <v>19838045</v>
      </c>
      <c r="K6001">
        <v>8761713984879254</v>
      </c>
      <c r="L6001">
        <v>9244690</v>
      </c>
      <c r="M6001">
        <v>8804480</v>
      </c>
      <c r="N6001">
        <v>4346190</v>
      </c>
      <c r="O6001" t="s">
        <v>18</v>
      </c>
      <c r="P6001" s="1">
        <v>44602</v>
      </c>
      <c r="Q6001" t="s">
        <v>87</v>
      </c>
      <c r="R6001" t="s">
        <v>367</v>
      </c>
      <c r="S6001">
        <v>17573871</v>
      </c>
      <c r="T6001">
        <v>440210</v>
      </c>
      <c r="U6001">
        <v>2819200</v>
      </c>
      <c r="V6001">
        <v>18682540</v>
      </c>
    </row>
    <row r="6002" spans="1:22" x14ac:dyDescent="0.3">
      <c r="A6002">
        <v>6001</v>
      </c>
      <c r="B6002" s="1">
        <v>44603</v>
      </c>
      <c r="C6002" t="s">
        <v>30</v>
      </c>
      <c r="D6002">
        <v>27424500</v>
      </c>
      <c r="E6002">
        <v>1860000</v>
      </c>
      <c r="F6002">
        <v>8247000</v>
      </c>
      <c r="G6002">
        <v>4558000</v>
      </c>
      <c r="H6002">
        <v>1336500</v>
      </c>
      <c r="I6002">
        <v>4342600</v>
      </c>
      <c r="J6002">
        <v>40064255</v>
      </c>
      <c r="K6002">
        <v>9225868143508498</v>
      </c>
      <c r="L6002">
        <v>18086290</v>
      </c>
      <c r="M6002">
        <v>16833000</v>
      </c>
      <c r="N6002">
        <v>9067900</v>
      </c>
      <c r="O6002" t="s">
        <v>18</v>
      </c>
      <c r="P6002" s="1">
        <v>44602</v>
      </c>
      <c r="Q6002" t="s">
        <v>87</v>
      </c>
      <c r="R6002" t="s">
        <v>367</v>
      </c>
      <c r="S6002">
        <v>35721655</v>
      </c>
      <c r="T6002">
        <v>1253290</v>
      </c>
      <c r="U6002">
        <v>5894500</v>
      </c>
      <c r="V6002">
        <v>35671500</v>
      </c>
    </row>
    <row r="6003" spans="1:22" x14ac:dyDescent="0.3">
      <c r="A6003">
        <v>6002</v>
      </c>
      <c r="B6003" s="1">
        <v>44603</v>
      </c>
      <c r="C6003" t="s">
        <v>32</v>
      </c>
      <c r="D6003">
        <v>9203550</v>
      </c>
      <c r="E6003">
        <v>540000</v>
      </c>
      <c r="F6003">
        <v>1754000</v>
      </c>
      <c r="G6003">
        <v>1204900</v>
      </c>
      <c r="H6003">
        <v>221450</v>
      </c>
      <c r="I6003">
        <v>1292390</v>
      </c>
      <c r="J6003">
        <v>12202825</v>
      </c>
      <c r="K6003">
        <v>9442060833030276</v>
      </c>
      <c r="L6003">
        <v>5166100</v>
      </c>
      <c r="M6003">
        <v>4888470</v>
      </c>
      <c r="N6003">
        <v>3340220</v>
      </c>
      <c r="O6003" t="s">
        <v>18</v>
      </c>
      <c r="P6003" s="1">
        <v>44601</v>
      </c>
      <c r="Q6003" t="s">
        <v>87</v>
      </c>
      <c r="R6003" t="s">
        <v>367</v>
      </c>
      <c r="S6003">
        <v>10910435</v>
      </c>
      <c r="T6003">
        <v>277630</v>
      </c>
      <c r="U6003">
        <v>1426350</v>
      </c>
      <c r="V6003">
        <v>10957550</v>
      </c>
    </row>
    <row r="6004" spans="1:22" x14ac:dyDescent="0.3">
      <c r="A6004">
        <v>6003</v>
      </c>
      <c r="B6004" s="1">
        <v>44603</v>
      </c>
      <c r="C6004" t="s">
        <v>35</v>
      </c>
      <c r="D6004">
        <v>40861830</v>
      </c>
      <c r="E6004">
        <v>1920000</v>
      </c>
      <c r="F6004">
        <v>7530700</v>
      </c>
      <c r="G6004">
        <v>4661700</v>
      </c>
      <c r="H6004">
        <v>953150</v>
      </c>
      <c r="I6004">
        <v>5592738</v>
      </c>
      <c r="J6004">
        <v>51657180</v>
      </c>
      <c r="K6004">
        <v>9236474156307698</v>
      </c>
      <c r="L6004">
        <v>21375780</v>
      </c>
      <c r="M6004">
        <v>20093610</v>
      </c>
      <c r="N6004">
        <v>14255120</v>
      </c>
      <c r="O6004" t="s">
        <v>18</v>
      </c>
      <c r="P6004" s="1">
        <v>44602</v>
      </c>
      <c r="Q6004" t="s">
        <v>87</v>
      </c>
      <c r="R6004" t="s">
        <v>367</v>
      </c>
      <c r="S6004">
        <v>46064442</v>
      </c>
      <c r="T6004">
        <v>1282170</v>
      </c>
      <c r="U6004">
        <v>5614850</v>
      </c>
      <c r="V6004">
        <v>48392530</v>
      </c>
    </row>
    <row r="6005" spans="1:22" x14ac:dyDescent="0.3">
      <c r="A6005">
        <v>6004</v>
      </c>
      <c r="B6005" s="1">
        <v>44603</v>
      </c>
      <c r="C6005" t="s">
        <v>37</v>
      </c>
      <c r="D6005">
        <v>27634050</v>
      </c>
      <c r="E6005">
        <v>2040000</v>
      </c>
      <c r="F6005">
        <v>8406600</v>
      </c>
      <c r="G6005">
        <v>3803700</v>
      </c>
      <c r="H6005">
        <v>923500</v>
      </c>
      <c r="I6005">
        <v>4280785</v>
      </c>
      <c r="J6005">
        <v>38344790</v>
      </c>
      <c r="K6005">
        <v>8957420192791743</v>
      </c>
      <c r="L6005">
        <v>17540870</v>
      </c>
      <c r="M6005">
        <v>16127720</v>
      </c>
      <c r="N6005">
        <v>9708310</v>
      </c>
      <c r="O6005" t="s">
        <v>18</v>
      </c>
      <c r="P6005" s="1">
        <v>44602</v>
      </c>
      <c r="Q6005" t="s">
        <v>87</v>
      </c>
      <c r="R6005" t="s">
        <v>367</v>
      </c>
      <c r="S6005">
        <v>34064005</v>
      </c>
      <c r="T6005">
        <v>1413150</v>
      </c>
      <c r="U6005">
        <v>4727200</v>
      </c>
      <c r="V6005">
        <v>36040650</v>
      </c>
    </row>
    <row r="6006" spans="1:22" x14ac:dyDescent="0.3">
      <c r="A6006">
        <v>6005</v>
      </c>
      <c r="B6006" s="1">
        <v>44603</v>
      </c>
      <c r="C6006" t="s">
        <v>39</v>
      </c>
      <c r="D6006">
        <v>86732000</v>
      </c>
      <c r="E6006">
        <v>6900000</v>
      </c>
      <c r="F6006">
        <v>35088800</v>
      </c>
      <c r="G6006">
        <v>14856700</v>
      </c>
      <c r="H6006">
        <v>3558000</v>
      </c>
      <c r="I6006">
        <v>14713550</v>
      </c>
      <c r="J6006">
        <v>137671265</v>
      </c>
      <c r="K6006">
        <v>935676740147687</v>
      </c>
      <c r="L6006">
        <v>64595660</v>
      </c>
      <c r="M6006">
        <v>60970040</v>
      </c>
      <c r="N6006">
        <v>34480340</v>
      </c>
      <c r="O6006" t="s">
        <v>18</v>
      </c>
      <c r="P6006" s="1">
        <v>44602</v>
      </c>
      <c r="Q6006" t="s">
        <v>87</v>
      </c>
      <c r="R6006" t="s">
        <v>367</v>
      </c>
      <c r="S6006">
        <v>122957715</v>
      </c>
      <c r="T6006">
        <v>3625620</v>
      </c>
      <c r="U6006">
        <v>18414700</v>
      </c>
      <c r="V6006">
        <v>121820800</v>
      </c>
    </row>
    <row r="6007" spans="1:22" x14ac:dyDescent="0.3">
      <c r="A6007">
        <v>6006</v>
      </c>
      <c r="B6007" s="1">
        <v>44603</v>
      </c>
      <c r="C6007" t="s">
        <v>41</v>
      </c>
      <c r="D6007">
        <v>69476500</v>
      </c>
      <c r="E6007">
        <v>7800000</v>
      </c>
      <c r="F6007">
        <v>21445400</v>
      </c>
      <c r="G6007">
        <v>8639000</v>
      </c>
      <c r="H6007">
        <v>2131250</v>
      </c>
      <c r="I6007">
        <v>10949215</v>
      </c>
      <c r="J6007">
        <v>97591695</v>
      </c>
      <c r="K6007">
        <v>8913122538921741</v>
      </c>
      <c r="L6007">
        <v>43925780</v>
      </c>
      <c r="M6007">
        <v>41004070</v>
      </c>
      <c r="N6007">
        <v>26745580</v>
      </c>
      <c r="O6007" t="s">
        <v>18</v>
      </c>
      <c r="P6007" s="1">
        <v>44602</v>
      </c>
      <c r="Q6007" t="s">
        <v>87</v>
      </c>
      <c r="R6007" t="s">
        <v>367</v>
      </c>
      <c r="S6007">
        <v>86642480</v>
      </c>
      <c r="T6007">
        <v>2921710</v>
      </c>
      <c r="U6007">
        <v>10770250</v>
      </c>
      <c r="V6007">
        <v>90921900</v>
      </c>
    </row>
    <row r="6008" spans="1:22" x14ac:dyDescent="0.3">
      <c r="A6008">
        <v>6007</v>
      </c>
      <c r="B6008" s="1">
        <v>44603</v>
      </c>
      <c r="C6008" t="s">
        <v>43</v>
      </c>
      <c r="D6008">
        <v>15952730</v>
      </c>
      <c r="E6008">
        <v>960000</v>
      </c>
      <c r="F6008">
        <v>3071700</v>
      </c>
      <c r="G6008">
        <v>1826000</v>
      </c>
      <c r="H6008">
        <v>401850</v>
      </c>
      <c r="I6008">
        <v>2221228</v>
      </c>
      <c r="J6008">
        <v>22219255</v>
      </c>
      <c r="K6008">
        <v>10</v>
      </c>
      <c r="L6008">
        <v>9595050</v>
      </c>
      <c r="M6008">
        <v>8963210</v>
      </c>
      <c r="N6008">
        <v>5765900</v>
      </c>
      <c r="O6008" t="s">
        <v>18</v>
      </c>
      <c r="P6008" s="1">
        <v>44602</v>
      </c>
      <c r="Q6008" t="s">
        <v>87</v>
      </c>
      <c r="R6008" t="s">
        <v>367</v>
      </c>
      <c r="S6008">
        <v>19998027</v>
      </c>
      <c r="T6008">
        <v>631840</v>
      </c>
      <c r="U6008">
        <v>2227850</v>
      </c>
      <c r="V6008">
        <v>19024430</v>
      </c>
    </row>
    <row r="6009" spans="1:22" x14ac:dyDescent="0.3">
      <c r="A6009">
        <v>6008</v>
      </c>
      <c r="B6009" s="1">
        <v>44603</v>
      </c>
      <c r="C6009" t="s">
        <v>45</v>
      </c>
      <c r="D6009">
        <v>41389990</v>
      </c>
      <c r="E6009">
        <v>2100000</v>
      </c>
      <c r="F6009">
        <v>9699800</v>
      </c>
      <c r="G6009">
        <v>5718700</v>
      </c>
      <c r="H6009">
        <v>1225250</v>
      </c>
      <c r="I6009">
        <v>6013374</v>
      </c>
      <c r="J6009">
        <v>59544895</v>
      </c>
      <c r="K6009">
        <v>9902077436061684</v>
      </c>
      <c r="L6009">
        <v>24650700</v>
      </c>
      <c r="M6009">
        <v>23216200</v>
      </c>
      <c r="N6009">
        <v>18866930</v>
      </c>
      <c r="O6009" t="s">
        <v>18</v>
      </c>
      <c r="P6009" s="1">
        <v>44602</v>
      </c>
      <c r="Q6009" t="s">
        <v>87</v>
      </c>
      <c r="R6009" t="s">
        <v>367</v>
      </c>
      <c r="S6009">
        <v>53531521</v>
      </c>
      <c r="T6009">
        <v>1434500</v>
      </c>
      <c r="U6009">
        <v>6943950</v>
      </c>
      <c r="V6009">
        <v>51089790</v>
      </c>
    </row>
    <row r="6010" spans="1:22" x14ac:dyDescent="0.3">
      <c r="A6010">
        <v>6009</v>
      </c>
      <c r="B6010" s="1">
        <v>44603</v>
      </c>
      <c r="C6010" t="s">
        <v>47</v>
      </c>
      <c r="D6010">
        <v>4587050</v>
      </c>
      <c r="E6010">
        <v>300000</v>
      </c>
      <c r="F6010">
        <v>1096000</v>
      </c>
      <c r="G6010">
        <v>532400</v>
      </c>
      <c r="H6010">
        <v>152000</v>
      </c>
      <c r="I6010">
        <v>666745</v>
      </c>
      <c r="J6010">
        <v>6158550</v>
      </c>
      <c r="K6010">
        <v>9236739683087236</v>
      </c>
      <c r="L6010">
        <v>2819660</v>
      </c>
      <c r="M6010">
        <v>2617290</v>
      </c>
      <c r="N6010">
        <v>1510000</v>
      </c>
      <c r="O6010" t="s">
        <v>18</v>
      </c>
      <c r="P6010" s="1">
        <v>44601</v>
      </c>
      <c r="Q6010" t="s">
        <v>87</v>
      </c>
      <c r="R6010" t="s">
        <v>367</v>
      </c>
      <c r="S6010">
        <v>5491805</v>
      </c>
      <c r="T6010">
        <v>202370</v>
      </c>
      <c r="U6010">
        <v>684400</v>
      </c>
      <c r="V6010">
        <v>5683050</v>
      </c>
    </row>
    <row r="6011" spans="1:22" x14ac:dyDescent="0.3">
      <c r="A6011">
        <v>6010</v>
      </c>
      <c r="B6011" s="1">
        <v>44603</v>
      </c>
      <c r="C6011" t="s">
        <v>50</v>
      </c>
      <c r="D6011">
        <v>87468450</v>
      </c>
      <c r="E6011">
        <v>3900000</v>
      </c>
      <c r="F6011">
        <v>21708000</v>
      </c>
      <c r="G6011">
        <v>12221000</v>
      </c>
      <c r="H6011">
        <v>3214500</v>
      </c>
      <c r="I6011">
        <v>12851195</v>
      </c>
      <c r="J6011">
        <v>127558145</v>
      </c>
      <c r="K6011">
        <v>9925780832054918</v>
      </c>
      <c r="L6011">
        <v>57473310</v>
      </c>
      <c r="M6011">
        <v>53768770</v>
      </c>
      <c r="N6011">
        <v>31013450</v>
      </c>
      <c r="O6011" t="s">
        <v>18</v>
      </c>
      <c r="P6011" s="1">
        <v>44602</v>
      </c>
      <c r="Q6011" t="s">
        <v>87</v>
      </c>
      <c r="R6011" t="s">
        <v>367</v>
      </c>
      <c r="S6011">
        <v>114706950</v>
      </c>
      <c r="T6011">
        <v>3704540</v>
      </c>
      <c r="U6011">
        <v>15435500</v>
      </c>
      <c r="V6011">
        <v>109176450</v>
      </c>
    </row>
    <row r="6012" spans="1:22" x14ac:dyDescent="0.3">
      <c r="A6012">
        <v>6011</v>
      </c>
      <c r="B6012" s="1">
        <v>44603</v>
      </c>
      <c r="C6012" t="s">
        <v>52</v>
      </c>
      <c r="D6012">
        <v>17674250</v>
      </c>
      <c r="E6012">
        <v>1680000</v>
      </c>
      <c r="F6012">
        <v>6230000</v>
      </c>
      <c r="G6012">
        <v>2530100</v>
      </c>
      <c r="H6012">
        <v>683000</v>
      </c>
      <c r="I6012">
        <v>2879735</v>
      </c>
      <c r="J6012">
        <v>27159195</v>
      </c>
      <c r="K6012">
        <v>9431143837887860</v>
      </c>
      <c r="L6012">
        <v>12965300</v>
      </c>
      <c r="M6012">
        <v>12010410</v>
      </c>
      <c r="N6012">
        <v>6255410</v>
      </c>
      <c r="O6012" t="s">
        <v>18</v>
      </c>
      <c r="P6012" s="1">
        <v>44602</v>
      </c>
      <c r="Q6012" t="s">
        <v>87</v>
      </c>
      <c r="R6012" t="s">
        <v>367</v>
      </c>
      <c r="S6012">
        <v>24279460</v>
      </c>
      <c r="T6012">
        <v>954890</v>
      </c>
      <c r="U6012">
        <v>3213100</v>
      </c>
      <c r="V6012">
        <v>23904250</v>
      </c>
    </row>
    <row r="6013" spans="1:22" x14ac:dyDescent="0.3">
      <c r="A6013">
        <v>6012</v>
      </c>
      <c r="B6013" s="1">
        <v>44603</v>
      </c>
      <c r="C6013" t="s">
        <v>55</v>
      </c>
      <c r="D6013">
        <v>8731470</v>
      </c>
      <c r="E6013">
        <v>660000</v>
      </c>
      <c r="F6013">
        <v>2747600</v>
      </c>
      <c r="G6013">
        <v>1351500</v>
      </c>
      <c r="H6013">
        <v>237100</v>
      </c>
      <c r="I6013">
        <v>1372767</v>
      </c>
      <c r="J6013">
        <v>12648320</v>
      </c>
      <c r="K6013">
        <v>9213741297685624</v>
      </c>
      <c r="L6013">
        <v>5647930</v>
      </c>
      <c r="M6013">
        <v>5336090</v>
      </c>
      <c r="N6013">
        <v>3217150</v>
      </c>
      <c r="O6013" t="s">
        <v>18</v>
      </c>
      <c r="P6013" s="1">
        <v>44602</v>
      </c>
      <c r="Q6013" t="s">
        <v>87</v>
      </c>
      <c r="R6013" t="s">
        <v>367</v>
      </c>
      <c r="S6013">
        <v>11275553</v>
      </c>
      <c r="T6013">
        <v>311840</v>
      </c>
      <c r="U6013">
        <v>1588600</v>
      </c>
      <c r="V6013">
        <v>11479070</v>
      </c>
    </row>
    <row r="6014" spans="1:22" x14ac:dyDescent="0.3">
      <c r="A6014">
        <v>6013</v>
      </c>
      <c r="B6014" s="1">
        <v>44603</v>
      </c>
      <c r="C6014" t="s">
        <v>57</v>
      </c>
      <c r="D6014">
        <v>30816000</v>
      </c>
      <c r="E6014">
        <v>2040000</v>
      </c>
      <c r="F6014">
        <v>8179000</v>
      </c>
      <c r="G6014">
        <v>4442000</v>
      </c>
      <c r="H6014">
        <v>1013050</v>
      </c>
      <c r="I6014">
        <v>4649005</v>
      </c>
      <c r="J6014">
        <v>42943280</v>
      </c>
      <c r="K6014">
        <v>92370905172182</v>
      </c>
      <c r="L6014">
        <v>19384370</v>
      </c>
      <c r="M6014">
        <v>18285260</v>
      </c>
      <c r="N6014">
        <v>11199440</v>
      </c>
      <c r="O6014" t="s">
        <v>18</v>
      </c>
      <c r="P6014" s="1">
        <v>44602</v>
      </c>
      <c r="Q6014" t="s">
        <v>87</v>
      </c>
      <c r="R6014" t="s">
        <v>367</v>
      </c>
      <c r="S6014">
        <v>38294275</v>
      </c>
      <c r="T6014">
        <v>1099110</v>
      </c>
      <c r="U6014">
        <v>5455050</v>
      </c>
      <c r="V6014">
        <v>38995000</v>
      </c>
    </row>
    <row r="6015" spans="1:22" x14ac:dyDescent="0.3">
      <c r="A6015">
        <v>6014</v>
      </c>
      <c r="B6015" s="1">
        <v>44603</v>
      </c>
      <c r="C6015" t="s">
        <v>59</v>
      </c>
      <c r="D6015">
        <v>1024440</v>
      </c>
      <c r="E6015">
        <v>120000</v>
      </c>
      <c r="F6015">
        <v>292100</v>
      </c>
      <c r="G6015">
        <v>181000</v>
      </c>
      <c r="H6015">
        <v>39350</v>
      </c>
      <c r="I6015">
        <v>165689</v>
      </c>
      <c r="J6015">
        <v>1472340</v>
      </c>
      <c r="K6015">
        <v>8886166251229713</v>
      </c>
      <c r="L6015">
        <v>691930</v>
      </c>
      <c r="M6015">
        <v>635560</v>
      </c>
      <c r="N6015">
        <v>302740</v>
      </c>
      <c r="O6015" t="s">
        <v>18</v>
      </c>
      <c r="P6015" s="1">
        <v>44602</v>
      </c>
      <c r="Q6015" t="s">
        <v>87</v>
      </c>
      <c r="R6015" t="s">
        <v>367</v>
      </c>
      <c r="S6015">
        <v>1306651</v>
      </c>
      <c r="T6015">
        <v>56370</v>
      </c>
      <c r="U6015">
        <v>220350</v>
      </c>
      <c r="V6015">
        <v>1316540</v>
      </c>
    </row>
    <row r="6016" spans="1:22" x14ac:dyDescent="0.3">
      <c r="A6016">
        <v>6015</v>
      </c>
      <c r="B6016" s="1">
        <v>44603</v>
      </c>
      <c r="C6016" t="s">
        <v>61</v>
      </c>
      <c r="D6016">
        <v>1014300</v>
      </c>
      <c r="E6016">
        <v>120000</v>
      </c>
      <c r="F6016">
        <v>235000</v>
      </c>
      <c r="G6016">
        <v>151000</v>
      </c>
      <c r="H6016">
        <v>57500</v>
      </c>
      <c r="I6016">
        <v>157780</v>
      </c>
      <c r="J6016">
        <v>1349390</v>
      </c>
      <c r="K6016">
        <v>8552351375332742</v>
      </c>
      <c r="L6016">
        <v>650530</v>
      </c>
      <c r="M6016">
        <v>593590</v>
      </c>
      <c r="N6016">
        <v>255780</v>
      </c>
      <c r="O6016" t="s">
        <v>18</v>
      </c>
      <c r="P6016" s="1">
        <v>44602</v>
      </c>
      <c r="Q6016" t="s">
        <v>87</v>
      </c>
      <c r="R6016" t="s">
        <v>367</v>
      </c>
      <c r="S6016">
        <v>1191610</v>
      </c>
      <c r="T6016">
        <v>56940</v>
      </c>
      <c r="U6016">
        <v>208500</v>
      </c>
      <c r="V6016">
        <v>1249300</v>
      </c>
    </row>
    <row r="6017" spans="1:22" x14ac:dyDescent="0.3">
      <c r="A6017">
        <v>6016</v>
      </c>
      <c r="B6017" s="1">
        <v>44603</v>
      </c>
      <c r="C6017" t="s">
        <v>141</v>
      </c>
      <c r="D6017">
        <v>484260</v>
      </c>
      <c r="E6017">
        <v>0</v>
      </c>
      <c r="F6017">
        <v>583000</v>
      </c>
      <c r="G6017">
        <v>1038000</v>
      </c>
      <c r="H6017">
        <v>20000</v>
      </c>
      <c r="I6017">
        <v>212526</v>
      </c>
      <c r="J6017">
        <v>1997680</v>
      </c>
      <c r="K6017">
        <v>9399696978252072</v>
      </c>
      <c r="L6017">
        <v>949790</v>
      </c>
      <c r="M6017">
        <v>909450</v>
      </c>
      <c r="N6017">
        <v>393380</v>
      </c>
      <c r="O6017" t="s">
        <v>18</v>
      </c>
      <c r="P6017" s="1">
        <v>44602</v>
      </c>
      <c r="Q6017" t="s">
        <v>87</v>
      </c>
      <c r="R6017" t="s">
        <v>367</v>
      </c>
      <c r="S6017">
        <v>1785154</v>
      </c>
      <c r="T6017">
        <v>40340</v>
      </c>
      <c r="U6017">
        <v>1058000</v>
      </c>
      <c r="V6017">
        <v>1067260</v>
      </c>
    </row>
    <row r="6018" spans="1:22" x14ac:dyDescent="0.3">
      <c r="A6018">
        <v>6017</v>
      </c>
      <c r="B6018" s="1">
        <v>44603</v>
      </c>
      <c r="C6018" t="s">
        <v>196</v>
      </c>
      <c r="D6018">
        <v>0</v>
      </c>
      <c r="E6018">
        <v>0</v>
      </c>
      <c r="F6018">
        <v>75700</v>
      </c>
      <c r="G6018">
        <v>0</v>
      </c>
      <c r="H6018">
        <v>46900</v>
      </c>
      <c r="I6018">
        <v>12260</v>
      </c>
      <c r="J6018">
        <v>119630</v>
      </c>
      <c r="K6018">
        <v>9757748776508972</v>
      </c>
      <c r="L6018">
        <v>79750</v>
      </c>
      <c r="M6018">
        <v>74940</v>
      </c>
      <c r="N6018">
        <v>24900</v>
      </c>
      <c r="O6018" t="s">
        <v>18</v>
      </c>
      <c r="P6018" s="1">
        <v>44601</v>
      </c>
      <c r="Q6018" t="s">
        <v>87</v>
      </c>
      <c r="R6018" t="s">
        <v>367</v>
      </c>
      <c r="S6018">
        <v>107370</v>
      </c>
      <c r="T6018">
        <v>4810</v>
      </c>
      <c r="U6018">
        <v>46900</v>
      </c>
      <c r="V6018">
        <v>75700</v>
      </c>
    </row>
    <row r="6019" spans="1:22" x14ac:dyDescent="0.3">
      <c r="A6019">
        <v>6018</v>
      </c>
      <c r="B6019" s="1">
        <v>44603</v>
      </c>
      <c r="C6019" t="s">
        <v>63</v>
      </c>
      <c r="D6019">
        <v>632173170</v>
      </c>
      <c r="E6019">
        <v>44820000</v>
      </c>
      <c r="F6019">
        <v>185014400</v>
      </c>
      <c r="G6019">
        <v>90097800</v>
      </c>
      <c r="H6019">
        <v>21136350</v>
      </c>
      <c r="I6019">
        <v>97324172</v>
      </c>
      <c r="J6019">
        <v>914118855</v>
      </c>
      <c r="K6019">
        <v>9392516126415132</v>
      </c>
      <c r="L6019">
        <v>409869430</v>
      </c>
      <c r="M6019">
        <v>383728220</v>
      </c>
      <c r="N6019">
        <v>231842450</v>
      </c>
      <c r="O6019" t="s">
        <v>18</v>
      </c>
      <c r="P6019" s="1"/>
      <c r="Q6019" t="s">
        <v>87</v>
      </c>
      <c r="R6019" t="s">
        <v>367</v>
      </c>
      <c r="S6019">
        <v>816794683</v>
      </c>
      <c r="T6019">
        <v>26141210</v>
      </c>
      <c r="U6019">
        <v>111234150</v>
      </c>
      <c r="V6019">
        <v>817187570</v>
      </c>
    </row>
    <row r="6020" spans="1:22" x14ac:dyDescent="0.3">
      <c r="A6020">
        <v>6019</v>
      </c>
      <c r="B6020" s="1">
        <v>44606</v>
      </c>
      <c r="C6020" t="s">
        <v>17</v>
      </c>
      <c r="D6020">
        <v>114216300</v>
      </c>
      <c r="E6020">
        <v>8700000</v>
      </c>
      <c r="F6020">
        <v>33195000</v>
      </c>
      <c r="G6020">
        <v>15372000</v>
      </c>
      <c r="H6020">
        <v>3335000</v>
      </c>
      <c r="I6020">
        <v>17481830</v>
      </c>
      <c r="J6020">
        <v>165894500</v>
      </c>
      <c r="K6020">
        <v>9489538566614594</v>
      </c>
      <c r="L6020">
        <v>74383290</v>
      </c>
      <c r="M6020">
        <v>69127930</v>
      </c>
      <c r="N6020">
        <v>37966810</v>
      </c>
      <c r="O6020" t="s">
        <v>18</v>
      </c>
      <c r="P6020" s="1">
        <v>44605</v>
      </c>
      <c r="Q6020" t="s">
        <v>87</v>
      </c>
      <c r="R6020" t="s">
        <v>368</v>
      </c>
      <c r="S6020">
        <v>148412670</v>
      </c>
      <c r="T6020">
        <v>5255360</v>
      </c>
      <c r="U6020">
        <v>18707000</v>
      </c>
      <c r="V6020">
        <v>147411300</v>
      </c>
    </row>
    <row r="6021" spans="1:22" x14ac:dyDescent="0.3">
      <c r="A6021">
        <v>6020</v>
      </c>
      <c r="B6021" s="1">
        <v>44606</v>
      </c>
      <c r="C6021" t="s">
        <v>22</v>
      </c>
      <c r="D6021">
        <v>18535410</v>
      </c>
      <c r="E6021">
        <v>1260000</v>
      </c>
      <c r="F6021">
        <v>4774900</v>
      </c>
      <c r="G6021">
        <v>2547100</v>
      </c>
      <c r="H6021">
        <v>591800</v>
      </c>
      <c r="I6021">
        <v>2770921</v>
      </c>
      <c r="J6021">
        <v>25729170</v>
      </c>
      <c r="K6021">
        <v>9285421706356840</v>
      </c>
      <c r="L6021">
        <v>11436580</v>
      </c>
      <c r="M6021">
        <v>10752200</v>
      </c>
      <c r="N6021">
        <v>6548150</v>
      </c>
      <c r="O6021" t="s">
        <v>18</v>
      </c>
      <c r="P6021" s="1">
        <v>44604</v>
      </c>
      <c r="Q6021" t="s">
        <v>87</v>
      </c>
      <c r="R6021" t="s">
        <v>368</v>
      </c>
      <c r="S6021">
        <v>22958249</v>
      </c>
      <c r="T6021">
        <v>684380</v>
      </c>
      <c r="U6021">
        <v>3138900</v>
      </c>
      <c r="V6021">
        <v>23310310</v>
      </c>
    </row>
    <row r="6022" spans="1:22" x14ac:dyDescent="0.3">
      <c r="A6022">
        <v>6021</v>
      </c>
      <c r="B6022" s="1">
        <v>44606</v>
      </c>
      <c r="C6022" t="s">
        <v>25</v>
      </c>
      <c r="D6022">
        <v>15757250</v>
      </c>
      <c r="E6022">
        <v>780000</v>
      </c>
      <c r="F6022">
        <v>5160400</v>
      </c>
      <c r="G6022">
        <v>2209000</v>
      </c>
      <c r="H6022">
        <v>430000</v>
      </c>
      <c r="I6022">
        <v>2433665</v>
      </c>
      <c r="J6022">
        <v>22343340</v>
      </c>
      <c r="K6022">
        <v>918094314542059</v>
      </c>
      <c r="L6022">
        <v>9237910</v>
      </c>
      <c r="M6022">
        <v>8734000</v>
      </c>
      <c r="N6022">
        <v>7003480</v>
      </c>
      <c r="O6022" t="s">
        <v>18</v>
      </c>
      <c r="P6022" s="1">
        <v>44605</v>
      </c>
      <c r="Q6022" t="s">
        <v>87</v>
      </c>
      <c r="R6022" t="s">
        <v>368</v>
      </c>
      <c r="S6022">
        <v>19909675</v>
      </c>
      <c r="T6022">
        <v>503910</v>
      </c>
      <c r="U6022">
        <v>2639000</v>
      </c>
      <c r="V6022">
        <v>20917650</v>
      </c>
    </row>
    <row r="6023" spans="1:22" x14ac:dyDescent="0.3">
      <c r="A6023">
        <v>6022</v>
      </c>
      <c r="B6023" s="1">
        <v>44606</v>
      </c>
      <c r="C6023" t="s">
        <v>27</v>
      </c>
      <c r="D6023">
        <v>13188840</v>
      </c>
      <c r="E6023">
        <v>1140000</v>
      </c>
      <c r="F6023">
        <v>5493700</v>
      </c>
      <c r="G6023">
        <v>2254000</v>
      </c>
      <c r="H6023">
        <v>565200</v>
      </c>
      <c r="I6023">
        <v>2264174</v>
      </c>
      <c r="J6023">
        <v>19860675</v>
      </c>
      <c r="K6023">
        <v>8771708799765389</v>
      </c>
      <c r="L6023">
        <v>9247750</v>
      </c>
      <c r="M6023">
        <v>8806690</v>
      </c>
      <c r="N6023">
        <v>4378180</v>
      </c>
      <c r="O6023" t="s">
        <v>18</v>
      </c>
      <c r="P6023" s="1">
        <v>44605</v>
      </c>
      <c r="Q6023" t="s">
        <v>87</v>
      </c>
      <c r="R6023" t="s">
        <v>368</v>
      </c>
      <c r="S6023">
        <v>17596501</v>
      </c>
      <c r="T6023">
        <v>441060</v>
      </c>
      <c r="U6023">
        <v>2819200</v>
      </c>
      <c r="V6023">
        <v>18682540</v>
      </c>
    </row>
    <row r="6024" spans="1:22" x14ac:dyDescent="0.3">
      <c r="A6024">
        <v>6023</v>
      </c>
      <c r="B6024" s="1">
        <v>44606</v>
      </c>
      <c r="C6024" t="s">
        <v>30</v>
      </c>
      <c r="D6024">
        <v>27424500</v>
      </c>
      <c r="E6024">
        <v>1860000</v>
      </c>
      <c r="F6024">
        <v>8247000</v>
      </c>
      <c r="G6024">
        <v>4558000</v>
      </c>
      <c r="H6024">
        <v>1336500</v>
      </c>
      <c r="I6024">
        <v>4342600</v>
      </c>
      <c r="J6024">
        <v>40133655</v>
      </c>
      <c r="K6024">
        <v>9241849352922212</v>
      </c>
      <c r="L6024">
        <v>18093540</v>
      </c>
      <c r="M6024">
        <v>16840290</v>
      </c>
      <c r="N6024">
        <v>9140080</v>
      </c>
      <c r="O6024" t="s">
        <v>18</v>
      </c>
      <c r="P6024" s="1">
        <v>44605</v>
      </c>
      <c r="Q6024" t="s">
        <v>87</v>
      </c>
      <c r="R6024" t="s">
        <v>368</v>
      </c>
      <c r="S6024">
        <v>35791055</v>
      </c>
      <c r="T6024">
        <v>1253250</v>
      </c>
      <c r="U6024">
        <v>5894500</v>
      </c>
      <c r="V6024">
        <v>35671500</v>
      </c>
    </row>
    <row r="6025" spans="1:22" x14ac:dyDescent="0.3">
      <c r="A6025">
        <v>6024</v>
      </c>
      <c r="B6025" s="1">
        <v>44606</v>
      </c>
      <c r="C6025" t="s">
        <v>32</v>
      </c>
      <c r="D6025">
        <v>9203550</v>
      </c>
      <c r="E6025">
        <v>540000</v>
      </c>
      <c r="F6025">
        <v>1754000</v>
      </c>
      <c r="G6025">
        <v>1204900</v>
      </c>
      <c r="H6025">
        <v>221450</v>
      </c>
      <c r="I6025">
        <v>1292390</v>
      </c>
      <c r="J6025">
        <v>12239905</v>
      </c>
      <c r="K6025">
        <v>9470751862827784</v>
      </c>
      <c r="L6025">
        <v>5168950</v>
      </c>
      <c r="M6025">
        <v>4889380</v>
      </c>
      <c r="N6025">
        <v>3376440</v>
      </c>
      <c r="O6025" t="s">
        <v>18</v>
      </c>
      <c r="P6025" s="1">
        <v>44605</v>
      </c>
      <c r="Q6025" t="s">
        <v>87</v>
      </c>
      <c r="R6025" t="s">
        <v>368</v>
      </c>
      <c r="S6025">
        <v>10947515</v>
      </c>
      <c r="T6025">
        <v>279570</v>
      </c>
      <c r="U6025">
        <v>1426350</v>
      </c>
      <c r="V6025">
        <v>10957550</v>
      </c>
    </row>
    <row r="6026" spans="1:22" x14ac:dyDescent="0.3">
      <c r="A6026">
        <v>6025</v>
      </c>
      <c r="B6026" s="1">
        <v>44606</v>
      </c>
      <c r="C6026" t="s">
        <v>35</v>
      </c>
      <c r="D6026">
        <v>40861830</v>
      </c>
      <c r="E6026">
        <v>1920000</v>
      </c>
      <c r="F6026">
        <v>7530700</v>
      </c>
      <c r="G6026">
        <v>4661700</v>
      </c>
      <c r="H6026">
        <v>953150</v>
      </c>
      <c r="I6026">
        <v>5592738</v>
      </c>
      <c r="J6026">
        <v>51731200</v>
      </c>
      <c r="K6026">
        <v>9249709176435584</v>
      </c>
      <c r="L6026">
        <v>21380460</v>
      </c>
      <c r="M6026">
        <v>20096340</v>
      </c>
      <c r="N6026">
        <v>14353860</v>
      </c>
      <c r="O6026" t="s">
        <v>18</v>
      </c>
      <c r="P6026" s="1">
        <v>44605</v>
      </c>
      <c r="Q6026" t="s">
        <v>87</v>
      </c>
      <c r="R6026" t="s">
        <v>368</v>
      </c>
      <c r="S6026">
        <v>46138462</v>
      </c>
      <c r="T6026">
        <v>1284120</v>
      </c>
      <c r="U6026">
        <v>5614850</v>
      </c>
      <c r="V6026">
        <v>48392530</v>
      </c>
    </row>
    <row r="6027" spans="1:22" x14ac:dyDescent="0.3">
      <c r="A6027">
        <v>6026</v>
      </c>
      <c r="B6027" s="1">
        <v>44606</v>
      </c>
      <c r="C6027" t="s">
        <v>37</v>
      </c>
      <c r="D6027">
        <v>27634050</v>
      </c>
      <c r="E6027">
        <v>2040000</v>
      </c>
      <c r="F6027">
        <v>8406600</v>
      </c>
      <c r="G6027">
        <v>3803700</v>
      </c>
      <c r="H6027">
        <v>923500</v>
      </c>
      <c r="I6027">
        <v>4280785</v>
      </c>
      <c r="J6027">
        <v>38414045</v>
      </c>
      <c r="K6027">
        <v>8973598300311741</v>
      </c>
      <c r="L6027">
        <v>17547810</v>
      </c>
      <c r="M6027">
        <v>16130860</v>
      </c>
      <c r="N6027">
        <v>9801530</v>
      </c>
      <c r="O6027" t="s">
        <v>18</v>
      </c>
      <c r="P6027" s="1">
        <v>44605</v>
      </c>
      <c r="Q6027" t="s">
        <v>87</v>
      </c>
      <c r="R6027" t="s">
        <v>368</v>
      </c>
      <c r="S6027">
        <v>34133260</v>
      </c>
      <c r="T6027">
        <v>1416950</v>
      </c>
      <c r="U6027">
        <v>4727200</v>
      </c>
      <c r="V6027">
        <v>36040650</v>
      </c>
    </row>
    <row r="6028" spans="1:22" x14ac:dyDescent="0.3">
      <c r="A6028">
        <v>6027</v>
      </c>
      <c r="B6028" s="1">
        <v>44606</v>
      </c>
      <c r="C6028" t="s">
        <v>39</v>
      </c>
      <c r="D6028">
        <v>86732000</v>
      </c>
      <c r="E6028">
        <v>6900000</v>
      </c>
      <c r="F6028">
        <v>35088800</v>
      </c>
      <c r="G6028">
        <v>14856700</v>
      </c>
      <c r="H6028">
        <v>3558000</v>
      </c>
      <c r="I6028">
        <v>14713550</v>
      </c>
      <c r="J6028">
        <v>137881670</v>
      </c>
      <c r="K6028">
        <v>9371067485413106</v>
      </c>
      <c r="L6028">
        <v>64620600</v>
      </c>
      <c r="M6028">
        <v>60996410</v>
      </c>
      <c r="N6028">
        <v>34780310</v>
      </c>
      <c r="O6028" t="s">
        <v>18</v>
      </c>
      <c r="P6028" s="1">
        <v>44605</v>
      </c>
      <c r="Q6028" t="s">
        <v>87</v>
      </c>
      <c r="R6028" t="s">
        <v>368</v>
      </c>
      <c r="S6028">
        <v>123168120</v>
      </c>
      <c r="T6028">
        <v>3624190</v>
      </c>
      <c r="U6028">
        <v>18414700</v>
      </c>
      <c r="V6028">
        <v>121820800</v>
      </c>
    </row>
    <row r="6029" spans="1:22" x14ac:dyDescent="0.3">
      <c r="A6029">
        <v>6028</v>
      </c>
      <c r="B6029" s="1">
        <v>44606</v>
      </c>
      <c r="C6029" t="s">
        <v>41</v>
      </c>
      <c r="D6029">
        <v>69476500</v>
      </c>
      <c r="E6029">
        <v>7800000</v>
      </c>
      <c r="F6029">
        <v>21445400</v>
      </c>
      <c r="G6029">
        <v>8639000</v>
      </c>
      <c r="H6029">
        <v>2131250</v>
      </c>
      <c r="I6029">
        <v>10949215</v>
      </c>
      <c r="J6029">
        <v>97757315</v>
      </c>
      <c r="K6029">
        <v>8928248737466568</v>
      </c>
      <c r="L6029">
        <v>43950050</v>
      </c>
      <c r="M6029">
        <v>41011310</v>
      </c>
      <c r="N6029">
        <v>26994320</v>
      </c>
      <c r="O6029" t="s">
        <v>18</v>
      </c>
      <c r="P6029" s="1">
        <v>44605</v>
      </c>
      <c r="Q6029" t="s">
        <v>87</v>
      </c>
      <c r="R6029" t="s">
        <v>368</v>
      </c>
      <c r="S6029">
        <v>86808100</v>
      </c>
      <c r="T6029">
        <v>2938740</v>
      </c>
      <c r="U6029">
        <v>10770250</v>
      </c>
      <c r="V6029">
        <v>90921900</v>
      </c>
    </row>
    <row r="6030" spans="1:22" x14ac:dyDescent="0.3">
      <c r="A6030">
        <v>6029</v>
      </c>
      <c r="B6030" s="1">
        <v>44606</v>
      </c>
      <c r="C6030" t="s">
        <v>43</v>
      </c>
      <c r="D6030">
        <v>15952730</v>
      </c>
      <c r="E6030">
        <v>960000</v>
      </c>
      <c r="F6030">
        <v>3071700</v>
      </c>
      <c r="G6030">
        <v>1826000</v>
      </c>
      <c r="H6030">
        <v>401850</v>
      </c>
      <c r="I6030">
        <v>2221228</v>
      </c>
      <c r="J6030">
        <v>22263920</v>
      </c>
      <c r="K6030">
        <v>10</v>
      </c>
      <c r="L6030">
        <v>9599900</v>
      </c>
      <c r="M6030">
        <v>8964080</v>
      </c>
      <c r="N6030">
        <v>5810390</v>
      </c>
      <c r="O6030" t="s">
        <v>18</v>
      </c>
      <c r="P6030" s="1">
        <v>44604</v>
      </c>
      <c r="Q6030" t="s">
        <v>87</v>
      </c>
      <c r="R6030" t="s">
        <v>368</v>
      </c>
      <c r="S6030">
        <v>20042692</v>
      </c>
      <c r="T6030">
        <v>635820</v>
      </c>
      <c r="U6030">
        <v>2227850</v>
      </c>
      <c r="V6030">
        <v>19024430</v>
      </c>
    </row>
    <row r="6031" spans="1:22" x14ac:dyDescent="0.3">
      <c r="A6031">
        <v>6030</v>
      </c>
      <c r="B6031" s="1">
        <v>44606</v>
      </c>
      <c r="C6031" t="s">
        <v>45</v>
      </c>
      <c r="D6031">
        <v>41389990</v>
      </c>
      <c r="E6031">
        <v>2100000</v>
      </c>
      <c r="F6031">
        <v>9699800</v>
      </c>
      <c r="G6031">
        <v>5718700</v>
      </c>
      <c r="H6031">
        <v>1225250</v>
      </c>
      <c r="I6031">
        <v>6013374</v>
      </c>
      <c r="J6031">
        <v>59548660</v>
      </c>
      <c r="K6031">
        <v>9902703540474948</v>
      </c>
      <c r="L6031">
        <v>24652750</v>
      </c>
      <c r="M6031">
        <v>23217300</v>
      </c>
      <c r="N6031">
        <v>18866870</v>
      </c>
      <c r="O6031" t="s">
        <v>18</v>
      </c>
      <c r="P6031" s="1">
        <v>44602</v>
      </c>
      <c r="Q6031" t="s">
        <v>87</v>
      </c>
      <c r="R6031" t="s">
        <v>368</v>
      </c>
      <c r="S6031">
        <v>53535286</v>
      </c>
      <c r="T6031">
        <v>1435450</v>
      </c>
      <c r="U6031">
        <v>6943950</v>
      </c>
      <c r="V6031">
        <v>51089790</v>
      </c>
    </row>
    <row r="6032" spans="1:22" x14ac:dyDescent="0.3">
      <c r="A6032">
        <v>6031</v>
      </c>
      <c r="B6032" s="1">
        <v>44606</v>
      </c>
      <c r="C6032" t="s">
        <v>47</v>
      </c>
      <c r="D6032">
        <v>4587050</v>
      </c>
      <c r="E6032">
        <v>300000</v>
      </c>
      <c r="F6032">
        <v>1096000</v>
      </c>
      <c r="G6032">
        <v>532400</v>
      </c>
      <c r="H6032">
        <v>152000</v>
      </c>
      <c r="I6032">
        <v>666745</v>
      </c>
      <c r="J6032">
        <v>6177595</v>
      </c>
      <c r="K6032">
        <v>9265303826800352</v>
      </c>
      <c r="L6032">
        <v>2820290</v>
      </c>
      <c r="M6032">
        <v>2618190</v>
      </c>
      <c r="N6032">
        <v>1539610</v>
      </c>
      <c r="O6032" t="s">
        <v>18</v>
      </c>
      <c r="P6032" s="1">
        <v>44603</v>
      </c>
      <c r="Q6032" t="s">
        <v>87</v>
      </c>
      <c r="R6032" t="s">
        <v>368</v>
      </c>
      <c r="S6032">
        <v>5510850</v>
      </c>
      <c r="T6032">
        <v>202100</v>
      </c>
      <c r="U6032">
        <v>684400</v>
      </c>
      <c r="V6032">
        <v>5683050</v>
      </c>
    </row>
    <row r="6033" spans="1:22" x14ac:dyDescent="0.3">
      <c r="A6033">
        <v>6032</v>
      </c>
      <c r="B6033" s="1">
        <v>44606</v>
      </c>
      <c r="C6033" t="s">
        <v>50</v>
      </c>
      <c r="D6033">
        <v>87468450</v>
      </c>
      <c r="E6033">
        <v>3900000</v>
      </c>
      <c r="F6033">
        <v>21708000</v>
      </c>
      <c r="G6033">
        <v>12221000</v>
      </c>
      <c r="H6033">
        <v>3214500</v>
      </c>
      <c r="I6033">
        <v>12851195</v>
      </c>
      <c r="J6033">
        <v>127970220</v>
      </c>
      <c r="K6033">
        <v>9957845943509532</v>
      </c>
      <c r="L6033">
        <v>57503740</v>
      </c>
      <c r="M6033">
        <v>53785350</v>
      </c>
      <c r="N6033">
        <v>31374750</v>
      </c>
      <c r="O6033" t="s">
        <v>18</v>
      </c>
      <c r="P6033" s="1">
        <v>44605</v>
      </c>
      <c r="Q6033" t="s">
        <v>87</v>
      </c>
      <c r="R6033" t="s">
        <v>368</v>
      </c>
      <c r="S6033">
        <v>115119025</v>
      </c>
      <c r="T6033">
        <v>3718390</v>
      </c>
      <c r="U6033">
        <v>15435500</v>
      </c>
      <c r="V6033">
        <v>109176450</v>
      </c>
    </row>
    <row r="6034" spans="1:22" x14ac:dyDescent="0.3">
      <c r="A6034">
        <v>6033</v>
      </c>
      <c r="B6034" s="1">
        <v>44606</v>
      </c>
      <c r="C6034" t="s">
        <v>52</v>
      </c>
      <c r="D6034">
        <v>17674250</v>
      </c>
      <c r="E6034">
        <v>1680000</v>
      </c>
      <c r="F6034">
        <v>6230000</v>
      </c>
      <c r="G6034">
        <v>2530100</v>
      </c>
      <c r="H6034">
        <v>683000</v>
      </c>
      <c r="I6034">
        <v>2879735</v>
      </c>
      <c r="J6034">
        <v>27162265</v>
      </c>
      <c r="K6034">
        <v>943220990820336</v>
      </c>
      <c r="L6034">
        <v>12968370</v>
      </c>
      <c r="M6034">
        <v>12010410</v>
      </c>
      <c r="N6034">
        <v>6255410</v>
      </c>
      <c r="O6034" t="s">
        <v>18</v>
      </c>
      <c r="P6034" s="1">
        <v>44604</v>
      </c>
      <c r="Q6034" t="s">
        <v>87</v>
      </c>
      <c r="R6034" t="s">
        <v>368</v>
      </c>
      <c r="S6034">
        <v>24282530</v>
      </c>
      <c r="T6034">
        <v>957960</v>
      </c>
      <c r="U6034">
        <v>3213100</v>
      </c>
      <c r="V6034">
        <v>23904250</v>
      </c>
    </row>
    <row r="6035" spans="1:22" x14ac:dyDescent="0.3">
      <c r="A6035">
        <v>6034</v>
      </c>
      <c r="B6035" s="1">
        <v>44606</v>
      </c>
      <c r="C6035" t="s">
        <v>55</v>
      </c>
      <c r="D6035">
        <v>8731470</v>
      </c>
      <c r="E6035">
        <v>660000</v>
      </c>
      <c r="F6035">
        <v>2747600</v>
      </c>
      <c r="G6035">
        <v>1351500</v>
      </c>
      <c r="H6035">
        <v>237100</v>
      </c>
      <c r="I6035">
        <v>1372767</v>
      </c>
      <c r="J6035">
        <v>12682285</v>
      </c>
      <c r="K6035">
        <v>9238483296874124</v>
      </c>
      <c r="L6035">
        <v>5650220</v>
      </c>
      <c r="M6035">
        <v>5337300</v>
      </c>
      <c r="N6035">
        <v>3249250</v>
      </c>
      <c r="O6035" t="s">
        <v>18</v>
      </c>
      <c r="P6035" s="1">
        <v>44605</v>
      </c>
      <c r="Q6035" t="s">
        <v>87</v>
      </c>
      <c r="R6035" t="s">
        <v>368</v>
      </c>
      <c r="S6035">
        <v>11309518</v>
      </c>
      <c r="T6035">
        <v>312920</v>
      </c>
      <c r="U6035">
        <v>1588600</v>
      </c>
      <c r="V6035">
        <v>11479070</v>
      </c>
    </row>
    <row r="6036" spans="1:22" x14ac:dyDescent="0.3">
      <c r="A6036">
        <v>6035</v>
      </c>
      <c r="B6036" s="1">
        <v>44606</v>
      </c>
      <c r="C6036" t="s">
        <v>57</v>
      </c>
      <c r="D6036">
        <v>30816000</v>
      </c>
      <c r="E6036">
        <v>2040000</v>
      </c>
      <c r="F6036">
        <v>8179000</v>
      </c>
      <c r="G6036">
        <v>4442000</v>
      </c>
      <c r="H6036">
        <v>1013050</v>
      </c>
      <c r="I6036">
        <v>4649005</v>
      </c>
      <c r="J6036">
        <v>42983280</v>
      </c>
      <c r="K6036">
        <v>9245694508825006</v>
      </c>
      <c r="L6036">
        <v>19388640</v>
      </c>
      <c r="M6036">
        <v>18289670</v>
      </c>
      <c r="N6036">
        <v>11235310</v>
      </c>
      <c r="O6036" t="s">
        <v>18</v>
      </c>
      <c r="P6036" s="1">
        <v>44605</v>
      </c>
      <c r="Q6036" t="s">
        <v>87</v>
      </c>
      <c r="R6036" t="s">
        <v>368</v>
      </c>
      <c r="S6036">
        <v>38334275</v>
      </c>
      <c r="T6036">
        <v>1098970</v>
      </c>
      <c r="U6036">
        <v>5455050</v>
      </c>
      <c r="V6036">
        <v>38995000</v>
      </c>
    </row>
    <row r="6037" spans="1:22" x14ac:dyDescent="0.3">
      <c r="A6037">
        <v>6036</v>
      </c>
      <c r="B6037" s="1">
        <v>44606</v>
      </c>
      <c r="C6037" t="s">
        <v>59</v>
      </c>
      <c r="D6037">
        <v>1024440</v>
      </c>
      <c r="E6037">
        <v>120000</v>
      </c>
      <c r="F6037">
        <v>292100</v>
      </c>
      <c r="G6037">
        <v>181000</v>
      </c>
      <c r="H6037">
        <v>39350</v>
      </c>
      <c r="I6037">
        <v>165689</v>
      </c>
      <c r="J6037">
        <v>1472340</v>
      </c>
      <c r="K6037">
        <v>8886166251229713</v>
      </c>
      <c r="L6037">
        <v>691930</v>
      </c>
      <c r="M6037">
        <v>635560</v>
      </c>
      <c r="N6037">
        <v>302740</v>
      </c>
      <c r="O6037" t="s">
        <v>18</v>
      </c>
      <c r="P6037" s="1">
        <v>44604</v>
      </c>
      <c r="Q6037" t="s">
        <v>87</v>
      </c>
      <c r="R6037" t="s">
        <v>368</v>
      </c>
      <c r="S6037">
        <v>1306651</v>
      </c>
      <c r="T6037">
        <v>56370</v>
      </c>
      <c r="U6037">
        <v>220350</v>
      </c>
      <c r="V6037">
        <v>1316540</v>
      </c>
    </row>
    <row r="6038" spans="1:22" x14ac:dyDescent="0.3">
      <c r="A6038">
        <v>6037</v>
      </c>
      <c r="B6038" s="1">
        <v>44606</v>
      </c>
      <c r="C6038" t="s">
        <v>61</v>
      </c>
      <c r="D6038">
        <v>1014300</v>
      </c>
      <c r="E6038">
        <v>120000</v>
      </c>
      <c r="F6038">
        <v>235000</v>
      </c>
      <c r="G6038">
        <v>151000</v>
      </c>
      <c r="H6038">
        <v>57500</v>
      </c>
      <c r="I6038">
        <v>157780</v>
      </c>
      <c r="J6038">
        <v>1350795</v>
      </c>
      <c r="K6038">
        <v>856125617949043</v>
      </c>
      <c r="L6038">
        <v>650770</v>
      </c>
      <c r="M6038">
        <v>593840</v>
      </c>
      <c r="N6038">
        <v>256620</v>
      </c>
      <c r="O6038" t="s">
        <v>18</v>
      </c>
      <c r="P6038" s="1">
        <v>44603</v>
      </c>
      <c r="Q6038" t="s">
        <v>87</v>
      </c>
      <c r="R6038" t="s">
        <v>368</v>
      </c>
      <c r="S6038">
        <v>1193015</v>
      </c>
      <c r="T6038">
        <v>56930</v>
      </c>
      <c r="U6038">
        <v>208500</v>
      </c>
      <c r="V6038">
        <v>1249300</v>
      </c>
    </row>
    <row r="6039" spans="1:22" x14ac:dyDescent="0.3">
      <c r="A6039">
        <v>6038</v>
      </c>
      <c r="B6039" s="1">
        <v>44606</v>
      </c>
      <c r="C6039" t="s">
        <v>141</v>
      </c>
      <c r="D6039">
        <v>484260</v>
      </c>
      <c r="E6039">
        <v>0</v>
      </c>
      <c r="F6039">
        <v>583000</v>
      </c>
      <c r="G6039">
        <v>1038000</v>
      </c>
      <c r="H6039">
        <v>20000</v>
      </c>
      <c r="I6039">
        <v>212526</v>
      </c>
      <c r="J6039">
        <v>1999585</v>
      </c>
      <c r="K6039">
        <v>9408660587410480</v>
      </c>
      <c r="L6039">
        <v>949870</v>
      </c>
      <c r="M6039">
        <v>909390</v>
      </c>
      <c r="N6039">
        <v>396180</v>
      </c>
      <c r="O6039" t="s">
        <v>18</v>
      </c>
      <c r="P6039" s="1">
        <v>44603</v>
      </c>
      <c r="Q6039" t="s">
        <v>87</v>
      </c>
      <c r="R6039" t="s">
        <v>368</v>
      </c>
      <c r="S6039">
        <v>1787059</v>
      </c>
      <c r="T6039">
        <v>40480</v>
      </c>
      <c r="U6039">
        <v>1058000</v>
      </c>
      <c r="V6039">
        <v>1067260</v>
      </c>
    </row>
    <row r="6040" spans="1:22" x14ac:dyDescent="0.3">
      <c r="A6040">
        <v>6039</v>
      </c>
      <c r="B6040" s="1">
        <v>44606</v>
      </c>
      <c r="C6040" t="s">
        <v>196</v>
      </c>
      <c r="D6040">
        <v>0</v>
      </c>
      <c r="E6040">
        <v>0</v>
      </c>
      <c r="F6040">
        <v>75700</v>
      </c>
      <c r="G6040">
        <v>0</v>
      </c>
      <c r="H6040">
        <v>46900</v>
      </c>
      <c r="I6040">
        <v>12260</v>
      </c>
      <c r="J6040">
        <v>120120</v>
      </c>
      <c r="K6040">
        <v>9797716150081566</v>
      </c>
      <c r="L6040">
        <v>80100</v>
      </c>
      <c r="M6040">
        <v>75050</v>
      </c>
      <c r="N6040">
        <v>25180</v>
      </c>
      <c r="O6040" t="s">
        <v>18</v>
      </c>
      <c r="P6040" s="1">
        <v>44603</v>
      </c>
      <c r="Q6040" t="s">
        <v>87</v>
      </c>
      <c r="R6040" t="s">
        <v>368</v>
      </c>
      <c r="S6040">
        <v>107860</v>
      </c>
      <c r="T6040">
        <v>5050</v>
      </c>
      <c r="U6040">
        <v>46900</v>
      </c>
      <c r="V6040">
        <v>75700</v>
      </c>
    </row>
    <row r="6041" spans="1:22" x14ac:dyDescent="0.3">
      <c r="A6041">
        <v>6040</v>
      </c>
      <c r="B6041" s="1">
        <v>44606</v>
      </c>
      <c r="C6041" t="s">
        <v>63</v>
      </c>
      <c r="D6041">
        <v>632173170</v>
      </c>
      <c r="E6041">
        <v>44820000</v>
      </c>
      <c r="F6041">
        <v>185014400</v>
      </c>
      <c r="G6041">
        <v>90097800</v>
      </c>
      <c r="H6041">
        <v>21136350</v>
      </c>
      <c r="I6041">
        <v>97324172</v>
      </c>
      <c r="J6041">
        <v>915716540</v>
      </c>
      <c r="K6041">
        <v>9408932243471848</v>
      </c>
      <c r="L6041">
        <v>410023520</v>
      </c>
      <c r="M6041">
        <v>383821550</v>
      </c>
      <c r="N6041">
        <v>233655470</v>
      </c>
      <c r="O6041" t="s">
        <v>18</v>
      </c>
      <c r="P6041" s="1"/>
      <c r="Q6041" t="s">
        <v>87</v>
      </c>
      <c r="R6041" t="s">
        <v>368</v>
      </c>
      <c r="S6041">
        <v>818392368</v>
      </c>
      <c r="T6041">
        <v>26201970</v>
      </c>
      <c r="U6041">
        <v>111234150</v>
      </c>
      <c r="V6041">
        <v>817187570</v>
      </c>
    </row>
    <row r="6042" spans="1:22" x14ac:dyDescent="0.3">
      <c r="A6042">
        <v>6041</v>
      </c>
      <c r="B6042" s="1">
        <v>44607</v>
      </c>
      <c r="C6042" t="s">
        <v>17</v>
      </c>
      <c r="D6042">
        <v>114216300</v>
      </c>
      <c r="E6042">
        <v>9120000</v>
      </c>
      <c r="F6042">
        <v>33195000</v>
      </c>
      <c r="G6042">
        <v>15372000</v>
      </c>
      <c r="H6042">
        <v>3335000</v>
      </c>
      <c r="I6042">
        <v>17523830</v>
      </c>
      <c r="J6042">
        <v>165894500</v>
      </c>
      <c r="K6042">
        <v>9466794644777996</v>
      </c>
      <c r="L6042">
        <v>74383290</v>
      </c>
      <c r="M6042">
        <v>69127930</v>
      </c>
      <c r="N6042">
        <v>37966810</v>
      </c>
      <c r="O6042" t="s">
        <v>18</v>
      </c>
      <c r="P6042" s="1">
        <v>44605</v>
      </c>
      <c r="Q6042" t="s">
        <v>87</v>
      </c>
      <c r="R6042" t="s">
        <v>369</v>
      </c>
      <c r="S6042">
        <v>148370670</v>
      </c>
      <c r="T6042">
        <v>5255360</v>
      </c>
      <c r="U6042">
        <v>18707000</v>
      </c>
      <c r="V6042">
        <v>147411300</v>
      </c>
    </row>
    <row r="6043" spans="1:22" x14ac:dyDescent="0.3">
      <c r="A6043">
        <v>6042</v>
      </c>
      <c r="B6043" s="1">
        <v>44607</v>
      </c>
      <c r="C6043" t="s">
        <v>22</v>
      </c>
      <c r="D6043">
        <v>18535410</v>
      </c>
      <c r="E6043">
        <v>1260000</v>
      </c>
      <c r="F6043">
        <v>4774900</v>
      </c>
      <c r="G6043">
        <v>2547100</v>
      </c>
      <c r="H6043">
        <v>591800</v>
      </c>
      <c r="I6043">
        <v>2770921</v>
      </c>
      <c r="J6043">
        <v>25729170</v>
      </c>
      <c r="K6043">
        <v>9285421706356840</v>
      </c>
      <c r="L6043">
        <v>11436580</v>
      </c>
      <c r="M6043">
        <v>10752200</v>
      </c>
      <c r="N6043">
        <v>6548150</v>
      </c>
      <c r="O6043" t="s">
        <v>18</v>
      </c>
      <c r="P6043" s="1">
        <v>44604</v>
      </c>
      <c r="Q6043" t="s">
        <v>87</v>
      </c>
      <c r="R6043" t="s">
        <v>369</v>
      </c>
      <c r="S6043">
        <v>22958249</v>
      </c>
      <c r="T6043">
        <v>684380</v>
      </c>
      <c r="U6043">
        <v>3138900</v>
      </c>
      <c r="V6043">
        <v>23310310</v>
      </c>
    </row>
    <row r="6044" spans="1:22" x14ac:dyDescent="0.3">
      <c r="A6044">
        <v>6043</v>
      </c>
      <c r="B6044" s="1">
        <v>44607</v>
      </c>
      <c r="C6044" t="s">
        <v>25</v>
      </c>
      <c r="D6044">
        <v>15757250</v>
      </c>
      <c r="E6044">
        <v>1020000</v>
      </c>
      <c r="F6044">
        <v>5160400</v>
      </c>
      <c r="G6044">
        <v>2209000</v>
      </c>
      <c r="H6044">
        <v>430000</v>
      </c>
      <c r="I6044">
        <v>2457665</v>
      </c>
      <c r="J6044">
        <v>22346950</v>
      </c>
      <c r="K6044">
        <v>9092756742680552</v>
      </c>
      <c r="L6044">
        <v>9238350</v>
      </c>
      <c r="M6044">
        <v>8734240</v>
      </c>
      <c r="N6044">
        <v>7008430</v>
      </c>
      <c r="O6044" t="s">
        <v>18</v>
      </c>
      <c r="P6044" s="1">
        <v>44606</v>
      </c>
      <c r="Q6044" t="s">
        <v>87</v>
      </c>
      <c r="R6044" t="s">
        <v>369</v>
      </c>
      <c r="S6044">
        <v>19889285</v>
      </c>
      <c r="T6044">
        <v>504110</v>
      </c>
      <c r="U6044">
        <v>2639000</v>
      </c>
      <c r="V6044">
        <v>20917650</v>
      </c>
    </row>
    <row r="6045" spans="1:22" x14ac:dyDescent="0.3">
      <c r="A6045">
        <v>6044</v>
      </c>
      <c r="B6045" s="1">
        <v>44607</v>
      </c>
      <c r="C6045" t="s">
        <v>27</v>
      </c>
      <c r="D6045">
        <v>13188840</v>
      </c>
      <c r="E6045">
        <v>1140000</v>
      </c>
      <c r="F6045">
        <v>5493700</v>
      </c>
      <c r="G6045">
        <v>2254000</v>
      </c>
      <c r="H6045">
        <v>565200</v>
      </c>
      <c r="I6045">
        <v>2264174</v>
      </c>
      <c r="J6045">
        <v>19866845</v>
      </c>
      <c r="K6045">
        <v>8774433855348573</v>
      </c>
      <c r="L6045">
        <v>9248440</v>
      </c>
      <c r="M6045">
        <v>8807400</v>
      </c>
      <c r="N6045">
        <v>4387280</v>
      </c>
      <c r="O6045" t="s">
        <v>18</v>
      </c>
      <c r="P6045" s="1">
        <v>44606</v>
      </c>
      <c r="Q6045" t="s">
        <v>87</v>
      </c>
      <c r="R6045" t="s">
        <v>369</v>
      </c>
      <c r="S6045">
        <v>17602671</v>
      </c>
      <c r="T6045">
        <v>441040</v>
      </c>
      <c r="U6045">
        <v>2819200</v>
      </c>
      <c r="V6045">
        <v>18682540</v>
      </c>
    </row>
    <row r="6046" spans="1:22" x14ac:dyDescent="0.3">
      <c r="A6046">
        <v>6045</v>
      </c>
      <c r="B6046" s="1">
        <v>44607</v>
      </c>
      <c r="C6046" t="s">
        <v>30</v>
      </c>
      <c r="D6046">
        <v>27424500</v>
      </c>
      <c r="E6046">
        <v>2040000</v>
      </c>
      <c r="F6046">
        <v>8247000</v>
      </c>
      <c r="G6046">
        <v>4558000</v>
      </c>
      <c r="H6046">
        <v>1336500</v>
      </c>
      <c r="I6046">
        <v>4360600</v>
      </c>
      <c r="J6046">
        <v>40159070</v>
      </c>
      <c r="K6046">
        <v>9209528505251572</v>
      </c>
      <c r="L6046">
        <v>18096080</v>
      </c>
      <c r="M6046">
        <v>16842380</v>
      </c>
      <c r="N6046">
        <v>9167980</v>
      </c>
      <c r="O6046" t="s">
        <v>18</v>
      </c>
      <c r="P6046" s="1">
        <v>44606</v>
      </c>
      <c r="Q6046" t="s">
        <v>87</v>
      </c>
      <c r="R6046" t="s">
        <v>369</v>
      </c>
      <c r="S6046">
        <v>35798470</v>
      </c>
      <c r="T6046">
        <v>1253700</v>
      </c>
      <c r="U6046">
        <v>5894500</v>
      </c>
      <c r="V6046">
        <v>35671500</v>
      </c>
    </row>
    <row r="6047" spans="1:22" x14ac:dyDescent="0.3">
      <c r="A6047">
        <v>6046</v>
      </c>
      <c r="B6047" s="1">
        <v>44607</v>
      </c>
      <c r="C6047" t="s">
        <v>32</v>
      </c>
      <c r="D6047">
        <v>9203550</v>
      </c>
      <c r="E6047">
        <v>540000</v>
      </c>
      <c r="F6047">
        <v>1754000</v>
      </c>
      <c r="G6047">
        <v>1204900</v>
      </c>
      <c r="H6047">
        <v>221450</v>
      </c>
      <c r="I6047">
        <v>1292390</v>
      </c>
      <c r="J6047">
        <v>12254890</v>
      </c>
      <c r="K6047">
        <v>9482346660063912</v>
      </c>
      <c r="L6047">
        <v>5169630</v>
      </c>
      <c r="M6047">
        <v>4889850</v>
      </c>
      <c r="N6047">
        <v>3391510</v>
      </c>
      <c r="O6047" t="s">
        <v>18</v>
      </c>
      <c r="P6047" s="1">
        <v>44606</v>
      </c>
      <c r="Q6047" t="s">
        <v>87</v>
      </c>
      <c r="R6047" t="s">
        <v>369</v>
      </c>
      <c r="S6047">
        <v>10962500</v>
      </c>
      <c r="T6047">
        <v>279780</v>
      </c>
      <c r="U6047">
        <v>1426350</v>
      </c>
      <c r="V6047">
        <v>10957550</v>
      </c>
    </row>
    <row r="6048" spans="1:22" x14ac:dyDescent="0.3">
      <c r="A6048">
        <v>6047</v>
      </c>
      <c r="B6048" s="1">
        <v>44607</v>
      </c>
      <c r="C6048" t="s">
        <v>35</v>
      </c>
      <c r="D6048">
        <v>40861830</v>
      </c>
      <c r="E6048">
        <v>2460000</v>
      </c>
      <c r="F6048">
        <v>7530700</v>
      </c>
      <c r="G6048">
        <v>4661700</v>
      </c>
      <c r="H6048">
        <v>953150</v>
      </c>
      <c r="I6048">
        <v>5646738</v>
      </c>
      <c r="J6048">
        <v>51731200</v>
      </c>
      <c r="K6048">
        <v>9161253807065248</v>
      </c>
      <c r="L6048">
        <v>21380460</v>
      </c>
      <c r="M6048">
        <v>20096340</v>
      </c>
      <c r="N6048">
        <v>14353860</v>
      </c>
      <c r="O6048" t="s">
        <v>18</v>
      </c>
      <c r="P6048" s="1">
        <v>44605</v>
      </c>
      <c r="Q6048" t="s">
        <v>87</v>
      </c>
      <c r="R6048" t="s">
        <v>369</v>
      </c>
      <c r="S6048">
        <v>46084462</v>
      </c>
      <c r="T6048">
        <v>1284120</v>
      </c>
      <c r="U6048">
        <v>5614850</v>
      </c>
      <c r="V6048">
        <v>48392530</v>
      </c>
    </row>
    <row r="6049" spans="1:22" x14ac:dyDescent="0.3">
      <c r="A6049">
        <v>6048</v>
      </c>
      <c r="B6049" s="1">
        <v>44607</v>
      </c>
      <c r="C6049" t="s">
        <v>37</v>
      </c>
      <c r="D6049">
        <v>27634050</v>
      </c>
      <c r="E6049">
        <v>2340000</v>
      </c>
      <c r="F6049">
        <v>8406600</v>
      </c>
      <c r="G6049">
        <v>3803700</v>
      </c>
      <c r="H6049">
        <v>923500</v>
      </c>
      <c r="I6049">
        <v>4310785</v>
      </c>
      <c r="J6049">
        <v>38415805</v>
      </c>
      <c r="K6049">
        <v>8911556711828588</v>
      </c>
      <c r="L6049">
        <v>17549570</v>
      </c>
      <c r="M6049">
        <v>16130860</v>
      </c>
      <c r="N6049">
        <v>9801530</v>
      </c>
      <c r="O6049" t="s">
        <v>18</v>
      </c>
      <c r="P6049" s="1">
        <v>44606</v>
      </c>
      <c r="Q6049" t="s">
        <v>87</v>
      </c>
      <c r="R6049" t="s">
        <v>369</v>
      </c>
      <c r="S6049">
        <v>34105020</v>
      </c>
      <c r="T6049">
        <v>1418710</v>
      </c>
      <c r="U6049">
        <v>4727200</v>
      </c>
      <c r="V6049">
        <v>36040650</v>
      </c>
    </row>
    <row r="6050" spans="1:22" x14ac:dyDescent="0.3">
      <c r="A6050">
        <v>6049</v>
      </c>
      <c r="B6050" s="1">
        <v>44607</v>
      </c>
      <c r="C6050" t="s">
        <v>39</v>
      </c>
      <c r="D6050">
        <v>86732000</v>
      </c>
      <c r="E6050">
        <v>6900000</v>
      </c>
      <c r="F6050">
        <v>35088800</v>
      </c>
      <c r="G6050">
        <v>14856700</v>
      </c>
      <c r="H6050">
        <v>3558000</v>
      </c>
      <c r="I6050">
        <v>14713550</v>
      </c>
      <c r="J6050">
        <v>137936370</v>
      </c>
      <c r="K6050">
        <v>9374785147024342</v>
      </c>
      <c r="L6050">
        <v>64627080</v>
      </c>
      <c r="M6050">
        <v>61005950</v>
      </c>
      <c r="N6050">
        <v>34857160</v>
      </c>
      <c r="O6050" t="s">
        <v>18</v>
      </c>
      <c r="P6050" s="1">
        <v>44606</v>
      </c>
      <c r="Q6050" t="s">
        <v>87</v>
      </c>
      <c r="R6050" t="s">
        <v>369</v>
      </c>
      <c r="S6050">
        <v>123222820</v>
      </c>
      <c r="T6050">
        <v>3621130</v>
      </c>
      <c r="U6050">
        <v>18414700</v>
      </c>
      <c r="V6050">
        <v>121820800</v>
      </c>
    </row>
    <row r="6051" spans="1:22" x14ac:dyDescent="0.3">
      <c r="A6051">
        <v>6050</v>
      </c>
      <c r="B6051" s="1">
        <v>44607</v>
      </c>
      <c r="C6051" t="s">
        <v>41</v>
      </c>
      <c r="D6051">
        <v>69476500</v>
      </c>
      <c r="E6051">
        <v>9120000</v>
      </c>
      <c r="F6051">
        <v>21445400</v>
      </c>
      <c r="G6051">
        <v>8639000</v>
      </c>
      <c r="H6051">
        <v>2131250</v>
      </c>
      <c r="I6051">
        <v>11081215</v>
      </c>
      <c r="J6051">
        <v>97856890</v>
      </c>
      <c r="K6051">
        <v>8830880909719737</v>
      </c>
      <c r="L6051">
        <v>43967750</v>
      </c>
      <c r="M6051">
        <v>41014810</v>
      </c>
      <c r="N6051">
        <v>27156170</v>
      </c>
      <c r="O6051" t="s">
        <v>18</v>
      </c>
      <c r="P6051" s="1">
        <v>44606</v>
      </c>
      <c r="Q6051" t="s">
        <v>87</v>
      </c>
      <c r="R6051" t="s">
        <v>369</v>
      </c>
      <c r="S6051">
        <v>86775675</v>
      </c>
      <c r="T6051">
        <v>2952940</v>
      </c>
      <c r="U6051">
        <v>10770250</v>
      </c>
      <c r="V6051">
        <v>90921900</v>
      </c>
    </row>
    <row r="6052" spans="1:22" x14ac:dyDescent="0.3">
      <c r="A6052">
        <v>6051</v>
      </c>
      <c r="B6052" s="1">
        <v>44607</v>
      </c>
      <c r="C6052" t="s">
        <v>43</v>
      </c>
      <c r="D6052">
        <v>15952730</v>
      </c>
      <c r="E6052">
        <v>1260000</v>
      </c>
      <c r="F6052">
        <v>3071700</v>
      </c>
      <c r="G6052">
        <v>1826000</v>
      </c>
      <c r="H6052">
        <v>401850</v>
      </c>
      <c r="I6052">
        <v>2251228</v>
      </c>
      <c r="J6052">
        <v>22278575</v>
      </c>
      <c r="K6052">
        <v>9896187769519568</v>
      </c>
      <c r="L6052">
        <v>9601620</v>
      </c>
      <c r="M6052">
        <v>8964210</v>
      </c>
      <c r="N6052">
        <v>5824760</v>
      </c>
      <c r="O6052" t="s">
        <v>18</v>
      </c>
      <c r="P6052" s="1">
        <v>44606</v>
      </c>
      <c r="Q6052" t="s">
        <v>87</v>
      </c>
      <c r="R6052" t="s">
        <v>369</v>
      </c>
      <c r="S6052">
        <v>20027347</v>
      </c>
      <c r="T6052">
        <v>637410</v>
      </c>
      <c r="U6052">
        <v>2227850</v>
      </c>
      <c r="V6052">
        <v>19024430</v>
      </c>
    </row>
    <row r="6053" spans="1:22" x14ac:dyDescent="0.3">
      <c r="A6053">
        <v>6052</v>
      </c>
      <c r="B6053" s="1">
        <v>44607</v>
      </c>
      <c r="C6053" t="s">
        <v>45</v>
      </c>
      <c r="D6053">
        <v>41389990</v>
      </c>
      <c r="E6053">
        <v>2760000</v>
      </c>
      <c r="F6053">
        <v>9699800</v>
      </c>
      <c r="G6053">
        <v>5718700</v>
      </c>
      <c r="H6053">
        <v>1225250</v>
      </c>
      <c r="I6053">
        <v>6079374</v>
      </c>
      <c r="J6053">
        <v>59656400</v>
      </c>
      <c r="K6053">
        <v>9812918237963316</v>
      </c>
      <c r="L6053">
        <v>24662640</v>
      </c>
      <c r="M6053">
        <v>23223210</v>
      </c>
      <c r="N6053">
        <v>18979640</v>
      </c>
      <c r="O6053" t="s">
        <v>18</v>
      </c>
      <c r="P6053" s="1">
        <v>44606</v>
      </c>
      <c r="Q6053" t="s">
        <v>87</v>
      </c>
      <c r="R6053" t="s">
        <v>369</v>
      </c>
      <c r="S6053">
        <v>53577026</v>
      </c>
      <c r="T6053">
        <v>1439430</v>
      </c>
      <c r="U6053">
        <v>6943950</v>
      </c>
      <c r="V6053">
        <v>51089790</v>
      </c>
    </row>
    <row r="6054" spans="1:22" x14ac:dyDescent="0.3">
      <c r="A6054">
        <v>6053</v>
      </c>
      <c r="B6054" s="1">
        <v>44607</v>
      </c>
      <c r="C6054" t="s">
        <v>47</v>
      </c>
      <c r="D6054">
        <v>4587050</v>
      </c>
      <c r="E6054">
        <v>300000</v>
      </c>
      <c r="F6054">
        <v>1096000</v>
      </c>
      <c r="G6054">
        <v>532400</v>
      </c>
      <c r="H6054">
        <v>152000</v>
      </c>
      <c r="I6054">
        <v>666745</v>
      </c>
      <c r="J6054">
        <v>6185785</v>
      </c>
      <c r="K6054">
        <v>9277587383482440</v>
      </c>
      <c r="L6054">
        <v>2820690</v>
      </c>
      <c r="M6054">
        <v>2618510</v>
      </c>
      <c r="N6054">
        <v>1551780</v>
      </c>
      <c r="O6054" t="s">
        <v>18</v>
      </c>
      <c r="P6054" s="1">
        <v>44606</v>
      </c>
      <c r="Q6054" t="s">
        <v>87</v>
      </c>
      <c r="R6054" t="s">
        <v>369</v>
      </c>
      <c r="S6054">
        <v>5519040</v>
      </c>
      <c r="T6054">
        <v>202180</v>
      </c>
      <c r="U6054">
        <v>684400</v>
      </c>
      <c r="V6054">
        <v>5683050</v>
      </c>
    </row>
    <row r="6055" spans="1:22" x14ac:dyDescent="0.3">
      <c r="A6055">
        <v>6054</v>
      </c>
      <c r="B6055" s="1">
        <v>44607</v>
      </c>
      <c r="C6055" t="s">
        <v>50</v>
      </c>
      <c r="D6055">
        <v>87468450</v>
      </c>
      <c r="E6055">
        <v>3900000</v>
      </c>
      <c r="F6055">
        <v>21708000</v>
      </c>
      <c r="G6055">
        <v>12221000</v>
      </c>
      <c r="H6055">
        <v>3214500</v>
      </c>
      <c r="I6055">
        <v>12851195</v>
      </c>
      <c r="J6055">
        <v>128101800</v>
      </c>
      <c r="K6055">
        <v>9968084680062826</v>
      </c>
      <c r="L6055">
        <v>57514080</v>
      </c>
      <c r="M6055">
        <v>53794680</v>
      </c>
      <c r="N6055">
        <v>31504030</v>
      </c>
      <c r="O6055" t="s">
        <v>18</v>
      </c>
      <c r="P6055" s="1">
        <v>44606</v>
      </c>
      <c r="Q6055" t="s">
        <v>87</v>
      </c>
      <c r="R6055" t="s">
        <v>369</v>
      </c>
      <c r="S6055">
        <v>115250605</v>
      </c>
      <c r="T6055">
        <v>3719400</v>
      </c>
      <c r="U6055">
        <v>15435500</v>
      </c>
      <c r="V6055">
        <v>109176450</v>
      </c>
    </row>
    <row r="6056" spans="1:22" x14ac:dyDescent="0.3">
      <c r="A6056">
        <v>6055</v>
      </c>
      <c r="B6056" s="1">
        <v>44607</v>
      </c>
      <c r="C6056" t="s">
        <v>52</v>
      </c>
      <c r="D6056">
        <v>17674250</v>
      </c>
      <c r="E6056">
        <v>1860000</v>
      </c>
      <c r="F6056">
        <v>6230000</v>
      </c>
      <c r="G6056">
        <v>2530100</v>
      </c>
      <c r="H6056">
        <v>683000</v>
      </c>
      <c r="I6056">
        <v>2897735</v>
      </c>
      <c r="J6056">
        <v>27162395</v>
      </c>
      <c r="K6056">
        <v>9373664258463938</v>
      </c>
      <c r="L6056">
        <v>12968500</v>
      </c>
      <c r="M6056">
        <v>12010410</v>
      </c>
      <c r="N6056">
        <v>6255410</v>
      </c>
      <c r="O6056" t="s">
        <v>18</v>
      </c>
      <c r="P6056" s="1">
        <v>44604</v>
      </c>
      <c r="Q6056" t="s">
        <v>87</v>
      </c>
      <c r="R6056" t="s">
        <v>369</v>
      </c>
      <c r="S6056">
        <v>24264660</v>
      </c>
      <c r="T6056">
        <v>958090</v>
      </c>
      <c r="U6056">
        <v>3213100</v>
      </c>
      <c r="V6056">
        <v>23904250</v>
      </c>
    </row>
    <row r="6057" spans="1:22" x14ac:dyDescent="0.3">
      <c r="A6057">
        <v>6056</v>
      </c>
      <c r="B6057" s="1">
        <v>44607</v>
      </c>
      <c r="C6057" t="s">
        <v>55</v>
      </c>
      <c r="D6057">
        <v>8731470</v>
      </c>
      <c r="E6057">
        <v>660000</v>
      </c>
      <c r="F6057">
        <v>2747600</v>
      </c>
      <c r="G6057">
        <v>1351500</v>
      </c>
      <c r="H6057">
        <v>237100</v>
      </c>
      <c r="I6057">
        <v>1372767</v>
      </c>
      <c r="J6057">
        <v>12690145</v>
      </c>
      <c r="K6057">
        <v>9244208958985756</v>
      </c>
      <c r="L6057">
        <v>5650960</v>
      </c>
      <c r="M6057">
        <v>5338020</v>
      </c>
      <c r="N6057">
        <v>3257400</v>
      </c>
      <c r="O6057" t="s">
        <v>18</v>
      </c>
      <c r="P6057" s="1">
        <v>44606</v>
      </c>
      <c r="Q6057" t="s">
        <v>87</v>
      </c>
      <c r="R6057" t="s">
        <v>369</v>
      </c>
      <c r="S6057">
        <v>11317378</v>
      </c>
      <c r="T6057">
        <v>312940</v>
      </c>
      <c r="U6057">
        <v>1588600</v>
      </c>
      <c r="V6057">
        <v>11479070</v>
      </c>
    </row>
    <row r="6058" spans="1:22" x14ac:dyDescent="0.3">
      <c r="A6058">
        <v>6057</v>
      </c>
      <c r="B6058" s="1">
        <v>44607</v>
      </c>
      <c r="C6058" t="s">
        <v>57</v>
      </c>
      <c r="D6058">
        <v>30816000</v>
      </c>
      <c r="E6058">
        <v>2280000</v>
      </c>
      <c r="F6058">
        <v>8179000</v>
      </c>
      <c r="G6058">
        <v>4442000</v>
      </c>
      <c r="H6058">
        <v>1013050</v>
      </c>
      <c r="I6058">
        <v>4673005</v>
      </c>
      <c r="J6058">
        <v>42983280</v>
      </c>
      <c r="K6058">
        <v>9198209717301822</v>
      </c>
      <c r="L6058">
        <v>19388640</v>
      </c>
      <c r="M6058">
        <v>18289670</v>
      </c>
      <c r="N6058">
        <v>11235310</v>
      </c>
      <c r="O6058" t="s">
        <v>18</v>
      </c>
      <c r="P6058" s="1">
        <v>44605</v>
      </c>
      <c r="Q6058" t="s">
        <v>87</v>
      </c>
      <c r="R6058" t="s">
        <v>369</v>
      </c>
      <c r="S6058">
        <v>38310275</v>
      </c>
      <c r="T6058">
        <v>1098970</v>
      </c>
      <c r="U6058">
        <v>5455050</v>
      </c>
      <c r="V6058">
        <v>38995000</v>
      </c>
    </row>
    <row r="6059" spans="1:22" x14ac:dyDescent="0.3">
      <c r="A6059">
        <v>6058</v>
      </c>
      <c r="B6059" s="1">
        <v>44607</v>
      </c>
      <c r="C6059" t="s">
        <v>59</v>
      </c>
      <c r="D6059">
        <v>1024440</v>
      </c>
      <c r="E6059">
        <v>120000</v>
      </c>
      <c r="F6059">
        <v>292100</v>
      </c>
      <c r="G6059">
        <v>181000</v>
      </c>
      <c r="H6059">
        <v>39350</v>
      </c>
      <c r="I6059">
        <v>165689</v>
      </c>
      <c r="J6059">
        <v>1472340</v>
      </c>
      <c r="K6059">
        <v>8886166251229713</v>
      </c>
      <c r="L6059">
        <v>691930</v>
      </c>
      <c r="M6059">
        <v>635560</v>
      </c>
      <c r="N6059">
        <v>302740</v>
      </c>
      <c r="O6059" t="s">
        <v>18</v>
      </c>
      <c r="P6059" s="1">
        <v>44606</v>
      </c>
      <c r="Q6059" t="s">
        <v>87</v>
      </c>
      <c r="R6059" t="s">
        <v>369</v>
      </c>
      <c r="S6059">
        <v>1306651</v>
      </c>
      <c r="T6059">
        <v>56370</v>
      </c>
      <c r="U6059">
        <v>220350</v>
      </c>
      <c r="V6059">
        <v>1316540</v>
      </c>
    </row>
    <row r="6060" spans="1:22" x14ac:dyDescent="0.3">
      <c r="A6060">
        <v>6059</v>
      </c>
      <c r="B6060" s="1">
        <v>44607</v>
      </c>
      <c r="C6060" t="s">
        <v>61</v>
      </c>
      <c r="D6060">
        <v>1014300</v>
      </c>
      <c r="E6060">
        <v>120000</v>
      </c>
      <c r="F6060">
        <v>235000</v>
      </c>
      <c r="G6060">
        <v>151000</v>
      </c>
      <c r="H6060">
        <v>57500</v>
      </c>
      <c r="I6060">
        <v>157780</v>
      </c>
      <c r="J6060">
        <v>1351490</v>
      </c>
      <c r="K6060">
        <v>8565661047027506</v>
      </c>
      <c r="L6060">
        <v>650880</v>
      </c>
      <c r="M6060">
        <v>593910</v>
      </c>
      <c r="N6060">
        <v>257270</v>
      </c>
      <c r="O6060" t="s">
        <v>18</v>
      </c>
      <c r="P6060" s="1">
        <v>44606</v>
      </c>
      <c r="Q6060" t="s">
        <v>87</v>
      </c>
      <c r="R6060" t="s">
        <v>369</v>
      </c>
      <c r="S6060">
        <v>1193710</v>
      </c>
      <c r="T6060">
        <v>56970</v>
      </c>
      <c r="U6060">
        <v>208500</v>
      </c>
      <c r="V6060">
        <v>1249300</v>
      </c>
    </row>
    <row r="6061" spans="1:22" x14ac:dyDescent="0.3">
      <c r="A6061">
        <v>6060</v>
      </c>
      <c r="B6061" s="1">
        <v>44607</v>
      </c>
      <c r="C6061" t="s">
        <v>141</v>
      </c>
      <c r="D6061">
        <v>484260</v>
      </c>
      <c r="E6061">
        <v>0</v>
      </c>
      <c r="F6061">
        <v>583000</v>
      </c>
      <c r="G6061">
        <v>1038000</v>
      </c>
      <c r="H6061">
        <v>20000</v>
      </c>
      <c r="I6061">
        <v>212526</v>
      </c>
      <c r="J6061">
        <v>2000620</v>
      </c>
      <c r="K6061">
        <v>9413530579787884</v>
      </c>
      <c r="L6061">
        <v>949960</v>
      </c>
      <c r="M6061">
        <v>909410</v>
      </c>
      <c r="N6061">
        <v>398300</v>
      </c>
      <c r="O6061" t="s">
        <v>18</v>
      </c>
      <c r="P6061" s="1">
        <v>44606</v>
      </c>
      <c r="Q6061" t="s">
        <v>87</v>
      </c>
      <c r="R6061" t="s">
        <v>369</v>
      </c>
      <c r="S6061">
        <v>1788094</v>
      </c>
      <c r="T6061">
        <v>40550</v>
      </c>
      <c r="U6061">
        <v>1058000</v>
      </c>
      <c r="V6061">
        <v>1067260</v>
      </c>
    </row>
    <row r="6062" spans="1:22" x14ac:dyDescent="0.3">
      <c r="A6062">
        <v>6061</v>
      </c>
      <c r="B6062" s="1">
        <v>44607</v>
      </c>
      <c r="C6062" t="s">
        <v>196</v>
      </c>
      <c r="D6062">
        <v>0</v>
      </c>
      <c r="E6062">
        <v>0</v>
      </c>
      <c r="F6062">
        <v>75700</v>
      </c>
      <c r="G6062">
        <v>0</v>
      </c>
      <c r="H6062">
        <v>46900</v>
      </c>
      <c r="I6062">
        <v>12260</v>
      </c>
      <c r="J6062">
        <v>120725</v>
      </c>
      <c r="K6062">
        <v>9847063621533442</v>
      </c>
      <c r="L6062">
        <v>80210</v>
      </c>
      <c r="M6062">
        <v>75100</v>
      </c>
      <c r="N6062">
        <v>26130</v>
      </c>
      <c r="O6062" t="s">
        <v>18</v>
      </c>
      <c r="P6062" s="1">
        <v>44606</v>
      </c>
      <c r="Q6062" t="s">
        <v>87</v>
      </c>
      <c r="R6062" t="s">
        <v>369</v>
      </c>
      <c r="S6062">
        <v>108465</v>
      </c>
      <c r="T6062">
        <v>5110</v>
      </c>
      <c r="U6062">
        <v>46900</v>
      </c>
      <c r="V6062">
        <v>75700</v>
      </c>
    </row>
    <row r="6063" spans="1:22" x14ac:dyDescent="0.3">
      <c r="A6063">
        <v>6062</v>
      </c>
      <c r="B6063" s="1">
        <v>44607</v>
      </c>
      <c r="C6063" t="s">
        <v>63</v>
      </c>
      <c r="D6063">
        <v>632173170</v>
      </c>
      <c r="E6063">
        <v>49200000</v>
      </c>
      <c r="F6063">
        <v>185014400</v>
      </c>
      <c r="G6063">
        <v>90097800</v>
      </c>
      <c r="H6063">
        <v>21136350</v>
      </c>
      <c r="I6063">
        <v>97762172</v>
      </c>
      <c r="J6063">
        <v>916195245</v>
      </c>
      <c r="K6063">
        <v>9371674403878834</v>
      </c>
      <c r="L6063">
        <v>410077340</v>
      </c>
      <c r="M6063">
        <v>383854650</v>
      </c>
      <c r="N6063">
        <v>234231650</v>
      </c>
      <c r="O6063" t="s">
        <v>18</v>
      </c>
      <c r="P6063" s="1"/>
      <c r="Q6063" t="s">
        <v>87</v>
      </c>
      <c r="R6063" t="s">
        <v>369</v>
      </c>
      <c r="S6063">
        <v>818433073</v>
      </c>
      <c r="T6063">
        <v>26222690</v>
      </c>
      <c r="U6063">
        <v>111234150</v>
      </c>
      <c r="V6063">
        <v>817187570</v>
      </c>
    </row>
    <row r="6064" spans="1:22" x14ac:dyDescent="0.3">
      <c r="A6064">
        <v>6063</v>
      </c>
      <c r="B6064" s="1">
        <v>44608</v>
      </c>
      <c r="C6064" t="s">
        <v>17</v>
      </c>
      <c r="D6064">
        <v>114216300</v>
      </c>
      <c r="E6064">
        <v>9120000</v>
      </c>
      <c r="F6064">
        <v>33195000</v>
      </c>
      <c r="G6064">
        <v>15372000</v>
      </c>
      <c r="H6064">
        <v>3335000</v>
      </c>
      <c r="I6064">
        <v>17523830</v>
      </c>
      <c r="J6064">
        <v>166299760</v>
      </c>
      <c r="K6064">
        <v>9489920867755508</v>
      </c>
      <c r="L6064">
        <v>74411180</v>
      </c>
      <c r="M6064">
        <v>69148880</v>
      </c>
      <c r="N6064">
        <v>38452920</v>
      </c>
      <c r="O6064" t="s">
        <v>18</v>
      </c>
      <c r="P6064" s="1">
        <v>44607</v>
      </c>
      <c r="Q6064" t="s">
        <v>87</v>
      </c>
      <c r="R6064" t="s">
        <v>370</v>
      </c>
      <c r="S6064">
        <v>148775930</v>
      </c>
      <c r="T6064">
        <v>5262300</v>
      </c>
      <c r="U6064">
        <v>18707000</v>
      </c>
      <c r="V6064">
        <v>147411300</v>
      </c>
    </row>
    <row r="6065" spans="1:22" x14ac:dyDescent="0.3">
      <c r="A6065">
        <v>6064</v>
      </c>
      <c r="B6065" s="1">
        <v>44608</v>
      </c>
      <c r="C6065" t="s">
        <v>22</v>
      </c>
      <c r="D6065">
        <v>18535410</v>
      </c>
      <c r="E6065">
        <v>1260000</v>
      </c>
      <c r="F6065">
        <v>4774900</v>
      </c>
      <c r="G6065">
        <v>2547100</v>
      </c>
      <c r="H6065">
        <v>591800</v>
      </c>
      <c r="I6065">
        <v>2770921</v>
      </c>
      <c r="J6065">
        <v>25755090</v>
      </c>
      <c r="K6065">
        <v>9294775996861692</v>
      </c>
      <c r="L6065">
        <v>11440100</v>
      </c>
      <c r="M6065">
        <v>10755430</v>
      </c>
      <c r="N6065">
        <v>6579000</v>
      </c>
      <c r="O6065" t="s">
        <v>18</v>
      </c>
      <c r="P6065" s="1">
        <v>44607</v>
      </c>
      <c r="Q6065" t="s">
        <v>87</v>
      </c>
      <c r="R6065" t="s">
        <v>370</v>
      </c>
      <c r="S6065">
        <v>22984169</v>
      </c>
      <c r="T6065">
        <v>684670</v>
      </c>
      <c r="U6065">
        <v>3138900</v>
      </c>
      <c r="V6065">
        <v>23310310</v>
      </c>
    </row>
    <row r="6066" spans="1:22" x14ac:dyDescent="0.3">
      <c r="A6066">
        <v>6065</v>
      </c>
      <c r="B6066" s="1">
        <v>44608</v>
      </c>
      <c r="C6066" t="s">
        <v>25</v>
      </c>
      <c r="D6066">
        <v>15757250</v>
      </c>
      <c r="E6066">
        <v>1020000</v>
      </c>
      <c r="F6066">
        <v>5160400</v>
      </c>
      <c r="G6066">
        <v>2209000</v>
      </c>
      <c r="H6066">
        <v>430000</v>
      </c>
      <c r="I6066">
        <v>2457665</v>
      </c>
      <c r="J6066">
        <v>22350610</v>
      </c>
      <c r="K6066">
        <v>9094245961105358</v>
      </c>
      <c r="L6066">
        <v>9238620</v>
      </c>
      <c r="M6066">
        <v>8734650</v>
      </c>
      <c r="N6066">
        <v>7012810</v>
      </c>
      <c r="O6066" t="s">
        <v>18</v>
      </c>
      <c r="P6066" s="1">
        <v>44607</v>
      </c>
      <c r="Q6066" t="s">
        <v>87</v>
      </c>
      <c r="R6066" t="s">
        <v>370</v>
      </c>
      <c r="S6066">
        <v>19892945</v>
      </c>
      <c r="T6066">
        <v>503970</v>
      </c>
      <c r="U6066">
        <v>2639000</v>
      </c>
      <c r="V6066">
        <v>20917650</v>
      </c>
    </row>
    <row r="6067" spans="1:22" x14ac:dyDescent="0.3">
      <c r="A6067">
        <v>6066</v>
      </c>
      <c r="B6067" s="1">
        <v>44608</v>
      </c>
      <c r="C6067" t="s">
        <v>27</v>
      </c>
      <c r="D6067">
        <v>13188840</v>
      </c>
      <c r="E6067">
        <v>1140000</v>
      </c>
      <c r="F6067">
        <v>5493700</v>
      </c>
      <c r="G6067">
        <v>2254000</v>
      </c>
      <c r="H6067">
        <v>565200</v>
      </c>
      <c r="I6067">
        <v>2264174</v>
      </c>
      <c r="J6067">
        <v>19872645</v>
      </c>
      <c r="K6067">
        <v>87769954959292</v>
      </c>
      <c r="L6067">
        <v>9248940</v>
      </c>
      <c r="M6067">
        <v>8807830</v>
      </c>
      <c r="N6067">
        <v>4396440</v>
      </c>
      <c r="O6067" t="s">
        <v>18</v>
      </c>
      <c r="P6067" s="1">
        <v>44607</v>
      </c>
      <c r="Q6067" t="s">
        <v>87</v>
      </c>
      <c r="R6067" t="s">
        <v>370</v>
      </c>
      <c r="S6067">
        <v>17608471</v>
      </c>
      <c r="T6067">
        <v>441110</v>
      </c>
      <c r="U6067">
        <v>2819200</v>
      </c>
      <c r="V6067">
        <v>18682540</v>
      </c>
    </row>
    <row r="6068" spans="1:22" x14ac:dyDescent="0.3">
      <c r="A6068">
        <v>6067</v>
      </c>
      <c r="B6068" s="1">
        <v>44608</v>
      </c>
      <c r="C6068" t="s">
        <v>30</v>
      </c>
      <c r="D6068">
        <v>27424500</v>
      </c>
      <c r="E6068">
        <v>2040000</v>
      </c>
      <c r="F6068">
        <v>8247000</v>
      </c>
      <c r="G6068">
        <v>4558000</v>
      </c>
      <c r="H6068">
        <v>1336500</v>
      </c>
      <c r="I6068">
        <v>4360600</v>
      </c>
      <c r="J6068">
        <v>40185155</v>
      </c>
      <c r="K6068">
        <v>9215510480209146</v>
      </c>
      <c r="L6068">
        <v>18098530</v>
      </c>
      <c r="M6068">
        <v>16844320</v>
      </c>
      <c r="N6068">
        <v>9194690</v>
      </c>
      <c r="O6068" t="s">
        <v>18</v>
      </c>
      <c r="P6068" s="1">
        <v>44607</v>
      </c>
      <c r="Q6068" t="s">
        <v>87</v>
      </c>
      <c r="R6068" t="s">
        <v>370</v>
      </c>
      <c r="S6068">
        <v>35824555</v>
      </c>
      <c r="T6068">
        <v>1254210</v>
      </c>
      <c r="U6068">
        <v>5894500</v>
      </c>
      <c r="V6068">
        <v>35671500</v>
      </c>
    </row>
    <row r="6069" spans="1:22" x14ac:dyDescent="0.3">
      <c r="A6069">
        <v>6068</v>
      </c>
      <c r="B6069" s="1">
        <v>44608</v>
      </c>
      <c r="C6069" t="s">
        <v>32</v>
      </c>
      <c r="D6069">
        <v>9203550</v>
      </c>
      <c r="E6069">
        <v>540000</v>
      </c>
      <c r="F6069">
        <v>1754000</v>
      </c>
      <c r="G6069">
        <v>1204900</v>
      </c>
      <c r="H6069">
        <v>221450</v>
      </c>
      <c r="I6069">
        <v>1292390</v>
      </c>
      <c r="J6069">
        <v>12273330</v>
      </c>
      <c r="K6069">
        <v>9496614798938400</v>
      </c>
      <c r="L6069">
        <v>5170660</v>
      </c>
      <c r="M6069">
        <v>4890140</v>
      </c>
      <c r="N6069">
        <v>3408750</v>
      </c>
      <c r="O6069" t="s">
        <v>18</v>
      </c>
      <c r="P6069" s="1">
        <v>44607</v>
      </c>
      <c r="Q6069" t="s">
        <v>87</v>
      </c>
      <c r="R6069" t="s">
        <v>370</v>
      </c>
      <c r="S6069">
        <v>10980940</v>
      </c>
      <c r="T6069">
        <v>280520</v>
      </c>
      <c r="U6069">
        <v>1426350</v>
      </c>
      <c r="V6069">
        <v>10957550</v>
      </c>
    </row>
    <row r="6070" spans="1:22" x14ac:dyDescent="0.3">
      <c r="A6070">
        <v>6069</v>
      </c>
      <c r="B6070" s="1">
        <v>44608</v>
      </c>
      <c r="C6070" t="s">
        <v>35</v>
      </c>
      <c r="D6070">
        <v>40861830</v>
      </c>
      <c r="E6070">
        <v>2460000</v>
      </c>
      <c r="F6070">
        <v>7530700</v>
      </c>
      <c r="G6070">
        <v>4661700</v>
      </c>
      <c r="H6070">
        <v>953150</v>
      </c>
      <c r="I6070">
        <v>5646738</v>
      </c>
      <c r="J6070">
        <v>51829865</v>
      </c>
      <c r="K6070">
        <v>9178726726828834</v>
      </c>
      <c r="L6070">
        <v>21385190</v>
      </c>
      <c r="M6070">
        <v>20101060</v>
      </c>
      <c r="N6070">
        <v>14476180</v>
      </c>
      <c r="O6070" t="s">
        <v>18</v>
      </c>
      <c r="P6070" s="1">
        <v>44607</v>
      </c>
      <c r="Q6070" t="s">
        <v>87</v>
      </c>
      <c r="R6070" t="s">
        <v>370</v>
      </c>
      <c r="S6070">
        <v>46183127</v>
      </c>
      <c r="T6070">
        <v>1284130</v>
      </c>
      <c r="U6070">
        <v>5614850</v>
      </c>
      <c r="V6070">
        <v>48392530</v>
      </c>
    </row>
    <row r="6071" spans="1:22" x14ac:dyDescent="0.3">
      <c r="A6071">
        <v>6070</v>
      </c>
      <c r="B6071" s="1">
        <v>44608</v>
      </c>
      <c r="C6071" t="s">
        <v>37</v>
      </c>
      <c r="D6071">
        <v>27634050</v>
      </c>
      <c r="E6071">
        <v>2340000</v>
      </c>
      <c r="F6071">
        <v>8406600</v>
      </c>
      <c r="G6071">
        <v>3803700</v>
      </c>
      <c r="H6071">
        <v>923500</v>
      </c>
      <c r="I6071">
        <v>4310785</v>
      </c>
      <c r="J6071">
        <v>38421510</v>
      </c>
      <c r="K6071">
        <v>8912880136680442</v>
      </c>
      <c r="L6071">
        <v>17552270</v>
      </c>
      <c r="M6071">
        <v>16130860</v>
      </c>
      <c r="N6071">
        <v>9817630</v>
      </c>
      <c r="O6071" t="s">
        <v>18</v>
      </c>
      <c r="P6071" s="1">
        <v>44607</v>
      </c>
      <c r="Q6071" t="s">
        <v>87</v>
      </c>
      <c r="R6071" t="s">
        <v>370</v>
      </c>
      <c r="S6071">
        <v>34110725</v>
      </c>
      <c r="T6071">
        <v>1421410</v>
      </c>
      <c r="U6071">
        <v>4727200</v>
      </c>
      <c r="V6071">
        <v>36040650</v>
      </c>
    </row>
    <row r="6072" spans="1:22" x14ac:dyDescent="0.3">
      <c r="A6072">
        <v>6071</v>
      </c>
      <c r="B6072" s="1">
        <v>44608</v>
      </c>
      <c r="C6072" t="s">
        <v>39</v>
      </c>
      <c r="D6072">
        <v>86732000</v>
      </c>
      <c r="E6072">
        <v>6900000</v>
      </c>
      <c r="F6072">
        <v>35088800</v>
      </c>
      <c r="G6072">
        <v>14856700</v>
      </c>
      <c r="H6072">
        <v>3558000</v>
      </c>
      <c r="I6072">
        <v>14713550</v>
      </c>
      <c r="J6072">
        <v>137999800</v>
      </c>
      <c r="K6072">
        <v>9379096139272984</v>
      </c>
      <c r="L6072">
        <v>64634680</v>
      </c>
      <c r="M6072">
        <v>61016090</v>
      </c>
      <c r="N6072">
        <v>34946560</v>
      </c>
      <c r="O6072" t="s">
        <v>18</v>
      </c>
      <c r="P6072" s="1">
        <v>44607</v>
      </c>
      <c r="Q6072" t="s">
        <v>87</v>
      </c>
      <c r="R6072" t="s">
        <v>370</v>
      </c>
      <c r="S6072">
        <v>123286250</v>
      </c>
      <c r="T6072">
        <v>3618590</v>
      </c>
      <c r="U6072">
        <v>18414700</v>
      </c>
      <c r="V6072">
        <v>121820800</v>
      </c>
    </row>
    <row r="6073" spans="1:22" x14ac:dyDescent="0.3">
      <c r="A6073">
        <v>6072</v>
      </c>
      <c r="B6073" s="1">
        <v>44608</v>
      </c>
      <c r="C6073" t="s">
        <v>41</v>
      </c>
      <c r="D6073">
        <v>69476500</v>
      </c>
      <c r="E6073">
        <v>9120000</v>
      </c>
      <c r="F6073">
        <v>21445400</v>
      </c>
      <c r="G6073">
        <v>8639000</v>
      </c>
      <c r="H6073">
        <v>2131250</v>
      </c>
      <c r="I6073">
        <v>11081215</v>
      </c>
      <c r="J6073">
        <v>97966980</v>
      </c>
      <c r="K6073">
        <v>884081574087318</v>
      </c>
      <c r="L6073">
        <v>43989130</v>
      </c>
      <c r="M6073">
        <v>41020220</v>
      </c>
      <c r="N6073">
        <v>27320140</v>
      </c>
      <c r="O6073" t="s">
        <v>18</v>
      </c>
      <c r="P6073" s="1">
        <v>44607</v>
      </c>
      <c r="Q6073" t="s">
        <v>87</v>
      </c>
      <c r="R6073" t="s">
        <v>370</v>
      </c>
      <c r="S6073">
        <v>86885765</v>
      </c>
      <c r="T6073">
        <v>2968910</v>
      </c>
      <c r="U6073">
        <v>10770250</v>
      </c>
      <c r="V6073">
        <v>90921900</v>
      </c>
    </row>
    <row r="6074" spans="1:22" x14ac:dyDescent="0.3">
      <c r="A6074">
        <v>6073</v>
      </c>
      <c r="B6074" s="1">
        <v>44608</v>
      </c>
      <c r="C6074" t="s">
        <v>43</v>
      </c>
      <c r="D6074">
        <v>15952730</v>
      </c>
      <c r="E6074">
        <v>1260000</v>
      </c>
      <c r="F6074">
        <v>3071700</v>
      </c>
      <c r="G6074">
        <v>1826000</v>
      </c>
      <c r="H6074">
        <v>401850</v>
      </c>
      <c r="I6074">
        <v>2251228</v>
      </c>
      <c r="J6074">
        <v>22303075</v>
      </c>
      <c r="K6074">
        <v>9907070718736618</v>
      </c>
      <c r="L6074">
        <v>9605170</v>
      </c>
      <c r="M6074">
        <v>8964870</v>
      </c>
      <c r="N6074">
        <v>5848400</v>
      </c>
      <c r="O6074" t="s">
        <v>18</v>
      </c>
      <c r="P6074" s="1">
        <v>44607</v>
      </c>
      <c r="Q6074" t="s">
        <v>87</v>
      </c>
      <c r="R6074" t="s">
        <v>370</v>
      </c>
      <c r="S6074">
        <v>20051847</v>
      </c>
      <c r="T6074">
        <v>640300</v>
      </c>
      <c r="U6074">
        <v>2227850</v>
      </c>
      <c r="V6074">
        <v>19024430</v>
      </c>
    </row>
    <row r="6075" spans="1:22" x14ac:dyDescent="0.3">
      <c r="A6075">
        <v>6074</v>
      </c>
      <c r="B6075" s="1">
        <v>44608</v>
      </c>
      <c r="C6075" t="s">
        <v>45</v>
      </c>
      <c r="D6075">
        <v>41389990</v>
      </c>
      <c r="E6075">
        <v>2760000</v>
      </c>
      <c r="F6075">
        <v>9699800</v>
      </c>
      <c r="G6075">
        <v>5718700</v>
      </c>
      <c r="H6075">
        <v>1225250</v>
      </c>
      <c r="I6075">
        <v>6079374</v>
      </c>
      <c r="J6075">
        <v>59666645</v>
      </c>
      <c r="K6075">
        <v>9814603444367792</v>
      </c>
      <c r="L6075">
        <v>24663230</v>
      </c>
      <c r="M6075">
        <v>23224430</v>
      </c>
      <c r="N6075">
        <v>18991780</v>
      </c>
      <c r="O6075" t="s">
        <v>18</v>
      </c>
      <c r="P6075" s="1">
        <v>44607</v>
      </c>
      <c r="Q6075" t="s">
        <v>87</v>
      </c>
      <c r="R6075" t="s">
        <v>370</v>
      </c>
      <c r="S6075">
        <v>53587271</v>
      </c>
      <c r="T6075">
        <v>1438800</v>
      </c>
      <c r="U6075">
        <v>6943950</v>
      </c>
      <c r="V6075">
        <v>51089790</v>
      </c>
    </row>
    <row r="6076" spans="1:22" x14ac:dyDescent="0.3">
      <c r="A6076">
        <v>6075</v>
      </c>
      <c r="B6076" s="1">
        <v>44608</v>
      </c>
      <c r="C6076" t="s">
        <v>47</v>
      </c>
      <c r="D6076">
        <v>4587050</v>
      </c>
      <c r="E6076">
        <v>300000</v>
      </c>
      <c r="F6076">
        <v>1096000</v>
      </c>
      <c r="G6076">
        <v>532400</v>
      </c>
      <c r="H6076">
        <v>152000</v>
      </c>
      <c r="I6076">
        <v>666745</v>
      </c>
      <c r="J6076">
        <v>6193795</v>
      </c>
      <c r="K6076">
        <v>9289600971885804</v>
      </c>
      <c r="L6076">
        <v>2821210</v>
      </c>
      <c r="M6076">
        <v>2618800</v>
      </c>
      <c r="N6076">
        <v>1563490</v>
      </c>
      <c r="O6076" t="s">
        <v>18</v>
      </c>
      <c r="P6076" s="1">
        <v>44607</v>
      </c>
      <c r="Q6076" t="s">
        <v>87</v>
      </c>
      <c r="R6076" t="s">
        <v>370</v>
      </c>
      <c r="S6076">
        <v>5527050</v>
      </c>
      <c r="T6076">
        <v>202410</v>
      </c>
      <c r="U6076">
        <v>684400</v>
      </c>
      <c r="V6076">
        <v>5683050</v>
      </c>
    </row>
    <row r="6077" spans="1:22" x14ac:dyDescent="0.3">
      <c r="A6077">
        <v>6076</v>
      </c>
      <c r="B6077" s="1">
        <v>44608</v>
      </c>
      <c r="C6077" t="s">
        <v>50</v>
      </c>
      <c r="D6077">
        <v>87468450</v>
      </c>
      <c r="E6077">
        <v>3900000</v>
      </c>
      <c r="F6077">
        <v>21708000</v>
      </c>
      <c r="G6077">
        <v>12221000</v>
      </c>
      <c r="H6077">
        <v>3214500</v>
      </c>
      <c r="I6077">
        <v>12851195</v>
      </c>
      <c r="J6077">
        <v>128224850</v>
      </c>
      <c r="K6077">
        <v>9977659665112856</v>
      </c>
      <c r="L6077">
        <v>57524030</v>
      </c>
      <c r="M6077">
        <v>53802850</v>
      </c>
      <c r="N6077">
        <v>31609260</v>
      </c>
      <c r="O6077" t="s">
        <v>18</v>
      </c>
      <c r="P6077" s="1">
        <v>44607</v>
      </c>
      <c r="Q6077" t="s">
        <v>87</v>
      </c>
      <c r="R6077" t="s">
        <v>370</v>
      </c>
      <c r="S6077">
        <v>115373655</v>
      </c>
      <c r="T6077">
        <v>3721180</v>
      </c>
      <c r="U6077">
        <v>15435500</v>
      </c>
      <c r="V6077">
        <v>109176450</v>
      </c>
    </row>
    <row r="6078" spans="1:22" x14ac:dyDescent="0.3">
      <c r="A6078">
        <v>6077</v>
      </c>
      <c r="B6078" s="1">
        <v>44608</v>
      </c>
      <c r="C6078" t="s">
        <v>52</v>
      </c>
      <c r="D6078">
        <v>17674250</v>
      </c>
      <c r="E6078">
        <v>1860000</v>
      </c>
      <c r="F6078">
        <v>6230000</v>
      </c>
      <c r="G6078">
        <v>2530100</v>
      </c>
      <c r="H6078">
        <v>683000</v>
      </c>
      <c r="I6078">
        <v>2897735</v>
      </c>
      <c r="J6078">
        <v>27165605</v>
      </c>
      <c r="K6078">
        <v>9374772020215788</v>
      </c>
      <c r="L6078">
        <v>12971710</v>
      </c>
      <c r="M6078">
        <v>12010410</v>
      </c>
      <c r="N6078">
        <v>6255410</v>
      </c>
      <c r="O6078" t="s">
        <v>18</v>
      </c>
      <c r="P6078" s="1">
        <v>44607</v>
      </c>
      <c r="Q6078" t="s">
        <v>87</v>
      </c>
      <c r="R6078" t="s">
        <v>370</v>
      </c>
      <c r="S6078">
        <v>24267870</v>
      </c>
      <c r="T6078">
        <v>961300</v>
      </c>
      <c r="U6078">
        <v>3213100</v>
      </c>
      <c r="V6078">
        <v>23904250</v>
      </c>
    </row>
    <row r="6079" spans="1:22" x14ac:dyDescent="0.3">
      <c r="A6079">
        <v>6078</v>
      </c>
      <c r="B6079" s="1">
        <v>44608</v>
      </c>
      <c r="C6079" t="s">
        <v>55</v>
      </c>
      <c r="D6079">
        <v>8731470</v>
      </c>
      <c r="E6079">
        <v>660000</v>
      </c>
      <c r="F6079">
        <v>2747600</v>
      </c>
      <c r="G6079">
        <v>1351500</v>
      </c>
      <c r="H6079">
        <v>237100</v>
      </c>
      <c r="I6079">
        <v>1372767</v>
      </c>
      <c r="J6079">
        <v>12698000</v>
      </c>
      <c r="K6079">
        <v>9249930978818692</v>
      </c>
      <c r="L6079">
        <v>5652160</v>
      </c>
      <c r="M6079">
        <v>5338480</v>
      </c>
      <c r="N6079">
        <v>3264930</v>
      </c>
      <c r="O6079" t="s">
        <v>18</v>
      </c>
      <c r="P6079" s="1">
        <v>44607</v>
      </c>
      <c r="Q6079" t="s">
        <v>87</v>
      </c>
      <c r="R6079" t="s">
        <v>370</v>
      </c>
      <c r="S6079">
        <v>11325233</v>
      </c>
      <c r="T6079">
        <v>313680</v>
      </c>
      <c r="U6079">
        <v>1588600</v>
      </c>
      <c r="V6079">
        <v>11479070</v>
      </c>
    </row>
    <row r="6080" spans="1:22" x14ac:dyDescent="0.3">
      <c r="A6080">
        <v>6079</v>
      </c>
      <c r="B6080" s="1">
        <v>44608</v>
      </c>
      <c r="C6080" t="s">
        <v>57</v>
      </c>
      <c r="D6080">
        <v>30816000</v>
      </c>
      <c r="E6080">
        <v>2280000</v>
      </c>
      <c r="F6080">
        <v>8179000</v>
      </c>
      <c r="G6080">
        <v>4442000</v>
      </c>
      <c r="H6080">
        <v>1013050</v>
      </c>
      <c r="I6080">
        <v>4673005</v>
      </c>
      <c r="J6080">
        <v>43008780</v>
      </c>
      <c r="K6080">
        <v>9203666591411736</v>
      </c>
      <c r="L6080">
        <v>19389270</v>
      </c>
      <c r="M6080">
        <v>18292940</v>
      </c>
      <c r="N6080">
        <v>11268460</v>
      </c>
      <c r="O6080" t="s">
        <v>18</v>
      </c>
      <c r="P6080" s="1">
        <v>44607</v>
      </c>
      <c r="Q6080" t="s">
        <v>87</v>
      </c>
      <c r="R6080" t="s">
        <v>370</v>
      </c>
      <c r="S6080">
        <v>38335775</v>
      </c>
      <c r="T6080">
        <v>1096330</v>
      </c>
      <c r="U6080">
        <v>5455050</v>
      </c>
      <c r="V6080">
        <v>38995000</v>
      </c>
    </row>
    <row r="6081" spans="1:22" x14ac:dyDescent="0.3">
      <c r="A6081">
        <v>6080</v>
      </c>
      <c r="B6081" s="1">
        <v>44608</v>
      </c>
      <c r="C6081" t="s">
        <v>59</v>
      </c>
      <c r="D6081">
        <v>1024440</v>
      </c>
      <c r="E6081">
        <v>120000</v>
      </c>
      <c r="F6081">
        <v>292100</v>
      </c>
      <c r="G6081">
        <v>181000</v>
      </c>
      <c r="H6081">
        <v>39350</v>
      </c>
      <c r="I6081">
        <v>165689</v>
      </c>
      <c r="J6081">
        <v>1477720</v>
      </c>
      <c r="K6081">
        <v>8918636723017219</v>
      </c>
      <c r="L6081">
        <v>691930</v>
      </c>
      <c r="M6081">
        <v>635560</v>
      </c>
      <c r="N6081">
        <v>310870</v>
      </c>
      <c r="O6081" t="s">
        <v>18</v>
      </c>
      <c r="P6081" s="1">
        <v>44607</v>
      </c>
      <c r="Q6081" t="s">
        <v>87</v>
      </c>
      <c r="R6081" t="s">
        <v>370</v>
      </c>
      <c r="S6081">
        <v>1312031</v>
      </c>
      <c r="T6081">
        <v>56370</v>
      </c>
      <c r="U6081">
        <v>220350</v>
      </c>
      <c r="V6081">
        <v>1316540</v>
      </c>
    </row>
    <row r="6082" spans="1:22" x14ac:dyDescent="0.3">
      <c r="A6082">
        <v>6081</v>
      </c>
      <c r="B6082" s="1">
        <v>44608</v>
      </c>
      <c r="C6082" t="s">
        <v>61</v>
      </c>
      <c r="D6082">
        <v>1014300</v>
      </c>
      <c r="E6082">
        <v>120000</v>
      </c>
      <c r="F6082">
        <v>235000</v>
      </c>
      <c r="G6082">
        <v>151000</v>
      </c>
      <c r="H6082">
        <v>57500</v>
      </c>
      <c r="I6082">
        <v>157780</v>
      </c>
      <c r="J6082">
        <v>1352175</v>
      </c>
      <c r="K6082">
        <v>857000253517556</v>
      </c>
      <c r="L6082">
        <v>650990</v>
      </c>
      <c r="M6082">
        <v>594000</v>
      </c>
      <c r="N6082">
        <v>257840</v>
      </c>
      <c r="O6082" t="s">
        <v>18</v>
      </c>
      <c r="P6082" s="1">
        <v>44607</v>
      </c>
      <c r="Q6082" t="s">
        <v>87</v>
      </c>
      <c r="R6082" t="s">
        <v>370</v>
      </c>
      <c r="S6082">
        <v>1194395</v>
      </c>
      <c r="T6082">
        <v>56990</v>
      </c>
      <c r="U6082">
        <v>208500</v>
      </c>
      <c r="V6082">
        <v>1249300</v>
      </c>
    </row>
    <row r="6083" spans="1:22" x14ac:dyDescent="0.3">
      <c r="A6083">
        <v>6082</v>
      </c>
      <c r="B6083" s="1">
        <v>44608</v>
      </c>
      <c r="C6083" t="s">
        <v>141</v>
      </c>
      <c r="D6083">
        <v>484260</v>
      </c>
      <c r="E6083">
        <v>0</v>
      </c>
      <c r="F6083">
        <v>583000</v>
      </c>
      <c r="G6083">
        <v>1038000</v>
      </c>
      <c r="H6083">
        <v>20000</v>
      </c>
      <c r="I6083">
        <v>212526</v>
      </c>
      <c r="J6083">
        <v>2002305</v>
      </c>
      <c r="K6083">
        <v>942145902148443</v>
      </c>
      <c r="L6083">
        <v>950050</v>
      </c>
      <c r="M6083">
        <v>909570</v>
      </c>
      <c r="N6083">
        <v>401410</v>
      </c>
      <c r="O6083" t="s">
        <v>18</v>
      </c>
      <c r="P6083" s="1">
        <v>44607</v>
      </c>
      <c r="Q6083" t="s">
        <v>87</v>
      </c>
      <c r="R6083" t="s">
        <v>370</v>
      </c>
      <c r="S6083">
        <v>1789779</v>
      </c>
      <c r="T6083">
        <v>40480</v>
      </c>
      <c r="U6083">
        <v>1058000</v>
      </c>
      <c r="V6083">
        <v>1067260</v>
      </c>
    </row>
    <row r="6084" spans="1:22" x14ac:dyDescent="0.3">
      <c r="A6084">
        <v>6083</v>
      </c>
      <c r="B6084" s="1">
        <v>44608</v>
      </c>
      <c r="C6084" t="s">
        <v>196</v>
      </c>
      <c r="D6084">
        <v>0</v>
      </c>
      <c r="E6084">
        <v>0</v>
      </c>
      <c r="F6084">
        <v>75700</v>
      </c>
      <c r="G6084">
        <v>0</v>
      </c>
      <c r="H6084">
        <v>46900</v>
      </c>
      <c r="I6084">
        <v>12260</v>
      </c>
      <c r="J6084">
        <v>121335</v>
      </c>
      <c r="K6084">
        <v>9896818923327896</v>
      </c>
      <c r="L6084">
        <v>80300</v>
      </c>
      <c r="M6084">
        <v>75190</v>
      </c>
      <c r="N6084">
        <v>27130</v>
      </c>
      <c r="O6084" t="s">
        <v>18</v>
      </c>
      <c r="P6084" s="1">
        <v>44607</v>
      </c>
      <c r="Q6084" t="s">
        <v>87</v>
      </c>
      <c r="R6084" t="s">
        <v>370</v>
      </c>
      <c r="S6084">
        <v>109075</v>
      </c>
      <c r="T6084">
        <v>5110</v>
      </c>
      <c r="U6084">
        <v>46900</v>
      </c>
      <c r="V6084">
        <v>75700</v>
      </c>
    </row>
    <row r="6085" spans="1:22" x14ac:dyDescent="0.3">
      <c r="A6085">
        <v>6084</v>
      </c>
      <c r="B6085" s="1">
        <v>44608</v>
      </c>
      <c r="C6085" t="s">
        <v>63</v>
      </c>
      <c r="D6085">
        <v>632173170</v>
      </c>
      <c r="E6085">
        <v>49200000</v>
      </c>
      <c r="F6085">
        <v>185014400</v>
      </c>
      <c r="G6085">
        <v>90097800</v>
      </c>
      <c r="H6085">
        <v>21136350</v>
      </c>
      <c r="I6085">
        <v>97762172</v>
      </c>
      <c r="J6085">
        <v>917169030</v>
      </c>
      <c r="K6085">
        <v>9381635158433264</v>
      </c>
      <c r="L6085">
        <v>410169350</v>
      </c>
      <c r="M6085">
        <v>383916580</v>
      </c>
      <c r="N6085">
        <v>235404100</v>
      </c>
      <c r="O6085" t="s">
        <v>18</v>
      </c>
      <c r="P6085" s="1"/>
      <c r="Q6085" t="s">
        <v>87</v>
      </c>
      <c r="R6085" t="s">
        <v>370</v>
      </c>
      <c r="S6085">
        <v>819406858</v>
      </c>
      <c r="T6085">
        <v>26252770</v>
      </c>
      <c r="U6085">
        <v>111234150</v>
      </c>
      <c r="V6085">
        <v>817187570</v>
      </c>
    </row>
    <row r="6086" spans="1:22" x14ac:dyDescent="0.3">
      <c r="A6086">
        <v>6085</v>
      </c>
      <c r="B6086" s="1">
        <v>44609</v>
      </c>
      <c r="C6086" t="s">
        <v>17</v>
      </c>
      <c r="D6086">
        <v>114216300</v>
      </c>
      <c r="E6086">
        <v>9120000</v>
      </c>
      <c r="F6086">
        <v>33195000</v>
      </c>
      <c r="G6086">
        <v>15372000</v>
      </c>
      <c r="H6086">
        <v>3335000</v>
      </c>
      <c r="I6086">
        <v>17523830</v>
      </c>
      <c r="J6086">
        <v>167164675</v>
      </c>
      <c r="K6086">
        <v>9539277372583504</v>
      </c>
      <c r="L6086">
        <v>74424060</v>
      </c>
      <c r="M6086">
        <v>70220500</v>
      </c>
      <c r="N6086">
        <v>38684770</v>
      </c>
      <c r="O6086" t="s">
        <v>18</v>
      </c>
      <c r="P6086" s="1">
        <v>44608</v>
      </c>
      <c r="Q6086" t="s">
        <v>87</v>
      </c>
      <c r="R6086" t="s">
        <v>371</v>
      </c>
      <c r="S6086">
        <v>149640845</v>
      </c>
      <c r="T6086">
        <v>4203560</v>
      </c>
      <c r="U6086">
        <v>18707000</v>
      </c>
      <c r="V6086">
        <v>147411300</v>
      </c>
    </row>
    <row r="6087" spans="1:22" x14ac:dyDescent="0.3">
      <c r="A6087">
        <v>6086</v>
      </c>
      <c r="B6087" s="1">
        <v>44609</v>
      </c>
      <c r="C6087" t="s">
        <v>22</v>
      </c>
      <c r="D6087">
        <v>18535410</v>
      </c>
      <c r="E6087">
        <v>1260000</v>
      </c>
      <c r="F6087">
        <v>4774900</v>
      </c>
      <c r="G6087">
        <v>2547100</v>
      </c>
      <c r="H6087">
        <v>591800</v>
      </c>
      <c r="I6087">
        <v>2770921</v>
      </c>
      <c r="J6087">
        <v>25851385</v>
      </c>
      <c r="K6087">
        <v>9329527980047068</v>
      </c>
      <c r="L6087">
        <v>11441940</v>
      </c>
      <c r="M6087">
        <v>10891780</v>
      </c>
      <c r="N6087">
        <v>6601650</v>
      </c>
      <c r="O6087" t="s">
        <v>18</v>
      </c>
      <c r="P6087" s="1">
        <v>44608</v>
      </c>
      <c r="Q6087" t="s">
        <v>87</v>
      </c>
      <c r="R6087" t="s">
        <v>371</v>
      </c>
      <c r="S6087">
        <v>23080464</v>
      </c>
      <c r="T6087">
        <v>550160</v>
      </c>
      <c r="U6087">
        <v>3138900</v>
      </c>
      <c r="V6087">
        <v>23310310</v>
      </c>
    </row>
    <row r="6088" spans="1:22" x14ac:dyDescent="0.3">
      <c r="A6088">
        <v>6087</v>
      </c>
      <c r="B6088" s="1">
        <v>44609</v>
      </c>
      <c r="C6088" t="s">
        <v>25</v>
      </c>
      <c r="D6088">
        <v>15757250</v>
      </c>
      <c r="E6088">
        <v>1020000</v>
      </c>
      <c r="F6088">
        <v>5160400</v>
      </c>
      <c r="G6088">
        <v>2209000</v>
      </c>
      <c r="H6088">
        <v>430000</v>
      </c>
      <c r="I6088">
        <v>2457665</v>
      </c>
      <c r="J6088">
        <v>22423630</v>
      </c>
      <c r="K6088">
        <v>9123957089351072</v>
      </c>
      <c r="L6088">
        <v>9239570</v>
      </c>
      <c r="M6088">
        <v>8833030</v>
      </c>
      <c r="N6088">
        <v>7020440</v>
      </c>
      <c r="O6088" t="s">
        <v>18</v>
      </c>
      <c r="P6088" s="1">
        <v>44608</v>
      </c>
      <c r="Q6088" t="s">
        <v>87</v>
      </c>
      <c r="R6088" t="s">
        <v>371</v>
      </c>
      <c r="S6088">
        <v>19965965</v>
      </c>
      <c r="T6088">
        <v>406540</v>
      </c>
      <c r="U6088">
        <v>2639000</v>
      </c>
      <c r="V6088">
        <v>20917650</v>
      </c>
    </row>
    <row r="6089" spans="1:22" x14ac:dyDescent="0.3">
      <c r="A6089">
        <v>6088</v>
      </c>
      <c r="B6089" s="1">
        <v>44609</v>
      </c>
      <c r="C6089" t="s">
        <v>27</v>
      </c>
      <c r="D6089">
        <v>13188840</v>
      </c>
      <c r="E6089">
        <v>1140000</v>
      </c>
      <c r="F6089">
        <v>5493700</v>
      </c>
      <c r="G6089">
        <v>2254000</v>
      </c>
      <c r="H6089">
        <v>565200</v>
      </c>
      <c r="I6089">
        <v>2264174</v>
      </c>
      <c r="J6089">
        <v>19913575</v>
      </c>
      <c r="K6089">
        <v>8795072728509381</v>
      </c>
      <c r="L6089">
        <v>9250190</v>
      </c>
      <c r="M6089">
        <v>8861740</v>
      </c>
      <c r="N6089">
        <v>4409930</v>
      </c>
      <c r="O6089" t="s">
        <v>18</v>
      </c>
      <c r="P6089" s="1">
        <v>44608</v>
      </c>
      <c r="Q6089" t="s">
        <v>87</v>
      </c>
      <c r="R6089" t="s">
        <v>371</v>
      </c>
      <c r="S6089">
        <v>17649401</v>
      </c>
      <c r="T6089">
        <v>388450</v>
      </c>
      <c r="U6089">
        <v>2819200</v>
      </c>
      <c r="V6089">
        <v>18682540</v>
      </c>
    </row>
    <row r="6090" spans="1:22" x14ac:dyDescent="0.3">
      <c r="A6090">
        <v>6089</v>
      </c>
      <c r="B6090" s="1">
        <v>44609</v>
      </c>
      <c r="C6090" t="s">
        <v>30</v>
      </c>
      <c r="D6090">
        <v>27424500</v>
      </c>
      <c r="E6090">
        <v>2040000</v>
      </c>
      <c r="F6090">
        <v>8247000</v>
      </c>
      <c r="G6090">
        <v>4558000</v>
      </c>
      <c r="H6090">
        <v>1336500</v>
      </c>
      <c r="I6090">
        <v>4360600</v>
      </c>
      <c r="J6090">
        <v>40295110</v>
      </c>
      <c r="K6090">
        <v>9240726046874284</v>
      </c>
      <c r="L6090">
        <v>18100780</v>
      </c>
      <c r="M6090">
        <v>16962420</v>
      </c>
      <c r="N6090">
        <v>9218940</v>
      </c>
      <c r="O6090" t="s">
        <v>18</v>
      </c>
      <c r="P6090" s="1">
        <v>44608</v>
      </c>
      <c r="Q6090" t="s">
        <v>87</v>
      </c>
      <c r="R6090" t="s">
        <v>371</v>
      </c>
      <c r="S6090">
        <v>35934510</v>
      </c>
      <c r="T6090">
        <v>1138360</v>
      </c>
      <c r="U6090">
        <v>5894500</v>
      </c>
      <c r="V6090">
        <v>35671500</v>
      </c>
    </row>
    <row r="6091" spans="1:22" x14ac:dyDescent="0.3">
      <c r="A6091">
        <v>6090</v>
      </c>
      <c r="B6091" s="1">
        <v>44609</v>
      </c>
      <c r="C6091" t="s">
        <v>32</v>
      </c>
      <c r="D6091">
        <v>9203550</v>
      </c>
      <c r="E6091">
        <v>540000</v>
      </c>
      <c r="F6091">
        <v>1754000</v>
      </c>
      <c r="G6091">
        <v>1204900</v>
      </c>
      <c r="H6091">
        <v>221450</v>
      </c>
      <c r="I6091">
        <v>1292390</v>
      </c>
      <c r="J6091">
        <v>12317120</v>
      </c>
      <c r="K6091">
        <v>9530497759964096</v>
      </c>
      <c r="L6091">
        <v>5171540</v>
      </c>
      <c r="M6091">
        <v>4940280</v>
      </c>
      <c r="N6091">
        <v>3418120</v>
      </c>
      <c r="O6091" t="s">
        <v>18</v>
      </c>
      <c r="P6091" s="1">
        <v>44608</v>
      </c>
      <c r="Q6091" t="s">
        <v>87</v>
      </c>
      <c r="R6091" t="s">
        <v>371</v>
      </c>
      <c r="S6091">
        <v>11024730</v>
      </c>
      <c r="T6091">
        <v>231260</v>
      </c>
      <c r="U6091">
        <v>1426350</v>
      </c>
      <c r="V6091">
        <v>10957550</v>
      </c>
    </row>
    <row r="6092" spans="1:22" x14ac:dyDescent="0.3">
      <c r="A6092">
        <v>6091</v>
      </c>
      <c r="B6092" s="1">
        <v>44609</v>
      </c>
      <c r="C6092" t="s">
        <v>35</v>
      </c>
      <c r="D6092">
        <v>40861830</v>
      </c>
      <c r="E6092">
        <v>2460000</v>
      </c>
      <c r="F6092">
        <v>7530700</v>
      </c>
      <c r="G6092">
        <v>4661700</v>
      </c>
      <c r="H6092">
        <v>953150</v>
      </c>
      <c r="I6092">
        <v>5646738</v>
      </c>
      <c r="J6092">
        <v>51964565</v>
      </c>
      <c r="K6092">
        <v>9202581207061492</v>
      </c>
      <c r="L6092">
        <v>21388980</v>
      </c>
      <c r="M6092">
        <v>20388070</v>
      </c>
      <c r="N6092">
        <v>14503740</v>
      </c>
      <c r="O6092" t="s">
        <v>18</v>
      </c>
      <c r="P6092" s="1">
        <v>44608</v>
      </c>
      <c r="Q6092" t="s">
        <v>87</v>
      </c>
      <c r="R6092" t="s">
        <v>371</v>
      </c>
      <c r="S6092">
        <v>46317827</v>
      </c>
      <c r="T6092">
        <v>1000910</v>
      </c>
      <c r="U6092">
        <v>5614850</v>
      </c>
      <c r="V6092">
        <v>48392530</v>
      </c>
    </row>
    <row r="6093" spans="1:22" x14ac:dyDescent="0.3">
      <c r="A6093">
        <v>6092</v>
      </c>
      <c r="B6093" s="1">
        <v>44609</v>
      </c>
      <c r="C6093" t="s">
        <v>37</v>
      </c>
      <c r="D6093">
        <v>27634050</v>
      </c>
      <c r="E6093">
        <v>2340000</v>
      </c>
      <c r="F6093">
        <v>8406600</v>
      </c>
      <c r="G6093">
        <v>3803700</v>
      </c>
      <c r="H6093">
        <v>923500</v>
      </c>
      <c r="I6093">
        <v>4310785</v>
      </c>
      <c r="J6093">
        <v>38597580</v>
      </c>
      <c r="K6093">
        <v>8953724205684116</v>
      </c>
      <c r="L6093">
        <v>17555450</v>
      </c>
      <c r="M6093">
        <v>16383220</v>
      </c>
      <c r="N6093">
        <v>9851860</v>
      </c>
      <c r="O6093" t="s">
        <v>18</v>
      </c>
      <c r="P6093" s="1">
        <v>44608</v>
      </c>
      <c r="Q6093" t="s">
        <v>87</v>
      </c>
      <c r="R6093" t="s">
        <v>371</v>
      </c>
      <c r="S6093">
        <v>34286795</v>
      </c>
      <c r="T6093">
        <v>1172230</v>
      </c>
      <c r="U6093">
        <v>4727200</v>
      </c>
      <c r="V6093">
        <v>36040650</v>
      </c>
    </row>
    <row r="6094" spans="1:22" x14ac:dyDescent="0.3">
      <c r="A6094">
        <v>6093</v>
      </c>
      <c r="B6094" s="1">
        <v>44609</v>
      </c>
      <c r="C6094" t="s">
        <v>39</v>
      </c>
      <c r="D6094">
        <v>86732000</v>
      </c>
      <c r="E6094">
        <v>6900000</v>
      </c>
      <c r="F6094">
        <v>35088800</v>
      </c>
      <c r="G6094">
        <v>14856700</v>
      </c>
      <c r="H6094">
        <v>3558000</v>
      </c>
      <c r="I6094">
        <v>14713550</v>
      </c>
      <c r="J6094">
        <v>138260675</v>
      </c>
      <c r="K6094">
        <v>9396826394717794</v>
      </c>
      <c r="L6094">
        <v>64641870</v>
      </c>
      <c r="M6094">
        <v>61478760</v>
      </c>
      <c r="N6094">
        <v>35018760</v>
      </c>
      <c r="O6094" t="s">
        <v>18</v>
      </c>
      <c r="P6094" s="1">
        <v>44608</v>
      </c>
      <c r="Q6094" t="s">
        <v>87</v>
      </c>
      <c r="R6094" t="s">
        <v>371</v>
      </c>
      <c r="S6094">
        <v>123547125</v>
      </c>
      <c r="T6094">
        <v>3163110</v>
      </c>
      <c r="U6094">
        <v>18414700</v>
      </c>
      <c r="V6094">
        <v>121820800</v>
      </c>
    </row>
    <row r="6095" spans="1:22" x14ac:dyDescent="0.3">
      <c r="A6095">
        <v>6094</v>
      </c>
      <c r="B6095" s="1">
        <v>44609</v>
      </c>
      <c r="C6095" t="s">
        <v>41</v>
      </c>
      <c r="D6095">
        <v>69476500</v>
      </c>
      <c r="E6095">
        <v>9120000</v>
      </c>
      <c r="F6095">
        <v>21445400</v>
      </c>
      <c r="G6095">
        <v>8639000</v>
      </c>
      <c r="H6095">
        <v>2131250</v>
      </c>
      <c r="I6095">
        <v>11081215</v>
      </c>
      <c r="J6095">
        <v>98070815</v>
      </c>
      <c r="K6095">
        <v>8850186103238679</v>
      </c>
      <c r="L6095">
        <v>44011950</v>
      </c>
      <c r="M6095">
        <v>41270630</v>
      </c>
      <c r="N6095">
        <v>27469420</v>
      </c>
      <c r="O6095" t="s">
        <v>18</v>
      </c>
      <c r="P6095" s="1">
        <v>44608</v>
      </c>
      <c r="Q6095" t="s">
        <v>87</v>
      </c>
      <c r="R6095" t="s">
        <v>371</v>
      </c>
      <c r="S6095">
        <v>86989600</v>
      </c>
      <c r="T6095">
        <v>2741320</v>
      </c>
      <c r="U6095">
        <v>10770250</v>
      </c>
      <c r="V6095">
        <v>90921900</v>
      </c>
    </row>
    <row r="6096" spans="1:22" x14ac:dyDescent="0.3">
      <c r="A6096">
        <v>6095</v>
      </c>
      <c r="B6096" s="1">
        <v>44609</v>
      </c>
      <c r="C6096" t="s">
        <v>43</v>
      </c>
      <c r="D6096">
        <v>15952730</v>
      </c>
      <c r="E6096">
        <v>1260000</v>
      </c>
      <c r="F6096">
        <v>3071700</v>
      </c>
      <c r="G6096">
        <v>1826000</v>
      </c>
      <c r="H6096">
        <v>401850</v>
      </c>
      <c r="I6096">
        <v>2251228</v>
      </c>
      <c r="J6096">
        <v>22445290</v>
      </c>
      <c r="K6096">
        <v>9970242907426524</v>
      </c>
      <c r="L6096">
        <v>9607150</v>
      </c>
      <c r="M6096">
        <v>9095160</v>
      </c>
      <c r="N6096">
        <v>5912840</v>
      </c>
      <c r="O6096" t="s">
        <v>18</v>
      </c>
      <c r="P6096" s="1">
        <v>44608</v>
      </c>
      <c r="Q6096" t="s">
        <v>87</v>
      </c>
      <c r="R6096" t="s">
        <v>371</v>
      </c>
      <c r="S6096">
        <v>20194062</v>
      </c>
      <c r="T6096">
        <v>511990</v>
      </c>
      <c r="U6096">
        <v>2227850</v>
      </c>
      <c r="V6096">
        <v>19024430</v>
      </c>
    </row>
    <row r="6097" spans="1:22" x14ac:dyDescent="0.3">
      <c r="A6097">
        <v>6096</v>
      </c>
      <c r="B6097" s="1">
        <v>44609</v>
      </c>
      <c r="C6097" t="s">
        <v>45</v>
      </c>
      <c r="D6097">
        <v>41389990</v>
      </c>
      <c r="E6097">
        <v>2760000</v>
      </c>
      <c r="F6097">
        <v>9699800</v>
      </c>
      <c r="G6097">
        <v>5718700</v>
      </c>
      <c r="H6097">
        <v>1225250</v>
      </c>
      <c r="I6097">
        <v>6079374</v>
      </c>
      <c r="J6097">
        <v>59884355</v>
      </c>
      <c r="K6097">
        <v>9850414697302716</v>
      </c>
      <c r="L6097">
        <v>24663730</v>
      </c>
      <c r="M6097">
        <v>23508000</v>
      </c>
      <c r="N6097">
        <v>19031540</v>
      </c>
      <c r="O6097" t="s">
        <v>18</v>
      </c>
      <c r="P6097" s="1">
        <v>44608</v>
      </c>
      <c r="Q6097" t="s">
        <v>87</v>
      </c>
      <c r="R6097" t="s">
        <v>371</v>
      </c>
      <c r="S6097">
        <v>53804981</v>
      </c>
      <c r="T6097">
        <v>1155730</v>
      </c>
      <c r="U6097">
        <v>6943950</v>
      </c>
      <c r="V6097">
        <v>51089790</v>
      </c>
    </row>
    <row r="6098" spans="1:22" x14ac:dyDescent="0.3">
      <c r="A6098">
        <v>6097</v>
      </c>
      <c r="B6098" s="1">
        <v>44609</v>
      </c>
      <c r="C6098" t="s">
        <v>47</v>
      </c>
      <c r="D6098">
        <v>4587050</v>
      </c>
      <c r="E6098">
        <v>300000</v>
      </c>
      <c r="F6098">
        <v>1096000</v>
      </c>
      <c r="G6098">
        <v>532400</v>
      </c>
      <c r="H6098">
        <v>152000</v>
      </c>
      <c r="I6098">
        <v>666745</v>
      </c>
      <c r="J6098">
        <v>6217595</v>
      </c>
      <c r="K6098">
        <v>9325296777628628</v>
      </c>
      <c r="L6098">
        <v>2821860</v>
      </c>
      <c r="M6098">
        <v>2654040</v>
      </c>
      <c r="N6098">
        <v>1567210</v>
      </c>
      <c r="O6098" t="s">
        <v>18</v>
      </c>
      <c r="P6098" s="1">
        <v>44608</v>
      </c>
      <c r="Q6098" t="s">
        <v>87</v>
      </c>
      <c r="R6098" t="s">
        <v>371</v>
      </c>
      <c r="S6098">
        <v>5550850</v>
      </c>
      <c r="T6098">
        <v>167820</v>
      </c>
      <c r="U6098">
        <v>684400</v>
      </c>
      <c r="V6098">
        <v>5683050</v>
      </c>
    </row>
    <row r="6099" spans="1:22" x14ac:dyDescent="0.3">
      <c r="A6099">
        <v>6098</v>
      </c>
      <c r="B6099" s="1">
        <v>44609</v>
      </c>
      <c r="C6099" t="s">
        <v>50</v>
      </c>
      <c r="D6099">
        <v>87468450</v>
      </c>
      <c r="E6099">
        <v>3900000</v>
      </c>
      <c r="F6099">
        <v>21708000</v>
      </c>
      <c r="G6099">
        <v>12221000</v>
      </c>
      <c r="H6099">
        <v>3214500</v>
      </c>
      <c r="I6099">
        <v>12851195</v>
      </c>
      <c r="J6099">
        <v>128541040</v>
      </c>
      <c r="K6099">
        <v>10</v>
      </c>
      <c r="L6099">
        <v>57532380</v>
      </c>
      <c r="M6099">
        <v>54243810</v>
      </c>
      <c r="N6099">
        <v>31713800</v>
      </c>
      <c r="O6099" t="s">
        <v>18</v>
      </c>
      <c r="P6099" s="1">
        <v>44608</v>
      </c>
      <c r="Q6099" t="s">
        <v>87</v>
      </c>
      <c r="R6099" t="s">
        <v>371</v>
      </c>
      <c r="S6099">
        <v>115689845</v>
      </c>
      <c r="T6099">
        <v>3288570</v>
      </c>
      <c r="U6099">
        <v>15435500</v>
      </c>
      <c r="V6099">
        <v>109176450</v>
      </c>
    </row>
    <row r="6100" spans="1:22" x14ac:dyDescent="0.3">
      <c r="A6100">
        <v>6099</v>
      </c>
      <c r="B6100" s="1">
        <v>44609</v>
      </c>
      <c r="C6100" t="s">
        <v>52</v>
      </c>
      <c r="D6100">
        <v>17674250</v>
      </c>
      <c r="E6100">
        <v>1860000</v>
      </c>
      <c r="F6100">
        <v>6230000</v>
      </c>
      <c r="G6100">
        <v>2530100</v>
      </c>
      <c r="H6100">
        <v>683000</v>
      </c>
      <c r="I6100">
        <v>2897735</v>
      </c>
      <c r="J6100">
        <v>27450325</v>
      </c>
      <c r="K6100">
        <v>9473028071925140</v>
      </c>
      <c r="L6100">
        <v>12973570</v>
      </c>
      <c r="M6100">
        <v>12156140</v>
      </c>
      <c r="N6100">
        <v>6542790</v>
      </c>
      <c r="O6100" t="s">
        <v>18</v>
      </c>
      <c r="P6100" s="1">
        <v>44608</v>
      </c>
      <c r="Q6100" t="s">
        <v>87</v>
      </c>
      <c r="R6100" t="s">
        <v>371</v>
      </c>
      <c r="S6100">
        <v>24552590</v>
      </c>
      <c r="T6100">
        <v>817430</v>
      </c>
      <c r="U6100">
        <v>3213100</v>
      </c>
      <c r="V6100">
        <v>23904250</v>
      </c>
    </row>
    <row r="6101" spans="1:22" x14ac:dyDescent="0.3">
      <c r="A6101">
        <v>6100</v>
      </c>
      <c r="B6101" s="1">
        <v>44609</v>
      </c>
      <c r="C6101" t="s">
        <v>55</v>
      </c>
      <c r="D6101">
        <v>8731470</v>
      </c>
      <c r="E6101">
        <v>660000</v>
      </c>
      <c r="F6101">
        <v>2747600</v>
      </c>
      <c r="G6101">
        <v>1351500</v>
      </c>
      <c r="H6101">
        <v>237100</v>
      </c>
      <c r="I6101">
        <v>1372767</v>
      </c>
      <c r="J6101">
        <v>12746945</v>
      </c>
      <c r="K6101">
        <v>9285585244983308</v>
      </c>
      <c r="L6101">
        <v>5653140</v>
      </c>
      <c r="M6101">
        <v>5413480</v>
      </c>
      <c r="N6101">
        <v>3278800</v>
      </c>
      <c r="O6101" t="s">
        <v>18</v>
      </c>
      <c r="P6101" s="1">
        <v>44608</v>
      </c>
      <c r="Q6101" t="s">
        <v>87</v>
      </c>
      <c r="R6101" t="s">
        <v>371</v>
      </c>
      <c r="S6101">
        <v>11374178</v>
      </c>
      <c r="T6101">
        <v>239660</v>
      </c>
      <c r="U6101">
        <v>1588600</v>
      </c>
      <c r="V6101">
        <v>11479070</v>
      </c>
    </row>
    <row r="6102" spans="1:22" x14ac:dyDescent="0.3">
      <c r="A6102">
        <v>6101</v>
      </c>
      <c r="B6102" s="1">
        <v>44609</v>
      </c>
      <c r="C6102" t="s">
        <v>57</v>
      </c>
      <c r="D6102">
        <v>30816000</v>
      </c>
      <c r="E6102">
        <v>2280000</v>
      </c>
      <c r="F6102">
        <v>8179000</v>
      </c>
      <c r="G6102">
        <v>4442000</v>
      </c>
      <c r="H6102">
        <v>1013050</v>
      </c>
      <c r="I6102">
        <v>4673005</v>
      </c>
      <c r="J6102">
        <v>43112100</v>
      </c>
      <c r="K6102">
        <v>922577656133473</v>
      </c>
      <c r="L6102">
        <v>19389910</v>
      </c>
      <c r="M6102">
        <v>18494110</v>
      </c>
      <c r="N6102">
        <v>11283240</v>
      </c>
      <c r="O6102" t="s">
        <v>18</v>
      </c>
      <c r="P6102" s="1">
        <v>44608</v>
      </c>
      <c r="Q6102" t="s">
        <v>87</v>
      </c>
      <c r="R6102" t="s">
        <v>371</v>
      </c>
      <c r="S6102">
        <v>38439095</v>
      </c>
      <c r="T6102">
        <v>895800</v>
      </c>
      <c r="U6102">
        <v>5455050</v>
      </c>
      <c r="V6102">
        <v>38995000</v>
      </c>
    </row>
    <row r="6103" spans="1:22" x14ac:dyDescent="0.3">
      <c r="A6103">
        <v>6102</v>
      </c>
      <c r="B6103" s="1">
        <v>44609</v>
      </c>
      <c r="C6103" t="s">
        <v>59</v>
      </c>
      <c r="D6103">
        <v>1024440</v>
      </c>
      <c r="E6103">
        <v>120000</v>
      </c>
      <c r="F6103">
        <v>292100</v>
      </c>
      <c r="G6103">
        <v>181000</v>
      </c>
      <c r="H6103">
        <v>39350</v>
      </c>
      <c r="I6103">
        <v>165689</v>
      </c>
      <c r="J6103">
        <v>1484675</v>
      </c>
      <c r="K6103">
        <v>8960612955597536</v>
      </c>
      <c r="L6103">
        <v>691930</v>
      </c>
      <c r="M6103">
        <v>642830</v>
      </c>
      <c r="N6103">
        <v>312590</v>
      </c>
      <c r="O6103" t="s">
        <v>18</v>
      </c>
      <c r="P6103" s="1">
        <v>44608</v>
      </c>
      <c r="Q6103" t="s">
        <v>87</v>
      </c>
      <c r="R6103" t="s">
        <v>371</v>
      </c>
      <c r="S6103">
        <v>1318986</v>
      </c>
      <c r="T6103">
        <v>49100</v>
      </c>
      <c r="U6103">
        <v>220350</v>
      </c>
      <c r="V6103">
        <v>1316540</v>
      </c>
    </row>
    <row r="6104" spans="1:22" x14ac:dyDescent="0.3">
      <c r="A6104">
        <v>6103</v>
      </c>
      <c r="B6104" s="1">
        <v>44609</v>
      </c>
      <c r="C6104" t="s">
        <v>61</v>
      </c>
      <c r="D6104">
        <v>1014300</v>
      </c>
      <c r="E6104">
        <v>120000</v>
      </c>
      <c r="F6104">
        <v>235000</v>
      </c>
      <c r="G6104">
        <v>151000</v>
      </c>
      <c r="H6104">
        <v>57500</v>
      </c>
      <c r="I6104">
        <v>157780</v>
      </c>
      <c r="J6104">
        <v>1358345</v>
      </c>
      <c r="K6104">
        <v>860910761820256</v>
      </c>
      <c r="L6104">
        <v>651040</v>
      </c>
      <c r="M6104">
        <v>602810</v>
      </c>
      <c r="N6104">
        <v>258500</v>
      </c>
      <c r="O6104" t="s">
        <v>18</v>
      </c>
      <c r="P6104" s="1">
        <v>44608</v>
      </c>
      <c r="Q6104" t="s">
        <v>87</v>
      </c>
      <c r="R6104" t="s">
        <v>371</v>
      </c>
      <c r="S6104">
        <v>1200565</v>
      </c>
      <c r="T6104">
        <v>48230</v>
      </c>
      <c r="U6104">
        <v>208500</v>
      </c>
      <c r="V6104">
        <v>1249300</v>
      </c>
    </row>
    <row r="6105" spans="1:22" x14ac:dyDescent="0.3">
      <c r="A6105">
        <v>6104</v>
      </c>
      <c r="B6105" s="1">
        <v>44609</v>
      </c>
      <c r="C6105" t="s">
        <v>141</v>
      </c>
      <c r="D6105">
        <v>484260</v>
      </c>
      <c r="E6105">
        <v>0</v>
      </c>
      <c r="F6105">
        <v>583000</v>
      </c>
      <c r="G6105">
        <v>1038000</v>
      </c>
      <c r="H6105">
        <v>20000</v>
      </c>
      <c r="I6105">
        <v>212526</v>
      </c>
      <c r="J6105">
        <v>2003590</v>
      </c>
      <c r="K6105">
        <v>9427505340523040</v>
      </c>
      <c r="L6105">
        <v>950120</v>
      </c>
      <c r="M6105">
        <v>909510</v>
      </c>
      <c r="N6105">
        <v>403950</v>
      </c>
      <c r="O6105" t="s">
        <v>18</v>
      </c>
      <c r="P6105" s="1">
        <v>44608</v>
      </c>
      <c r="Q6105" t="s">
        <v>87</v>
      </c>
      <c r="R6105" t="s">
        <v>371</v>
      </c>
      <c r="S6105">
        <v>1791064</v>
      </c>
      <c r="T6105">
        <v>40610</v>
      </c>
      <c r="U6105">
        <v>1058000</v>
      </c>
      <c r="V6105">
        <v>1067260</v>
      </c>
    </row>
    <row r="6106" spans="1:22" x14ac:dyDescent="0.3">
      <c r="A6106">
        <v>6105</v>
      </c>
      <c r="B6106" s="1">
        <v>44609</v>
      </c>
      <c r="C6106" t="s">
        <v>196</v>
      </c>
      <c r="D6106">
        <v>0</v>
      </c>
      <c r="E6106">
        <v>0</v>
      </c>
      <c r="F6106">
        <v>75700</v>
      </c>
      <c r="G6106">
        <v>0</v>
      </c>
      <c r="H6106">
        <v>46900</v>
      </c>
      <c r="I6106">
        <v>12260</v>
      </c>
      <c r="J6106">
        <v>121645</v>
      </c>
      <c r="K6106">
        <v>99221044045677</v>
      </c>
      <c r="L6106">
        <v>80330</v>
      </c>
      <c r="M6106">
        <v>75220</v>
      </c>
      <c r="N6106">
        <v>27690</v>
      </c>
      <c r="O6106" t="s">
        <v>18</v>
      </c>
      <c r="P6106" s="1">
        <v>44608</v>
      </c>
      <c r="Q6106" t="s">
        <v>87</v>
      </c>
      <c r="R6106" t="s">
        <v>371</v>
      </c>
      <c r="S6106">
        <v>109385</v>
      </c>
      <c r="T6106">
        <v>5110</v>
      </c>
      <c r="U6106">
        <v>46900</v>
      </c>
      <c r="V6106">
        <v>75700</v>
      </c>
    </row>
    <row r="6107" spans="1:22" x14ac:dyDescent="0.3">
      <c r="A6107">
        <v>6106</v>
      </c>
      <c r="B6107" s="1">
        <v>44609</v>
      </c>
      <c r="C6107" t="s">
        <v>63</v>
      </c>
      <c r="D6107">
        <v>632173170</v>
      </c>
      <c r="E6107">
        <v>49200000</v>
      </c>
      <c r="F6107">
        <v>185014400</v>
      </c>
      <c r="G6107">
        <v>90097800</v>
      </c>
      <c r="H6107">
        <v>21136350</v>
      </c>
      <c r="I6107">
        <v>97762172</v>
      </c>
      <c r="J6107">
        <v>920225035</v>
      </c>
      <c r="K6107">
        <v>941289474419615</v>
      </c>
      <c r="L6107">
        <v>410241490</v>
      </c>
      <c r="M6107">
        <v>388025540</v>
      </c>
      <c r="N6107">
        <v>236530580</v>
      </c>
      <c r="O6107" t="s">
        <v>18</v>
      </c>
      <c r="P6107" s="1"/>
      <c r="Q6107" t="s">
        <v>87</v>
      </c>
      <c r="R6107" t="s">
        <v>371</v>
      </c>
      <c r="S6107">
        <v>822462863</v>
      </c>
      <c r="T6107">
        <v>22215950</v>
      </c>
      <c r="U6107">
        <v>111234150</v>
      </c>
      <c r="V6107">
        <v>817187570</v>
      </c>
    </row>
    <row r="6108" spans="1:22" x14ac:dyDescent="0.3">
      <c r="A6108">
        <v>6107</v>
      </c>
      <c r="B6108" s="1">
        <v>44610</v>
      </c>
      <c r="C6108" t="s">
        <v>17</v>
      </c>
      <c r="D6108">
        <v>114216300</v>
      </c>
      <c r="E6108">
        <v>9660000</v>
      </c>
      <c r="F6108">
        <v>33195000</v>
      </c>
      <c r="G6108">
        <v>15372000</v>
      </c>
      <c r="H6108">
        <v>3335000</v>
      </c>
      <c r="I6108">
        <v>17577830</v>
      </c>
      <c r="J6108">
        <v>167409475</v>
      </c>
      <c r="K6108">
        <v>9523898854409218</v>
      </c>
      <c r="L6108">
        <v>74434490</v>
      </c>
      <c r="M6108">
        <v>70285560</v>
      </c>
      <c r="N6108">
        <v>38890970</v>
      </c>
      <c r="O6108" t="s">
        <v>18</v>
      </c>
      <c r="P6108" s="1">
        <v>44609</v>
      </c>
      <c r="Q6108" t="s">
        <v>87</v>
      </c>
      <c r="R6108" t="s">
        <v>372</v>
      </c>
      <c r="S6108">
        <v>149831645</v>
      </c>
      <c r="T6108">
        <v>4148930</v>
      </c>
      <c r="U6108">
        <v>18707000</v>
      </c>
      <c r="V6108">
        <v>147411300</v>
      </c>
    </row>
    <row r="6109" spans="1:22" x14ac:dyDescent="0.3">
      <c r="A6109">
        <v>6108</v>
      </c>
      <c r="B6109" s="1">
        <v>44610</v>
      </c>
      <c r="C6109" t="s">
        <v>22</v>
      </c>
      <c r="D6109">
        <v>18535410</v>
      </c>
      <c r="E6109">
        <v>1380000</v>
      </c>
      <c r="F6109">
        <v>4774900</v>
      </c>
      <c r="G6109">
        <v>2547100</v>
      </c>
      <c r="H6109">
        <v>591800</v>
      </c>
      <c r="I6109">
        <v>2782921</v>
      </c>
      <c r="J6109">
        <v>25890505</v>
      </c>
      <c r="K6109">
        <v>9303356078020180</v>
      </c>
      <c r="L6109">
        <v>11443870</v>
      </c>
      <c r="M6109">
        <v>10906430</v>
      </c>
      <c r="N6109">
        <v>6626690</v>
      </c>
      <c r="O6109" t="s">
        <v>18</v>
      </c>
      <c r="P6109" s="1">
        <v>44609</v>
      </c>
      <c r="Q6109" t="s">
        <v>87</v>
      </c>
      <c r="R6109" t="s">
        <v>372</v>
      </c>
      <c r="S6109">
        <v>23107584</v>
      </c>
      <c r="T6109">
        <v>537440</v>
      </c>
      <c r="U6109">
        <v>3138900</v>
      </c>
      <c r="V6109">
        <v>23310310</v>
      </c>
    </row>
    <row r="6110" spans="1:22" x14ac:dyDescent="0.3">
      <c r="A6110">
        <v>6109</v>
      </c>
      <c r="B6110" s="1">
        <v>44610</v>
      </c>
      <c r="C6110" t="s">
        <v>25</v>
      </c>
      <c r="D6110">
        <v>15757250</v>
      </c>
      <c r="E6110">
        <v>1020000</v>
      </c>
      <c r="F6110">
        <v>5160400</v>
      </c>
      <c r="G6110">
        <v>2209000</v>
      </c>
      <c r="H6110">
        <v>430000</v>
      </c>
      <c r="I6110">
        <v>2457665</v>
      </c>
      <c r="J6110">
        <v>22433665</v>
      </c>
      <c r="K6110">
        <v>9128040233310888</v>
      </c>
      <c r="L6110">
        <v>9239860</v>
      </c>
      <c r="M6110">
        <v>8839350</v>
      </c>
      <c r="N6110">
        <v>7025510</v>
      </c>
      <c r="O6110" t="s">
        <v>18</v>
      </c>
      <c r="P6110" s="1">
        <v>44609</v>
      </c>
      <c r="Q6110" t="s">
        <v>87</v>
      </c>
      <c r="R6110" t="s">
        <v>372</v>
      </c>
      <c r="S6110">
        <v>19976000</v>
      </c>
      <c r="T6110">
        <v>400510</v>
      </c>
      <c r="U6110">
        <v>2639000</v>
      </c>
      <c r="V6110">
        <v>20917650</v>
      </c>
    </row>
    <row r="6111" spans="1:22" x14ac:dyDescent="0.3">
      <c r="A6111">
        <v>6110</v>
      </c>
      <c r="B6111" s="1">
        <v>44610</v>
      </c>
      <c r="C6111" t="s">
        <v>27</v>
      </c>
      <c r="D6111">
        <v>13188840</v>
      </c>
      <c r="E6111">
        <v>1140000</v>
      </c>
      <c r="F6111">
        <v>5429700</v>
      </c>
      <c r="G6111">
        <v>2254000</v>
      </c>
      <c r="H6111">
        <v>565200</v>
      </c>
      <c r="I6111">
        <v>2257774</v>
      </c>
      <c r="J6111">
        <v>19921675</v>
      </c>
      <c r="K6111">
        <v>8823591289473615</v>
      </c>
      <c r="L6111">
        <v>9250660</v>
      </c>
      <c r="M6111">
        <v>8865170</v>
      </c>
      <c r="N6111">
        <v>4417610</v>
      </c>
      <c r="O6111" t="s">
        <v>18</v>
      </c>
      <c r="P6111" s="1">
        <v>44609</v>
      </c>
      <c r="Q6111" t="s">
        <v>87</v>
      </c>
      <c r="R6111" t="s">
        <v>372</v>
      </c>
      <c r="S6111">
        <v>17663901</v>
      </c>
      <c r="T6111">
        <v>385490</v>
      </c>
      <c r="U6111">
        <v>2819200</v>
      </c>
      <c r="V6111">
        <v>18618540</v>
      </c>
    </row>
    <row r="6112" spans="1:22" x14ac:dyDescent="0.3">
      <c r="A6112">
        <v>6111</v>
      </c>
      <c r="B6112" s="1">
        <v>44610</v>
      </c>
      <c r="C6112" t="s">
        <v>30</v>
      </c>
      <c r="D6112">
        <v>27424500</v>
      </c>
      <c r="E6112">
        <v>2040000</v>
      </c>
      <c r="F6112">
        <v>8247000</v>
      </c>
      <c r="G6112">
        <v>4558000</v>
      </c>
      <c r="H6112">
        <v>1336500</v>
      </c>
      <c r="I6112">
        <v>4360600</v>
      </c>
      <c r="J6112">
        <v>40331035</v>
      </c>
      <c r="K6112">
        <v>924896459202862</v>
      </c>
      <c r="L6112">
        <v>18103770</v>
      </c>
      <c r="M6112">
        <v>16979330</v>
      </c>
      <c r="N6112">
        <v>9238900</v>
      </c>
      <c r="O6112" t="s">
        <v>18</v>
      </c>
      <c r="P6112" s="1">
        <v>44609</v>
      </c>
      <c r="Q6112" t="s">
        <v>87</v>
      </c>
      <c r="R6112" t="s">
        <v>372</v>
      </c>
      <c r="S6112">
        <v>35970435</v>
      </c>
      <c r="T6112">
        <v>1124440</v>
      </c>
      <c r="U6112">
        <v>5894500</v>
      </c>
      <c r="V6112">
        <v>35671500</v>
      </c>
    </row>
    <row r="6113" spans="1:22" x14ac:dyDescent="0.3">
      <c r="A6113">
        <v>6112</v>
      </c>
      <c r="B6113" s="1">
        <v>44610</v>
      </c>
      <c r="C6113" t="s">
        <v>32</v>
      </c>
      <c r="D6113">
        <v>9203550</v>
      </c>
      <c r="E6113">
        <v>540000</v>
      </c>
      <c r="F6113">
        <v>1754000</v>
      </c>
      <c r="G6113">
        <v>1204900</v>
      </c>
      <c r="H6113">
        <v>221450</v>
      </c>
      <c r="I6113">
        <v>1292390</v>
      </c>
      <c r="J6113">
        <v>12326900</v>
      </c>
      <c r="K6113">
        <v>9538065135137226</v>
      </c>
      <c r="L6113">
        <v>5172040</v>
      </c>
      <c r="M6113">
        <v>4944450</v>
      </c>
      <c r="N6113">
        <v>3424520</v>
      </c>
      <c r="O6113" t="s">
        <v>18</v>
      </c>
      <c r="P6113" s="1">
        <v>44609</v>
      </c>
      <c r="Q6113" t="s">
        <v>87</v>
      </c>
      <c r="R6113" t="s">
        <v>372</v>
      </c>
      <c r="S6113">
        <v>11034510</v>
      </c>
      <c r="T6113">
        <v>227590</v>
      </c>
      <c r="U6113">
        <v>1426350</v>
      </c>
      <c r="V6113">
        <v>10957550</v>
      </c>
    </row>
    <row r="6114" spans="1:22" x14ac:dyDescent="0.3">
      <c r="A6114">
        <v>6113</v>
      </c>
      <c r="B6114" s="1">
        <v>44610</v>
      </c>
      <c r="C6114" t="s">
        <v>35</v>
      </c>
      <c r="D6114">
        <v>40861830</v>
      </c>
      <c r="E6114">
        <v>2580000</v>
      </c>
      <c r="F6114">
        <v>7530700</v>
      </c>
      <c r="G6114">
        <v>4661700</v>
      </c>
      <c r="H6114">
        <v>953150</v>
      </c>
      <c r="I6114">
        <v>5658738</v>
      </c>
      <c r="J6114">
        <v>52025320</v>
      </c>
      <c r="K6114">
        <v>919380257576866</v>
      </c>
      <c r="L6114">
        <v>21392690</v>
      </c>
      <c r="M6114">
        <v>20421260</v>
      </c>
      <c r="N6114">
        <v>14529050</v>
      </c>
      <c r="O6114" t="s">
        <v>18</v>
      </c>
      <c r="P6114" s="1">
        <v>44609</v>
      </c>
      <c r="Q6114" t="s">
        <v>87</v>
      </c>
      <c r="R6114" t="s">
        <v>372</v>
      </c>
      <c r="S6114">
        <v>46366582</v>
      </c>
      <c r="T6114">
        <v>971430</v>
      </c>
      <c r="U6114">
        <v>5614850</v>
      </c>
      <c r="V6114">
        <v>48392530</v>
      </c>
    </row>
    <row r="6115" spans="1:22" x14ac:dyDescent="0.3">
      <c r="A6115">
        <v>6114</v>
      </c>
      <c r="B6115" s="1">
        <v>44610</v>
      </c>
      <c r="C6115" t="s">
        <v>37</v>
      </c>
      <c r="D6115">
        <v>27634050</v>
      </c>
      <c r="E6115">
        <v>2340000</v>
      </c>
      <c r="F6115">
        <v>8406600</v>
      </c>
      <c r="G6115">
        <v>3803700</v>
      </c>
      <c r="H6115">
        <v>923500</v>
      </c>
      <c r="I6115">
        <v>4310785</v>
      </c>
      <c r="J6115">
        <v>38628150</v>
      </c>
      <c r="K6115">
        <v>8960815721498521</v>
      </c>
      <c r="L6115">
        <v>17557300</v>
      </c>
      <c r="M6115">
        <v>16392840</v>
      </c>
      <c r="N6115">
        <v>9883340</v>
      </c>
      <c r="O6115" t="s">
        <v>18</v>
      </c>
      <c r="P6115" s="1">
        <v>44609</v>
      </c>
      <c r="Q6115" t="s">
        <v>87</v>
      </c>
      <c r="R6115" t="s">
        <v>372</v>
      </c>
      <c r="S6115">
        <v>34317365</v>
      </c>
      <c r="T6115">
        <v>1164460</v>
      </c>
      <c r="U6115">
        <v>4727200</v>
      </c>
      <c r="V6115">
        <v>36040650</v>
      </c>
    </row>
    <row r="6116" spans="1:22" x14ac:dyDescent="0.3">
      <c r="A6116">
        <v>6115</v>
      </c>
      <c r="B6116" s="1">
        <v>44610</v>
      </c>
      <c r="C6116" t="s">
        <v>39</v>
      </c>
      <c r="D6116">
        <v>86732000</v>
      </c>
      <c r="E6116">
        <v>6900000</v>
      </c>
      <c r="F6116">
        <v>35088800</v>
      </c>
      <c r="G6116">
        <v>14856700</v>
      </c>
      <c r="H6116">
        <v>3558000</v>
      </c>
      <c r="I6116">
        <v>14713550</v>
      </c>
      <c r="J6116">
        <v>138352815</v>
      </c>
      <c r="K6116">
        <v>940308864957811</v>
      </c>
      <c r="L6116">
        <v>64649740</v>
      </c>
      <c r="M6116">
        <v>61522960</v>
      </c>
      <c r="N6116">
        <v>35095090</v>
      </c>
      <c r="O6116" t="s">
        <v>18</v>
      </c>
      <c r="P6116" s="1">
        <v>44609</v>
      </c>
      <c r="Q6116" t="s">
        <v>87</v>
      </c>
      <c r="R6116" t="s">
        <v>372</v>
      </c>
      <c r="S6116">
        <v>123639265</v>
      </c>
      <c r="T6116">
        <v>3126780</v>
      </c>
      <c r="U6116">
        <v>18414700</v>
      </c>
      <c r="V6116">
        <v>121820800</v>
      </c>
    </row>
    <row r="6117" spans="1:22" x14ac:dyDescent="0.3">
      <c r="A6117">
        <v>6116</v>
      </c>
      <c r="B6117" s="1">
        <v>44610</v>
      </c>
      <c r="C6117" t="s">
        <v>41</v>
      </c>
      <c r="D6117">
        <v>69476500</v>
      </c>
      <c r="E6117">
        <v>9120000</v>
      </c>
      <c r="F6117">
        <v>21445400</v>
      </c>
      <c r="G6117">
        <v>8639000</v>
      </c>
      <c r="H6117">
        <v>2131250</v>
      </c>
      <c r="I6117">
        <v>11081215</v>
      </c>
      <c r="J6117">
        <v>98170125</v>
      </c>
      <c r="K6117">
        <v>8859148116880685</v>
      </c>
      <c r="L6117">
        <v>44030980</v>
      </c>
      <c r="M6117">
        <v>41275120</v>
      </c>
      <c r="N6117">
        <v>27596280</v>
      </c>
      <c r="O6117" t="s">
        <v>18</v>
      </c>
      <c r="P6117" s="1">
        <v>44609</v>
      </c>
      <c r="Q6117" t="s">
        <v>87</v>
      </c>
      <c r="R6117" t="s">
        <v>372</v>
      </c>
      <c r="S6117">
        <v>87088910</v>
      </c>
      <c r="T6117">
        <v>2755860</v>
      </c>
      <c r="U6117">
        <v>10770250</v>
      </c>
      <c r="V6117">
        <v>90921900</v>
      </c>
    </row>
    <row r="6118" spans="1:22" x14ac:dyDescent="0.3">
      <c r="A6118">
        <v>6117</v>
      </c>
      <c r="B6118" s="1">
        <v>44610</v>
      </c>
      <c r="C6118" t="s">
        <v>43</v>
      </c>
      <c r="D6118">
        <v>15952730</v>
      </c>
      <c r="E6118">
        <v>1260000</v>
      </c>
      <c r="F6118">
        <v>3071700</v>
      </c>
      <c r="G6118">
        <v>1826000</v>
      </c>
      <c r="H6118">
        <v>401850</v>
      </c>
      <c r="I6118">
        <v>2251228</v>
      </c>
      <c r="J6118">
        <v>22501815</v>
      </c>
      <c r="K6118">
        <v>9995351425977288</v>
      </c>
      <c r="L6118">
        <v>9609580</v>
      </c>
      <c r="M6118">
        <v>9101530</v>
      </c>
      <c r="N6118">
        <v>5966370</v>
      </c>
      <c r="O6118" t="s">
        <v>18</v>
      </c>
      <c r="P6118" s="1">
        <v>44609</v>
      </c>
      <c r="Q6118" t="s">
        <v>87</v>
      </c>
      <c r="R6118" t="s">
        <v>372</v>
      </c>
      <c r="S6118">
        <v>20250587</v>
      </c>
      <c r="T6118">
        <v>508050</v>
      </c>
      <c r="U6118">
        <v>2227850</v>
      </c>
      <c r="V6118">
        <v>19024430</v>
      </c>
    </row>
    <row r="6119" spans="1:22" x14ac:dyDescent="0.3">
      <c r="A6119">
        <v>6118</v>
      </c>
      <c r="B6119" s="1">
        <v>44610</v>
      </c>
      <c r="C6119" t="s">
        <v>45</v>
      </c>
      <c r="D6119">
        <v>41389990</v>
      </c>
      <c r="E6119">
        <v>2760000</v>
      </c>
      <c r="F6119">
        <v>9699800</v>
      </c>
      <c r="G6119">
        <v>5718700</v>
      </c>
      <c r="H6119">
        <v>1225250</v>
      </c>
      <c r="I6119">
        <v>6079374</v>
      </c>
      <c r="J6119">
        <v>59945140</v>
      </c>
      <c r="K6119">
        <v>9860413259654696</v>
      </c>
      <c r="L6119">
        <v>24668350</v>
      </c>
      <c r="M6119">
        <v>23550520</v>
      </c>
      <c r="N6119">
        <v>19040700</v>
      </c>
      <c r="O6119" t="s">
        <v>18</v>
      </c>
      <c r="P6119" s="1">
        <v>44609</v>
      </c>
      <c r="Q6119" t="s">
        <v>87</v>
      </c>
      <c r="R6119" t="s">
        <v>372</v>
      </c>
      <c r="S6119">
        <v>53865766</v>
      </c>
      <c r="T6119">
        <v>1117830</v>
      </c>
      <c r="U6119">
        <v>6943950</v>
      </c>
      <c r="V6119">
        <v>51089790</v>
      </c>
    </row>
    <row r="6120" spans="1:22" x14ac:dyDescent="0.3">
      <c r="A6120">
        <v>6119</v>
      </c>
      <c r="B6120" s="1">
        <v>44610</v>
      </c>
      <c r="C6120" t="s">
        <v>47</v>
      </c>
      <c r="D6120">
        <v>4587050</v>
      </c>
      <c r="E6120">
        <v>420000</v>
      </c>
      <c r="F6120">
        <v>1096000</v>
      </c>
      <c r="G6120">
        <v>532400</v>
      </c>
      <c r="H6120">
        <v>152000</v>
      </c>
      <c r="I6120">
        <v>678745</v>
      </c>
      <c r="J6120">
        <v>6225420</v>
      </c>
      <c r="K6120">
        <v>9171957067823704</v>
      </c>
      <c r="L6120">
        <v>2822370</v>
      </c>
      <c r="M6120">
        <v>2656370</v>
      </c>
      <c r="N6120">
        <v>1575580</v>
      </c>
      <c r="O6120" t="s">
        <v>18</v>
      </c>
      <c r="P6120" s="1">
        <v>44609</v>
      </c>
      <c r="Q6120" t="s">
        <v>87</v>
      </c>
      <c r="R6120" t="s">
        <v>372</v>
      </c>
      <c r="S6120">
        <v>5546675</v>
      </c>
      <c r="T6120">
        <v>166000</v>
      </c>
      <c r="U6120">
        <v>684400</v>
      </c>
      <c r="V6120">
        <v>5683050</v>
      </c>
    </row>
    <row r="6121" spans="1:22" x14ac:dyDescent="0.3">
      <c r="A6121">
        <v>6120</v>
      </c>
      <c r="B6121" s="1">
        <v>44610</v>
      </c>
      <c r="C6121" t="s">
        <v>50</v>
      </c>
      <c r="D6121">
        <v>87468450</v>
      </c>
      <c r="E6121">
        <v>3900000</v>
      </c>
      <c r="F6121">
        <v>21708000</v>
      </c>
      <c r="G6121">
        <v>12221000</v>
      </c>
      <c r="H6121">
        <v>3214500</v>
      </c>
      <c r="I6121">
        <v>12851195</v>
      </c>
      <c r="J6121">
        <v>128693640</v>
      </c>
      <c r="K6121">
        <v>10</v>
      </c>
      <c r="L6121">
        <v>57540230</v>
      </c>
      <c r="M6121">
        <v>54271870</v>
      </c>
      <c r="N6121">
        <v>31818170</v>
      </c>
      <c r="O6121" t="s">
        <v>18</v>
      </c>
      <c r="P6121" s="1">
        <v>44609</v>
      </c>
      <c r="Q6121" t="s">
        <v>87</v>
      </c>
      <c r="R6121" t="s">
        <v>372</v>
      </c>
      <c r="S6121">
        <v>115842445</v>
      </c>
      <c r="T6121">
        <v>3268360</v>
      </c>
      <c r="U6121">
        <v>15435500</v>
      </c>
      <c r="V6121">
        <v>109176450</v>
      </c>
    </row>
    <row r="6122" spans="1:22" x14ac:dyDescent="0.3">
      <c r="A6122">
        <v>6121</v>
      </c>
      <c r="B6122" s="1">
        <v>44610</v>
      </c>
      <c r="C6122" t="s">
        <v>52</v>
      </c>
      <c r="D6122">
        <v>17674250</v>
      </c>
      <c r="E6122">
        <v>1860000</v>
      </c>
      <c r="F6122">
        <v>6230000</v>
      </c>
      <c r="G6122">
        <v>2530100</v>
      </c>
      <c r="H6122">
        <v>683000</v>
      </c>
      <c r="I6122">
        <v>2897735</v>
      </c>
      <c r="J6122">
        <v>27477135</v>
      </c>
      <c r="K6122">
        <v>948228012568437</v>
      </c>
      <c r="L6122">
        <v>12974680</v>
      </c>
      <c r="M6122">
        <v>12170820</v>
      </c>
      <c r="N6122">
        <v>6559960</v>
      </c>
      <c r="O6122" t="s">
        <v>18</v>
      </c>
      <c r="P6122" s="1">
        <v>44609</v>
      </c>
      <c r="Q6122" t="s">
        <v>87</v>
      </c>
      <c r="R6122" t="s">
        <v>372</v>
      </c>
      <c r="S6122">
        <v>24579400</v>
      </c>
      <c r="T6122">
        <v>803860</v>
      </c>
      <c r="U6122">
        <v>3213100</v>
      </c>
      <c r="V6122">
        <v>23904250</v>
      </c>
    </row>
    <row r="6123" spans="1:22" x14ac:dyDescent="0.3">
      <c r="A6123">
        <v>6122</v>
      </c>
      <c r="B6123" s="1">
        <v>44610</v>
      </c>
      <c r="C6123" t="s">
        <v>55</v>
      </c>
      <c r="D6123">
        <v>8731470</v>
      </c>
      <c r="E6123">
        <v>720000</v>
      </c>
      <c r="F6123">
        <v>2747600</v>
      </c>
      <c r="G6123">
        <v>1351500</v>
      </c>
      <c r="H6123">
        <v>237100</v>
      </c>
      <c r="I6123">
        <v>1378767</v>
      </c>
      <c r="J6123">
        <v>12766505</v>
      </c>
      <c r="K6123">
        <v>9259363619813936</v>
      </c>
      <c r="L6123">
        <v>5653600</v>
      </c>
      <c r="M6123">
        <v>5417370</v>
      </c>
      <c r="N6123">
        <v>3293470</v>
      </c>
      <c r="O6123" t="s">
        <v>18</v>
      </c>
      <c r="P6123" s="1">
        <v>44609</v>
      </c>
      <c r="Q6123" t="s">
        <v>87</v>
      </c>
      <c r="R6123" t="s">
        <v>372</v>
      </c>
      <c r="S6123">
        <v>11387738</v>
      </c>
      <c r="T6123">
        <v>236230</v>
      </c>
      <c r="U6123">
        <v>1588600</v>
      </c>
      <c r="V6123">
        <v>11479070</v>
      </c>
    </row>
    <row r="6124" spans="1:22" x14ac:dyDescent="0.3">
      <c r="A6124">
        <v>6123</v>
      </c>
      <c r="B6124" s="1">
        <v>44610</v>
      </c>
      <c r="C6124" t="s">
        <v>57</v>
      </c>
      <c r="D6124">
        <v>30816000</v>
      </c>
      <c r="E6124">
        <v>2280000</v>
      </c>
      <c r="F6124">
        <v>8179000</v>
      </c>
      <c r="G6124">
        <v>4442000</v>
      </c>
      <c r="H6124">
        <v>1013050</v>
      </c>
      <c r="I6124">
        <v>4673005</v>
      </c>
      <c r="J6124">
        <v>43144570</v>
      </c>
      <c r="K6124">
        <v>9232724981034688</v>
      </c>
      <c r="L6124">
        <v>19391350</v>
      </c>
      <c r="M6124">
        <v>18509580</v>
      </c>
      <c r="N6124">
        <v>11301850</v>
      </c>
      <c r="O6124" t="s">
        <v>18</v>
      </c>
      <c r="P6124" s="1">
        <v>44609</v>
      </c>
      <c r="Q6124" t="s">
        <v>87</v>
      </c>
      <c r="R6124" t="s">
        <v>372</v>
      </c>
      <c r="S6124">
        <v>38471565</v>
      </c>
      <c r="T6124">
        <v>881770</v>
      </c>
      <c r="U6124">
        <v>5455050</v>
      </c>
      <c r="V6124">
        <v>38995000</v>
      </c>
    </row>
    <row r="6125" spans="1:22" x14ac:dyDescent="0.3">
      <c r="A6125">
        <v>6124</v>
      </c>
      <c r="B6125" s="1">
        <v>44610</v>
      </c>
      <c r="C6125" t="s">
        <v>59</v>
      </c>
      <c r="D6125">
        <v>1024440</v>
      </c>
      <c r="E6125">
        <v>120000</v>
      </c>
      <c r="F6125">
        <v>292100</v>
      </c>
      <c r="G6125">
        <v>181000</v>
      </c>
      <c r="H6125">
        <v>39350</v>
      </c>
      <c r="I6125">
        <v>165689</v>
      </c>
      <c r="J6125">
        <v>1486415</v>
      </c>
      <c r="K6125">
        <v>8971114557997212</v>
      </c>
      <c r="L6125">
        <v>692020</v>
      </c>
      <c r="M6125">
        <v>643460</v>
      </c>
      <c r="N6125">
        <v>314420</v>
      </c>
      <c r="O6125" t="s">
        <v>18</v>
      </c>
      <c r="P6125" s="1">
        <v>44609</v>
      </c>
      <c r="Q6125" t="s">
        <v>87</v>
      </c>
      <c r="R6125" t="s">
        <v>372</v>
      </c>
      <c r="S6125">
        <v>1320726</v>
      </c>
      <c r="T6125">
        <v>48560</v>
      </c>
      <c r="U6125">
        <v>220350</v>
      </c>
      <c r="V6125">
        <v>1316540</v>
      </c>
    </row>
    <row r="6126" spans="1:22" x14ac:dyDescent="0.3">
      <c r="A6126">
        <v>6125</v>
      </c>
      <c r="B6126" s="1">
        <v>44610</v>
      </c>
      <c r="C6126" t="s">
        <v>61</v>
      </c>
      <c r="D6126">
        <v>1014300</v>
      </c>
      <c r="E6126">
        <v>120000</v>
      </c>
      <c r="F6126">
        <v>235000</v>
      </c>
      <c r="G6126">
        <v>151000</v>
      </c>
      <c r="H6126">
        <v>57500</v>
      </c>
      <c r="I6126">
        <v>157780</v>
      </c>
      <c r="J6126">
        <v>1359930</v>
      </c>
      <c r="K6126">
        <v>8619153251362657</v>
      </c>
      <c r="L6126">
        <v>651230</v>
      </c>
      <c r="M6126">
        <v>603470</v>
      </c>
      <c r="N6126">
        <v>259140</v>
      </c>
      <c r="O6126" t="s">
        <v>18</v>
      </c>
      <c r="P6126" s="1">
        <v>44609</v>
      </c>
      <c r="Q6126" t="s">
        <v>87</v>
      </c>
      <c r="R6126" t="s">
        <v>372</v>
      </c>
      <c r="S6126">
        <v>1202150</v>
      </c>
      <c r="T6126">
        <v>47760</v>
      </c>
      <c r="U6126">
        <v>208500</v>
      </c>
      <c r="V6126">
        <v>1249300</v>
      </c>
    </row>
    <row r="6127" spans="1:22" x14ac:dyDescent="0.3">
      <c r="A6127">
        <v>6126</v>
      </c>
      <c r="B6127" s="1">
        <v>44610</v>
      </c>
      <c r="C6127" t="s">
        <v>141</v>
      </c>
      <c r="D6127">
        <v>484260</v>
      </c>
      <c r="E6127">
        <v>0</v>
      </c>
      <c r="F6127">
        <v>583000</v>
      </c>
      <c r="G6127">
        <v>1038000</v>
      </c>
      <c r="H6127">
        <v>20000</v>
      </c>
      <c r="I6127">
        <v>212526</v>
      </c>
      <c r="J6127">
        <v>2007115</v>
      </c>
      <c r="K6127">
        <v>9444091546446082</v>
      </c>
      <c r="L6127">
        <v>950160</v>
      </c>
      <c r="M6127">
        <v>909410</v>
      </c>
      <c r="N6127">
        <v>410550</v>
      </c>
      <c r="O6127" t="s">
        <v>18</v>
      </c>
      <c r="P6127" s="1">
        <v>44609</v>
      </c>
      <c r="Q6127" t="s">
        <v>87</v>
      </c>
      <c r="R6127" t="s">
        <v>372</v>
      </c>
      <c r="S6127">
        <v>1794589</v>
      </c>
      <c r="T6127">
        <v>40750</v>
      </c>
      <c r="U6127">
        <v>1058000</v>
      </c>
      <c r="V6127">
        <v>1067260</v>
      </c>
    </row>
    <row r="6128" spans="1:22" x14ac:dyDescent="0.3">
      <c r="A6128">
        <v>6127</v>
      </c>
      <c r="B6128" s="1">
        <v>44610</v>
      </c>
      <c r="C6128" t="s">
        <v>196</v>
      </c>
      <c r="D6128">
        <v>0</v>
      </c>
      <c r="E6128">
        <v>0</v>
      </c>
      <c r="F6128">
        <v>75700</v>
      </c>
      <c r="G6128">
        <v>0</v>
      </c>
      <c r="H6128">
        <v>47050</v>
      </c>
      <c r="I6128">
        <v>12275</v>
      </c>
      <c r="J6128">
        <v>122130</v>
      </c>
      <c r="K6128">
        <v>994949083503055</v>
      </c>
      <c r="L6128">
        <v>80390</v>
      </c>
      <c r="M6128">
        <v>75280</v>
      </c>
      <c r="N6128">
        <v>28480</v>
      </c>
      <c r="O6128" t="s">
        <v>18</v>
      </c>
      <c r="P6128" s="1">
        <v>44609</v>
      </c>
      <c r="Q6128" t="s">
        <v>87</v>
      </c>
      <c r="R6128" t="s">
        <v>372</v>
      </c>
      <c r="S6128">
        <v>109855</v>
      </c>
      <c r="T6128">
        <v>5110</v>
      </c>
      <c r="U6128">
        <v>47050</v>
      </c>
      <c r="V6128">
        <v>75700</v>
      </c>
    </row>
    <row r="6129" spans="1:22" x14ac:dyDescent="0.3">
      <c r="A6129">
        <v>6128</v>
      </c>
      <c r="B6129" s="1">
        <v>44610</v>
      </c>
      <c r="C6129" t="s">
        <v>63</v>
      </c>
      <c r="D6129">
        <v>632173170</v>
      </c>
      <c r="E6129">
        <v>50160000</v>
      </c>
      <c r="F6129">
        <v>184950400</v>
      </c>
      <c r="G6129">
        <v>90097800</v>
      </c>
      <c r="H6129">
        <v>21136500</v>
      </c>
      <c r="I6129">
        <v>97851787</v>
      </c>
      <c r="J6129">
        <v>921219480</v>
      </c>
      <c r="K6129">
        <v>9414436958621920</v>
      </c>
      <c r="L6129">
        <v>410309360</v>
      </c>
      <c r="M6129">
        <v>388342150</v>
      </c>
      <c r="N6129">
        <v>237296650</v>
      </c>
      <c r="O6129" t="s">
        <v>18</v>
      </c>
      <c r="P6129" s="1"/>
      <c r="Q6129" t="s">
        <v>87</v>
      </c>
      <c r="R6129" t="s">
        <v>372</v>
      </c>
      <c r="S6129">
        <v>823367693</v>
      </c>
      <c r="T6129">
        <v>21967210</v>
      </c>
      <c r="U6129">
        <v>111234300</v>
      </c>
      <c r="V6129">
        <v>817123570</v>
      </c>
    </row>
    <row r="6130" spans="1:22" x14ac:dyDescent="0.3">
      <c r="A6130">
        <v>6129</v>
      </c>
      <c r="B6130" s="1">
        <v>44613</v>
      </c>
      <c r="C6130" t="s">
        <v>17</v>
      </c>
      <c r="D6130">
        <v>114216300</v>
      </c>
      <c r="E6130">
        <v>9660000</v>
      </c>
      <c r="F6130">
        <v>33195000</v>
      </c>
      <c r="G6130">
        <v>15372000</v>
      </c>
      <c r="H6130">
        <v>3335000</v>
      </c>
      <c r="I6130">
        <v>17577830</v>
      </c>
      <c r="J6130">
        <v>167624690</v>
      </c>
      <c r="K6130">
        <v>953614240210538</v>
      </c>
      <c r="L6130">
        <v>74445000</v>
      </c>
      <c r="M6130">
        <v>70305530</v>
      </c>
      <c r="N6130">
        <v>39141350</v>
      </c>
      <c r="O6130" t="s">
        <v>18</v>
      </c>
      <c r="P6130" s="1">
        <v>44612</v>
      </c>
      <c r="Q6130" t="s">
        <v>87</v>
      </c>
      <c r="R6130" t="s">
        <v>373</v>
      </c>
      <c r="S6130">
        <v>150046860</v>
      </c>
      <c r="T6130">
        <v>4139470</v>
      </c>
      <c r="U6130">
        <v>18707000</v>
      </c>
      <c r="V6130">
        <v>147411300</v>
      </c>
    </row>
    <row r="6131" spans="1:22" x14ac:dyDescent="0.3">
      <c r="A6131">
        <v>6130</v>
      </c>
      <c r="B6131" s="1">
        <v>44613</v>
      </c>
      <c r="C6131" t="s">
        <v>22</v>
      </c>
      <c r="D6131">
        <v>18535410</v>
      </c>
      <c r="E6131">
        <v>1380000</v>
      </c>
      <c r="F6131">
        <v>4774900</v>
      </c>
      <c r="G6131">
        <v>2547100</v>
      </c>
      <c r="H6131">
        <v>591800</v>
      </c>
      <c r="I6131">
        <v>2782921</v>
      </c>
      <c r="J6131">
        <v>25908260</v>
      </c>
      <c r="K6131">
        <v>930973606509132</v>
      </c>
      <c r="L6131">
        <v>11446560</v>
      </c>
      <c r="M6131">
        <v>10909430</v>
      </c>
      <c r="N6131">
        <v>6645610</v>
      </c>
      <c r="O6131" t="s">
        <v>18</v>
      </c>
      <c r="P6131" s="1">
        <v>44611</v>
      </c>
      <c r="Q6131" t="s">
        <v>87</v>
      </c>
      <c r="R6131" t="s">
        <v>373</v>
      </c>
      <c r="S6131">
        <v>23125339</v>
      </c>
      <c r="T6131">
        <v>537130</v>
      </c>
      <c r="U6131">
        <v>3138900</v>
      </c>
      <c r="V6131">
        <v>23310310</v>
      </c>
    </row>
    <row r="6132" spans="1:22" x14ac:dyDescent="0.3">
      <c r="A6132">
        <v>6131</v>
      </c>
      <c r="B6132" s="1">
        <v>44613</v>
      </c>
      <c r="C6132" t="s">
        <v>25</v>
      </c>
      <c r="D6132">
        <v>15757250</v>
      </c>
      <c r="E6132">
        <v>1020000</v>
      </c>
      <c r="F6132">
        <v>5160400</v>
      </c>
      <c r="G6132">
        <v>2209000</v>
      </c>
      <c r="H6132">
        <v>430000</v>
      </c>
      <c r="I6132">
        <v>2457665</v>
      </c>
      <c r="J6132">
        <v>22464425</v>
      </c>
      <c r="K6132">
        <v>9140556178323734</v>
      </c>
      <c r="L6132">
        <v>9243190</v>
      </c>
      <c r="M6132">
        <v>8847020</v>
      </c>
      <c r="N6132">
        <v>7051700</v>
      </c>
      <c r="O6132" t="s">
        <v>18</v>
      </c>
      <c r="P6132" s="1">
        <v>44612</v>
      </c>
      <c r="Q6132" t="s">
        <v>87</v>
      </c>
      <c r="R6132" t="s">
        <v>373</v>
      </c>
      <c r="S6132">
        <v>20006760</v>
      </c>
      <c r="T6132">
        <v>396170</v>
      </c>
      <c r="U6132">
        <v>2639000</v>
      </c>
      <c r="V6132">
        <v>20917650</v>
      </c>
    </row>
    <row r="6133" spans="1:22" x14ac:dyDescent="0.3">
      <c r="A6133">
        <v>6132</v>
      </c>
      <c r="B6133" s="1">
        <v>44613</v>
      </c>
      <c r="C6133" t="s">
        <v>27</v>
      </c>
      <c r="D6133">
        <v>13188840</v>
      </c>
      <c r="E6133">
        <v>1140000</v>
      </c>
      <c r="F6133">
        <v>5429700</v>
      </c>
      <c r="G6133">
        <v>2254000</v>
      </c>
      <c r="H6133">
        <v>565200</v>
      </c>
      <c r="I6133">
        <v>2257774</v>
      </c>
      <c r="J6133">
        <v>19937970</v>
      </c>
      <c r="K6133">
        <v>8830808575171829</v>
      </c>
      <c r="L6133">
        <v>9252210</v>
      </c>
      <c r="M6133">
        <v>8867670</v>
      </c>
      <c r="N6133">
        <v>4440690</v>
      </c>
      <c r="O6133" t="s">
        <v>18</v>
      </c>
      <c r="P6133" s="1">
        <v>44612</v>
      </c>
      <c r="Q6133" t="s">
        <v>87</v>
      </c>
      <c r="R6133" t="s">
        <v>373</v>
      </c>
      <c r="S6133">
        <v>17680196</v>
      </c>
      <c r="T6133">
        <v>384540</v>
      </c>
      <c r="U6133">
        <v>2819200</v>
      </c>
      <c r="V6133">
        <v>18618540</v>
      </c>
    </row>
    <row r="6134" spans="1:22" x14ac:dyDescent="0.3">
      <c r="A6134">
        <v>6133</v>
      </c>
      <c r="B6134" s="1">
        <v>44613</v>
      </c>
      <c r="C6134" t="s">
        <v>30</v>
      </c>
      <c r="D6134">
        <v>27424500</v>
      </c>
      <c r="E6134">
        <v>2040000</v>
      </c>
      <c r="F6134">
        <v>8247000</v>
      </c>
      <c r="G6134">
        <v>4558000</v>
      </c>
      <c r="H6134">
        <v>1336500</v>
      </c>
      <c r="I6134">
        <v>4360600</v>
      </c>
      <c r="J6134">
        <v>40395770</v>
      </c>
      <c r="K6134">
        <v>9263810026143192</v>
      </c>
      <c r="L6134">
        <v>18107680</v>
      </c>
      <c r="M6134">
        <v>17003110</v>
      </c>
      <c r="N6134">
        <v>9287380</v>
      </c>
      <c r="O6134" t="s">
        <v>18</v>
      </c>
      <c r="P6134" s="1">
        <v>44612</v>
      </c>
      <c r="Q6134" t="s">
        <v>87</v>
      </c>
      <c r="R6134" t="s">
        <v>373</v>
      </c>
      <c r="S6134">
        <v>36035170</v>
      </c>
      <c r="T6134">
        <v>1104570</v>
      </c>
      <c r="U6134">
        <v>5894500</v>
      </c>
      <c r="V6134">
        <v>35671500</v>
      </c>
    </row>
    <row r="6135" spans="1:22" x14ac:dyDescent="0.3">
      <c r="A6135">
        <v>6134</v>
      </c>
      <c r="B6135" s="1">
        <v>44613</v>
      </c>
      <c r="C6135" t="s">
        <v>32</v>
      </c>
      <c r="D6135">
        <v>9203550</v>
      </c>
      <c r="E6135">
        <v>540000</v>
      </c>
      <c r="F6135">
        <v>1754000</v>
      </c>
      <c r="G6135">
        <v>1204900</v>
      </c>
      <c r="H6135">
        <v>221450</v>
      </c>
      <c r="I6135">
        <v>1292390</v>
      </c>
      <c r="J6135">
        <v>12337245</v>
      </c>
      <c r="K6135">
        <v>9546069684847454</v>
      </c>
      <c r="L6135">
        <v>5172670</v>
      </c>
      <c r="M6135">
        <v>4949900</v>
      </c>
      <c r="N6135">
        <v>3429170</v>
      </c>
      <c r="O6135" t="s">
        <v>18</v>
      </c>
      <c r="P6135" s="1">
        <v>44609</v>
      </c>
      <c r="Q6135" t="s">
        <v>87</v>
      </c>
      <c r="R6135" t="s">
        <v>373</v>
      </c>
      <c r="S6135">
        <v>11044855</v>
      </c>
      <c r="T6135">
        <v>222770</v>
      </c>
      <c r="U6135">
        <v>1426350</v>
      </c>
      <c r="V6135">
        <v>10957550</v>
      </c>
    </row>
    <row r="6136" spans="1:22" x14ac:dyDescent="0.3">
      <c r="A6136">
        <v>6135</v>
      </c>
      <c r="B6136" s="1">
        <v>44613</v>
      </c>
      <c r="C6136" t="s">
        <v>35</v>
      </c>
      <c r="D6136">
        <v>40861830</v>
      </c>
      <c r="E6136">
        <v>2580000</v>
      </c>
      <c r="F6136">
        <v>7530700</v>
      </c>
      <c r="G6136">
        <v>4661700</v>
      </c>
      <c r="H6136">
        <v>953150</v>
      </c>
      <c r="I6136">
        <v>5658738</v>
      </c>
      <c r="J6136">
        <v>52069640</v>
      </c>
      <c r="K6136">
        <v>9201634710778268</v>
      </c>
      <c r="L6136">
        <v>21394710</v>
      </c>
      <c r="M6136">
        <v>20433300</v>
      </c>
      <c r="N6136">
        <v>14574280</v>
      </c>
      <c r="O6136" t="s">
        <v>18</v>
      </c>
      <c r="P6136" s="1">
        <v>44612</v>
      </c>
      <c r="Q6136" t="s">
        <v>87</v>
      </c>
      <c r="R6136" t="s">
        <v>373</v>
      </c>
      <c r="S6136">
        <v>46410902</v>
      </c>
      <c r="T6136">
        <v>961410</v>
      </c>
      <c r="U6136">
        <v>5614850</v>
      </c>
      <c r="V6136">
        <v>48392530</v>
      </c>
    </row>
    <row r="6137" spans="1:22" x14ac:dyDescent="0.3">
      <c r="A6137">
        <v>6136</v>
      </c>
      <c r="B6137" s="1">
        <v>44613</v>
      </c>
      <c r="C6137" t="s">
        <v>37</v>
      </c>
      <c r="D6137">
        <v>27634050</v>
      </c>
      <c r="E6137">
        <v>2340000</v>
      </c>
      <c r="F6137">
        <v>8406600</v>
      </c>
      <c r="G6137">
        <v>3803700</v>
      </c>
      <c r="H6137">
        <v>923500</v>
      </c>
      <c r="I6137">
        <v>4310785</v>
      </c>
      <c r="J6137">
        <v>38670170</v>
      </c>
      <c r="K6137">
        <v>8970563366069058</v>
      </c>
      <c r="L6137">
        <v>17558180</v>
      </c>
      <c r="M6137">
        <v>16396560</v>
      </c>
      <c r="N6137">
        <v>9944840</v>
      </c>
      <c r="O6137" t="s">
        <v>18</v>
      </c>
      <c r="P6137" s="1">
        <v>44612</v>
      </c>
      <c r="Q6137" t="s">
        <v>87</v>
      </c>
      <c r="R6137" t="s">
        <v>373</v>
      </c>
      <c r="S6137">
        <v>34359385</v>
      </c>
      <c r="T6137">
        <v>1161620</v>
      </c>
      <c r="U6137">
        <v>4727200</v>
      </c>
      <c r="V6137">
        <v>36040650</v>
      </c>
    </row>
    <row r="6138" spans="1:22" x14ac:dyDescent="0.3">
      <c r="A6138">
        <v>6137</v>
      </c>
      <c r="B6138" s="1">
        <v>44613</v>
      </c>
      <c r="C6138" t="s">
        <v>39</v>
      </c>
      <c r="D6138">
        <v>86732000</v>
      </c>
      <c r="E6138">
        <v>6900000</v>
      </c>
      <c r="F6138">
        <v>35088800</v>
      </c>
      <c r="G6138">
        <v>14856700</v>
      </c>
      <c r="H6138">
        <v>3558000</v>
      </c>
      <c r="I6138">
        <v>14713550</v>
      </c>
      <c r="J6138">
        <v>138515110</v>
      </c>
      <c r="K6138">
        <v>9414118958375104</v>
      </c>
      <c r="L6138">
        <v>64666980</v>
      </c>
      <c r="M6138">
        <v>61597200</v>
      </c>
      <c r="N6138">
        <v>35245550</v>
      </c>
      <c r="O6138" t="s">
        <v>18</v>
      </c>
      <c r="P6138" s="1">
        <v>44612</v>
      </c>
      <c r="Q6138" t="s">
        <v>87</v>
      </c>
      <c r="R6138" t="s">
        <v>373</v>
      </c>
      <c r="S6138">
        <v>123801560</v>
      </c>
      <c r="T6138">
        <v>3069780</v>
      </c>
      <c r="U6138">
        <v>18414700</v>
      </c>
      <c r="V6138">
        <v>121820800</v>
      </c>
    </row>
    <row r="6139" spans="1:22" x14ac:dyDescent="0.3">
      <c r="A6139">
        <v>6138</v>
      </c>
      <c r="B6139" s="1">
        <v>44613</v>
      </c>
      <c r="C6139" t="s">
        <v>41</v>
      </c>
      <c r="D6139">
        <v>69476500</v>
      </c>
      <c r="E6139">
        <v>9120000</v>
      </c>
      <c r="F6139">
        <v>21445400</v>
      </c>
      <c r="G6139">
        <v>8639000</v>
      </c>
      <c r="H6139">
        <v>2131250</v>
      </c>
      <c r="I6139">
        <v>11081215</v>
      </c>
      <c r="J6139">
        <v>98250265</v>
      </c>
      <c r="K6139">
        <v>886638017582007</v>
      </c>
      <c r="L6139">
        <v>44044130</v>
      </c>
      <c r="M6139">
        <v>41282690</v>
      </c>
      <c r="N6139">
        <v>27723040</v>
      </c>
      <c r="O6139" t="s">
        <v>18</v>
      </c>
      <c r="P6139" s="1">
        <v>44611</v>
      </c>
      <c r="Q6139" t="s">
        <v>87</v>
      </c>
      <c r="R6139" t="s">
        <v>373</v>
      </c>
      <c r="S6139">
        <v>87169050</v>
      </c>
      <c r="T6139">
        <v>2761440</v>
      </c>
      <c r="U6139">
        <v>10770250</v>
      </c>
      <c r="V6139">
        <v>90921900</v>
      </c>
    </row>
    <row r="6140" spans="1:22" x14ac:dyDescent="0.3">
      <c r="A6140">
        <v>6139</v>
      </c>
      <c r="B6140" s="1">
        <v>44613</v>
      </c>
      <c r="C6140" t="s">
        <v>43</v>
      </c>
      <c r="D6140">
        <v>15952730</v>
      </c>
      <c r="E6140">
        <v>1260000</v>
      </c>
      <c r="F6140">
        <v>3071700</v>
      </c>
      <c r="G6140">
        <v>1826000</v>
      </c>
      <c r="H6140">
        <v>401850</v>
      </c>
      <c r="I6140">
        <v>2251228</v>
      </c>
      <c r="J6140">
        <v>22562360</v>
      </c>
      <c r="K6140">
        <v>10</v>
      </c>
      <c r="L6140">
        <v>9611130</v>
      </c>
      <c r="M6140">
        <v>9107640</v>
      </c>
      <c r="N6140">
        <v>6027850</v>
      </c>
      <c r="O6140" t="s">
        <v>18</v>
      </c>
      <c r="P6140" s="1">
        <v>44611</v>
      </c>
      <c r="Q6140" t="s">
        <v>87</v>
      </c>
      <c r="R6140" t="s">
        <v>373</v>
      </c>
      <c r="S6140">
        <v>20311132</v>
      </c>
      <c r="T6140">
        <v>503490</v>
      </c>
      <c r="U6140">
        <v>2227850</v>
      </c>
      <c r="V6140">
        <v>19024430</v>
      </c>
    </row>
    <row r="6141" spans="1:22" x14ac:dyDescent="0.3">
      <c r="A6141">
        <v>6140</v>
      </c>
      <c r="B6141" s="1">
        <v>44613</v>
      </c>
      <c r="C6141" t="s">
        <v>45</v>
      </c>
      <c r="D6141">
        <v>41389990</v>
      </c>
      <c r="E6141">
        <v>2760000</v>
      </c>
      <c r="F6141">
        <v>9699800</v>
      </c>
      <c r="G6141">
        <v>5718700</v>
      </c>
      <c r="H6141">
        <v>1225250</v>
      </c>
      <c r="I6141">
        <v>6079374</v>
      </c>
      <c r="J6141">
        <v>59976520</v>
      </c>
      <c r="K6141">
        <v>9865574975318182</v>
      </c>
      <c r="L6141">
        <v>24670600</v>
      </c>
      <c r="M6141">
        <v>23555350</v>
      </c>
      <c r="N6141">
        <v>19079640</v>
      </c>
      <c r="O6141" t="s">
        <v>18</v>
      </c>
      <c r="P6141" s="1">
        <v>44612</v>
      </c>
      <c r="Q6141" t="s">
        <v>87</v>
      </c>
      <c r="R6141" t="s">
        <v>373</v>
      </c>
      <c r="S6141">
        <v>53897146</v>
      </c>
      <c r="T6141">
        <v>1115250</v>
      </c>
      <c r="U6141">
        <v>6943950</v>
      </c>
      <c r="V6141">
        <v>51089790</v>
      </c>
    </row>
    <row r="6142" spans="1:22" x14ac:dyDescent="0.3">
      <c r="A6142">
        <v>6141</v>
      </c>
      <c r="B6142" s="1">
        <v>44613</v>
      </c>
      <c r="C6142" t="s">
        <v>47</v>
      </c>
      <c r="D6142">
        <v>4587050</v>
      </c>
      <c r="E6142">
        <v>420000</v>
      </c>
      <c r="F6142">
        <v>1096000</v>
      </c>
      <c r="G6142">
        <v>532400</v>
      </c>
      <c r="H6142">
        <v>152000</v>
      </c>
      <c r="I6142">
        <v>678745</v>
      </c>
      <c r="J6142">
        <v>6233940</v>
      </c>
      <c r="K6142">
        <v>91845096464799</v>
      </c>
      <c r="L6142">
        <v>2822840</v>
      </c>
      <c r="M6142">
        <v>2657770</v>
      </c>
      <c r="N6142">
        <v>1586030</v>
      </c>
      <c r="O6142" t="s">
        <v>18</v>
      </c>
      <c r="P6142" s="1">
        <v>44610</v>
      </c>
      <c r="Q6142" t="s">
        <v>87</v>
      </c>
      <c r="R6142" t="s">
        <v>373</v>
      </c>
      <c r="S6142">
        <v>5555195</v>
      </c>
      <c r="T6142">
        <v>165070</v>
      </c>
      <c r="U6142">
        <v>684400</v>
      </c>
      <c r="V6142">
        <v>5683050</v>
      </c>
    </row>
    <row r="6143" spans="1:22" x14ac:dyDescent="0.3">
      <c r="A6143">
        <v>6142</v>
      </c>
      <c r="B6143" s="1">
        <v>44613</v>
      </c>
      <c r="C6143" t="s">
        <v>50</v>
      </c>
      <c r="D6143">
        <v>87468450</v>
      </c>
      <c r="E6143">
        <v>3900000</v>
      </c>
      <c r="F6143">
        <v>21708000</v>
      </c>
      <c r="G6143">
        <v>12221000</v>
      </c>
      <c r="H6143">
        <v>3214500</v>
      </c>
      <c r="I6143">
        <v>12851195</v>
      </c>
      <c r="J6143">
        <v>128693640</v>
      </c>
      <c r="K6143">
        <v>10</v>
      </c>
      <c r="L6143">
        <v>57540230</v>
      </c>
      <c r="M6143">
        <v>54271870</v>
      </c>
      <c r="N6143">
        <v>31818170</v>
      </c>
      <c r="O6143" t="s">
        <v>18</v>
      </c>
      <c r="P6143" s="1">
        <v>44612</v>
      </c>
      <c r="Q6143" t="s">
        <v>87</v>
      </c>
      <c r="R6143" t="s">
        <v>373</v>
      </c>
      <c r="S6143">
        <v>115842445</v>
      </c>
      <c r="T6143">
        <v>3268360</v>
      </c>
      <c r="U6143">
        <v>15435500</v>
      </c>
      <c r="V6143">
        <v>109176450</v>
      </c>
    </row>
    <row r="6144" spans="1:22" x14ac:dyDescent="0.3">
      <c r="A6144">
        <v>6143</v>
      </c>
      <c r="B6144" s="1">
        <v>44613</v>
      </c>
      <c r="C6144" t="s">
        <v>52</v>
      </c>
      <c r="D6144">
        <v>17674250</v>
      </c>
      <c r="E6144">
        <v>1860000</v>
      </c>
      <c r="F6144">
        <v>6230000</v>
      </c>
      <c r="G6144">
        <v>2530100</v>
      </c>
      <c r="H6144">
        <v>683000</v>
      </c>
      <c r="I6144">
        <v>2897735</v>
      </c>
      <c r="J6144">
        <v>27494015</v>
      </c>
      <c r="K6144">
        <v>948810536505236</v>
      </c>
      <c r="L6144">
        <v>12975960</v>
      </c>
      <c r="M6144">
        <v>12174600</v>
      </c>
      <c r="N6144">
        <v>6577870</v>
      </c>
      <c r="O6144" t="s">
        <v>18</v>
      </c>
      <c r="P6144" s="1">
        <v>44610</v>
      </c>
      <c r="Q6144" t="s">
        <v>87</v>
      </c>
      <c r="R6144" t="s">
        <v>373</v>
      </c>
      <c r="S6144">
        <v>24596280</v>
      </c>
      <c r="T6144">
        <v>801360</v>
      </c>
      <c r="U6144">
        <v>3213100</v>
      </c>
      <c r="V6144">
        <v>23904250</v>
      </c>
    </row>
    <row r="6145" spans="1:22" x14ac:dyDescent="0.3">
      <c r="A6145">
        <v>6144</v>
      </c>
      <c r="B6145" s="1">
        <v>44613</v>
      </c>
      <c r="C6145" t="s">
        <v>55</v>
      </c>
      <c r="D6145">
        <v>8731470</v>
      </c>
      <c r="E6145">
        <v>720000</v>
      </c>
      <c r="F6145">
        <v>2747600</v>
      </c>
      <c r="G6145">
        <v>1351500</v>
      </c>
      <c r="H6145">
        <v>237100</v>
      </c>
      <c r="I6145">
        <v>1378767</v>
      </c>
      <c r="J6145">
        <v>12802305</v>
      </c>
      <c r="K6145">
        <v>9285328848166514</v>
      </c>
      <c r="L6145">
        <v>5656360</v>
      </c>
      <c r="M6145">
        <v>5423660</v>
      </c>
      <c r="N6145">
        <v>3326500</v>
      </c>
      <c r="O6145" t="s">
        <v>18</v>
      </c>
      <c r="P6145" s="1">
        <v>44612</v>
      </c>
      <c r="Q6145" t="s">
        <v>87</v>
      </c>
      <c r="R6145" t="s">
        <v>373</v>
      </c>
      <c r="S6145">
        <v>11423538</v>
      </c>
      <c r="T6145">
        <v>232700</v>
      </c>
      <c r="U6145">
        <v>1588600</v>
      </c>
      <c r="V6145">
        <v>11479070</v>
      </c>
    </row>
    <row r="6146" spans="1:22" x14ac:dyDescent="0.3">
      <c r="A6146">
        <v>6145</v>
      </c>
      <c r="B6146" s="1">
        <v>44613</v>
      </c>
      <c r="C6146" t="s">
        <v>57</v>
      </c>
      <c r="D6146">
        <v>30816000</v>
      </c>
      <c r="E6146">
        <v>2280000</v>
      </c>
      <c r="F6146">
        <v>8179000</v>
      </c>
      <c r="G6146">
        <v>4442000</v>
      </c>
      <c r="H6146">
        <v>1013050</v>
      </c>
      <c r="I6146">
        <v>4673005</v>
      </c>
      <c r="J6146">
        <v>43189205</v>
      </c>
      <c r="K6146">
        <v>9242276650677668</v>
      </c>
      <c r="L6146">
        <v>19394980</v>
      </c>
      <c r="M6146">
        <v>18526280</v>
      </c>
      <c r="N6146">
        <v>11333490</v>
      </c>
      <c r="O6146" t="s">
        <v>18</v>
      </c>
      <c r="P6146" s="1">
        <v>44612</v>
      </c>
      <c r="Q6146" t="s">
        <v>87</v>
      </c>
      <c r="R6146" t="s">
        <v>373</v>
      </c>
      <c r="S6146">
        <v>38516200</v>
      </c>
      <c r="T6146">
        <v>868700</v>
      </c>
      <c r="U6146">
        <v>5455050</v>
      </c>
      <c r="V6146">
        <v>38995000</v>
      </c>
    </row>
    <row r="6147" spans="1:22" x14ac:dyDescent="0.3">
      <c r="A6147">
        <v>6146</v>
      </c>
      <c r="B6147" s="1">
        <v>44613</v>
      </c>
      <c r="C6147" t="s">
        <v>59</v>
      </c>
      <c r="D6147">
        <v>1024440</v>
      </c>
      <c r="E6147">
        <v>120000</v>
      </c>
      <c r="F6147">
        <v>292100</v>
      </c>
      <c r="G6147">
        <v>181000</v>
      </c>
      <c r="H6147">
        <v>39350</v>
      </c>
      <c r="I6147">
        <v>165689</v>
      </c>
      <c r="J6147">
        <v>1488775</v>
      </c>
      <c r="K6147">
        <v>8985358110677233</v>
      </c>
      <c r="L6147">
        <v>692050</v>
      </c>
      <c r="M6147">
        <v>644020</v>
      </c>
      <c r="N6147">
        <v>317390</v>
      </c>
      <c r="O6147" t="s">
        <v>18</v>
      </c>
      <c r="P6147" s="1">
        <v>44611</v>
      </c>
      <c r="Q6147" t="s">
        <v>87</v>
      </c>
      <c r="R6147" t="s">
        <v>373</v>
      </c>
      <c r="S6147">
        <v>1323086</v>
      </c>
      <c r="T6147">
        <v>48030</v>
      </c>
      <c r="U6147">
        <v>220350</v>
      </c>
      <c r="V6147">
        <v>1316540</v>
      </c>
    </row>
    <row r="6148" spans="1:22" x14ac:dyDescent="0.3">
      <c r="A6148">
        <v>6147</v>
      </c>
      <c r="B6148" s="1">
        <v>44613</v>
      </c>
      <c r="C6148" t="s">
        <v>61</v>
      </c>
      <c r="D6148">
        <v>1014300</v>
      </c>
      <c r="E6148">
        <v>120000</v>
      </c>
      <c r="F6148">
        <v>235000</v>
      </c>
      <c r="G6148">
        <v>151000</v>
      </c>
      <c r="H6148">
        <v>57500</v>
      </c>
      <c r="I6148">
        <v>157780</v>
      </c>
      <c r="J6148">
        <v>1361340</v>
      </c>
      <c r="K6148">
        <v>8628089745214856</v>
      </c>
      <c r="L6148">
        <v>651330</v>
      </c>
      <c r="M6148">
        <v>604240</v>
      </c>
      <c r="N6148">
        <v>259760</v>
      </c>
      <c r="O6148" t="s">
        <v>18</v>
      </c>
      <c r="P6148" s="1">
        <v>44610</v>
      </c>
      <c r="Q6148" t="s">
        <v>87</v>
      </c>
      <c r="R6148" t="s">
        <v>373</v>
      </c>
      <c r="S6148">
        <v>1203560</v>
      </c>
      <c r="T6148">
        <v>47090</v>
      </c>
      <c r="U6148">
        <v>208500</v>
      </c>
      <c r="V6148">
        <v>1249300</v>
      </c>
    </row>
    <row r="6149" spans="1:22" x14ac:dyDescent="0.3">
      <c r="A6149">
        <v>6148</v>
      </c>
      <c r="B6149" s="1">
        <v>44613</v>
      </c>
      <c r="C6149" t="s">
        <v>141</v>
      </c>
      <c r="D6149">
        <v>484260</v>
      </c>
      <c r="E6149">
        <v>0</v>
      </c>
      <c r="F6149">
        <v>583000</v>
      </c>
      <c r="G6149">
        <v>1038000</v>
      </c>
      <c r="H6149">
        <v>20000</v>
      </c>
      <c r="I6149">
        <v>212526</v>
      </c>
      <c r="J6149">
        <v>2010360</v>
      </c>
      <c r="K6149">
        <v>9459360266508568</v>
      </c>
      <c r="L6149">
        <v>950630</v>
      </c>
      <c r="M6149">
        <v>909820</v>
      </c>
      <c r="N6149">
        <v>415790</v>
      </c>
      <c r="O6149" t="s">
        <v>18</v>
      </c>
      <c r="P6149" s="1">
        <v>44610</v>
      </c>
      <c r="Q6149" t="s">
        <v>87</v>
      </c>
      <c r="R6149" t="s">
        <v>373</v>
      </c>
      <c r="S6149">
        <v>1797834</v>
      </c>
      <c r="T6149">
        <v>40810</v>
      </c>
      <c r="U6149">
        <v>1058000</v>
      </c>
      <c r="V6149">
        <v>1067260</v>
      </c>
    </row>
    <row r="6150" spans="1:22" x14ac:dyDescent="0.3">
      <c r="A6150">
        <v>6149</v>
      </c>
      <c r="B6150" s="1">
        <v>44613</v>
      </c>
      <c r="C6150" t="s">
        <v>196</v>
      </c>
      <c r="D6150">
        <v>0</v>
      </c>
      <c r="E6150">
        <v>0</v>
      </c>
      <c r="F6150">
        <v>75700</v>
      </c>
      <c r="G6150">
        <v>0</v>
      </c>
      <c r="H6150">
        <v>47050</v>
      </c>
      <c r="I6150">
        <v>12275</v>
      </c>
      <c r="J6150">
        <v>122290</v>
      </c>
      <c r="K6150">
        <v>9962525458248472</v>
      </c>
      <c r="L6150">
        <v>80420</v>
      </c>
      <c r="M6150">
        <v>75300</v>
      </c>
      <c r="N6150">
        <v>28760</v>
      </c>
      <c r="O6150" t="s">
        <v>18</v>
      </c>
      <c r="P6150" s="1">
        <v>44610</v>
      </c>
      <c r="Q6150" t="s">
        <v>87</v>
      </c>
      <c r="R6150" t="s">
        <v>373</v>
      </c>
      <c r="S6150">
        <v>110015</v>
      </c>
      <c r="T6150">
        <v>5120</v>
      </c>
      <c r="U6150">
        <v>47050</v>
      </c>
      <c r="V6150">
        <v>75700</v>
      </c>
    </row>
    <row r="6151" spans="1:22" x14ac:dyDescent="0.3">
      <c r="A6151">
        <v>6150</v>
      </c>
      <c r="B6151" s="1">
        <v>44613</v>
      </c>
      <c r="C6151" t="s">
        <v>63</v>
      </c>
      <c r="D6151">
        <v>632173170</v>
      </c>
      <c r="E6151">
        <v>50160000</v>
      </c>
      <c r="F6151">
        <v>184950400</v>
      </c>
      <c r="G6151">
        <v>90097800</v>
      </c>
      <c r="H6151">
        <v>21136500</v>
      </c>
      <c r="I6151">
        <v>97851787</v>
      </c>
      <c r="J6151">
        <v>922108295</v>
      </c>
      <c r="K6151">
        <v>942352023678423</v>
      </c>
      <c r="L6151">
        <v>410377840</v>
      </c>
      <c r="M6151">
        <v>388542960</v>
      </c>
      <c r="N6151">
        <v>238254860</v>
      </c>
      <c r="O6151" t="s">
        <v>18</v>
      </c>
      <c r="P6151" s="1"/>
      <c r="Q6151" t="s">
        <v>87</v>
      </c>
      <c r="R6151" t="s">
        <v>373</v>
      </c>
      <c r="S6151">
        <v>824256508</v>
      </c>
      <c r="T6151">
        <v>21834880</v>
      </c>
      <c r="U6151">
        <v>111234300</v>
      </c>
      <c r="V6151">
        <v>817123570</v>
      </c>
    </row>
    <row r="6152" spans="1:22" x14ac:dyDescent="0.3">
      <c r="A6152">
        <v>6151</v>
      </c>
      <c r="B6152" s="1">
        <v>44614</v>
      </c>
      <c r="C6152" t="s">
        <v>17</v>
      </c>
      <c r="D6152">
        <v>114216300</v>
      </c>
      <c r="E6152">
        <v>9660000</v>
      </c>
      <c r="F6152">
        <v>33195000</v>
      </c>
      <c r="G6152">
        <v>15372000</v>
      </c>
      <c r="H6152">
        <v>3335000</v>
      </c>
      <c r="I6152">
        <v>17577830</v>
      </c>
      <c r="J6152">
        <v>167809945</v>
      </c>
      <c r="K6152">
        <v>9546681530086478</v>
      </c>
      <c r="L6152">
        <v>74455010</v>
      </c>
      <c r="M6152">
        <v>70354590</v>
      </c>
      <c r="N6152">
        <v>39308760</v>
      </c>
      <c r="O6152" t="s">
        <v>18</v>
      </c>
      <c r="P6152" s="1">
        <v>44613</v>
      </c>
      <c r="Q6152" t="s">
        <v>87</v>
      </c>
      <c r="R6152" t="s">
        <v>374</v>
      </c>
      <c r="S6152">
        <v>150232115</v>
      </c>
      <c r="T6152">
        <v>4100420</v>
      </c>
      <c r="U6152">
        <v>18707000</v>
      </c>
      <c r="V6152">
        <v>147411300</v>
      </c>
    </row>
    <row r="6153" spans="1:22" x14ac:dyDescent="0.3">
      <c r="A6153">
        <v>6152</v>
      </c>
      <c r="B6153" s="1">
        <v>44614</v>
      </c>
      <c r="C6153" t="s">
        <v>22</v>
      </c>
      <c r="D6153">
        <v>18535410</v>
      </c>
      <c r="E6153">
        <v>1380000</v>
      </c>
      <c r="F6153">
        <v>4774900</v>
      </c>
      <c r="G6153">
        <v>2547100</v>
      </c>
      <c r="H6153">
        <v>591800</v>
      </c>
      <c r="I6153">
        <v>2782921</v>
      </c>
      <c r="J6153">
        <v>25925170</v>
      </c>
      <c r="K6153">
        <v>9315812414366056</v>
      </c>
      <c r="L6153">
        <v>11446930</v>
      </c>
      <c r="M6153">
        <v>10920360</v>
      </c>
      <c r="N6153">
        <v>6653910</v>
      </c>
      <c r="O6153" t="s">
        <v>18</v>
      </c>
      <c r="P6153" s="1">
        <v>44613</v>
      </c>
      <c r="Q6153" t="s">
        <v>87</v>
      </c>
      <c r="R6153" t="s">
        <v>374</v>
      </c>
      <c r="S6153">
        <v>23142249</v>
      </c>
      <c r="T6153">
        <v>526570</v>
      </c>
      <c r="U6153">
        <v>3138900</v>
      </c>
      <c r="V6153">
        <v>23310310</v>
      </c>
    </row>
    <row r="6154" spans="1:22" x14ac:dyDescent="0.3">
      <c r="A6154">
        <v>6153</v>
      </c>
      <c r="B6154" s="1">
        <v>44614</v>
      </c>
      <c r="C6154" t="s">
        <v>25</v>
      </c>
      <c r="D6154">
        <v>15757250</v>
      </c>
      <c r="E6154">
        <v>1020000</v>
      </c>
      <c r="F6154">
        <v>5160400</v>
      </c>
      <c r="G6154">
        <v>2209000</v>
      </c>
      <c r="H6154">
        <v>430000</v>
      </c>
      <c r="I6154">
        <v>2457665</v>
      </c>
      <c r="J6154">
        <v>22469595</v>
      </c>
      <c r="K6154">
        <v>9142659801071342</v>
      </c>
      <c r="L6154">
        <v>9243270</v>
      </c>
      <c r="M6154">
        <v>8849570</v>
      </c>
      <c r="N6154">
        <v>7054390</v>
      </c>
      <c r="O6154" t="s">
        <v>18</v>
      </c>
      <c r="P6154" s="1">
        <v>44613</v>
      </c>
      <c r="Q6154" t="s">
        <v>87</v>
      </c>
      <c r="R6154" t="s">
        <v>374</v>
      </c>
      <c r="S6154">
        <v>20011930</v>
      </c>
      <c r="T6154">
        <v>393700</v>
      </c>
      <c r="U6154">
        <v>2639000</v>
      </c>
      <c r="V6154">
        <v>20917650</v>
      </c>
    </row>
    <row r="6155" spans="1:22" x14ac:dyDescent="0.3">
      <c r="A6155">
        <v>6154</v>
      </c>
      <c r="B6155" s="1">
        <v>44614</v>
      </c>
      <c r="C6155" t="s">
        <v>27</v>
      </c>
      <c r="D6155">
        <v>13188840</v>
      </c>
      <c r="E6155">
        <v>1140000</v>
      </c>
      <c r="F6155">
        <v>5429700</v>
      </c>
      <c r="G6155">
        <v>2254000</v>
      </c>
      <c r="H6155">
        <v>565200</v>
      </c>
      <c r="I6155">
        <v>2257774</v>
      </c>
      <c r="J6155">
        <v>19958120</v>
      </c>
      <c r="K6155">
        <v>8839733294829332</v>
      </c>
      <c r="L6155">
        <v>9254070</v>
      </c>
      <c r="M6155">
        <v>8876190</v>
      </c>
      <c r="N6155">
        <v>4462420</v>
      </c>
      <c r="O6155" t="s">
        <v>18</v>
      </c>
      <c r="P6155" s="1">
        <v>44613</v>
      </c>
      <c r="Q6155" t="s">
        <v>87</v>
      </c>
      <c r="R6155" t="s">
        <v>374</v>
      </c>
      <c r="S6155">
        <v>17700346</v>
      </c>
      <c r="T6155">
        <v>377880</v>
      </c>
      <c r="U6155">
        <v>2819200</v>
      </c>
      <c r="V6155">
        <v>18618540</v>
      </c>
    </row>
    <row r="6156" spans="1:22" x14ac:dyDescent="0.3">
      <c r="A6156">
        <v>6155</v>
      </c>
      <c r="B6156" s="1">
        <v>44614</v>
      </c>
      <c r="C6156" t="s">
        <v>30</v>
      </c>
      <c r="D6156">
        <v>28126500</v>
      </c>
      <c r="E6156">
        <v>2040000</v>
      </c>
      <c r="F6156">
        <v>8247000</v>
      </c>
      <c r="G6156">
        <v>4558000</v>
      </c>
      <c r="H6156">
        <v>1336500</v>
      </c>
      <c r="I6156">
        <v>4430800</v>
      </c>
      <c r="J6156">
        <v>40431685</v>
      </c>
      <c r="K6156">
        <v>9125143314976980</v>
      </c>
      <c r="L6156">
        <v>18108920</v>
      </c>
      <c r="M6156">
        <v>17019980</v>
      </c>
      <c r="N6156">
        <v>9310740</v>
      </c>
      <c r="O6156" t="s">
        <v>18</v>
      </c>
      <c r="P6156" s="1">
        <v>44613</v>
      </c>
      <c r="Q6156" t="s">
        <v>87</v>
      </c>
      <c r="R6156" t="s">
        <v>374</v>
      </c>
      <c r="S6156">
        <v>36000885</v>
      </c>
      <c r="T6156">
        <v>1088940</v>
      </c>
      <c r="U6156">
        <v>5894500</v>
      </c>
      <c r="V6156">
        <v>36373500</v>
      </c>
    </row>
    <row r="6157" spans="1:22" x14ac:dyDescent="0.3">
      <c r="A6157">
        <v>6156</v>
      </c>
      <c r="B6157" s="1">
        <v>44614</v>
      </c>
      <c r="C6157" t="s">
        <v>32</v>
      </c>
      <c r="D6157">
        <v>9203550</v>
      </c>
      <c r="E6157">
        <v>540000</v>
      </c>
      <c r="F6157">
        <v>1754000</v>
      </c>
      <c r="G6157">
        <v>1204900</v>
      </c>
      <c r="H6157">
        <v>221450</v>
      </c>
      <c r="I6157">
        <v>1292390</v>
      </c>
      <c r="J6157">
        <v>12359405</v>
      </c>
      <c r="K6157">
        <v>9563216211824604</v>
      </c>
      <c r="L6157">
        <v>5173380</v>
      </c>
      <c r="M6157">
        <v>4965960</v>
      </c>
      <c r="N6157">
        <v>3434700</v>
      </c>
      <c r="O6157" t="s">
        <v>18</v>
      </c>
      <c r="P6157" s="1">
        <v>44613</v>
      </c>
      <c r="Q6157" t="s">
        <v>87</v>
      </c>
      <c r="R6157" t="s">
        <v>374</v>
      </c>
      <c r="S6157">
        <v>11067015</v>
      </c>
      <c r="T6157">
        <v>207420</v>
      </c>
      <c r="U6157">
        <v>1426350</v>
      </c>
      <c r="V6157">
        <v>10957550</v>
      </c>
    </row>
    <row r="6158" spans="1:22" x14ac:dyDescent="0.3">
      <c r="A6158">
        <v>6157</v>
      </c>
      <c r="B6158" s="1">
        <v>44614</v>
      </c>
      <c r="C6158" t="s">
        <v>35</v>
      </c>
      <c r="D6158">
        <v>40861830</v>
      </c>
      <c r="E6158">
        <v>2580000</v>
      </c>
      <c r="F6158">
        <v>7530700</v>
      </c>
      <c r="G6158">
        <v>4661700</v>
      </c>
      <c r="H6158">
        <v>953150</v>
      </c>
      <c r="I6158">
        <v>5658738</v>
      </c>
      <c r="J6158">
        <v>52100240</v>
      </c>
      <c r="K6158">
        <v>9207042276917574</v>
      </c>
      <c r="L6158">
        <v>21396670</v>
      </c>
      <c r="M6158">
        <v>20442380</v>
      </c>
      <c r="N6158">
        <v>14618740</v>
      </c>
      <c r="O6158" t="s">
        <v>18</v>
      </c>
      <c r="P6158" s="1">
        <v>44613</v>
      </c>
      <c r="Q6158" t="s">
        <v>87</v>
      </c>
      <c r="R6158" t="s">
        <v>374</v>
      </c>
      <c r="S6158">
        <v>46441502</v>
      </c>
      <c r="T6158">
        <v>954290</v>
      </c>
      <c r="U6158">
        <v>5614850</v>
      </c>
      <c r="V6158">
        <v>48392530</v>
      </c>
    </row>
    <row r="6159" spans="1:22" x14ac:dyDescent="0.3">
      <c r="A6159">
        <v>6158</v>
      </c>
      <c r="B6159" s="1">
        <v>44614</v>
      </c>
      <c r="C6159" t="s">
        <v>37</v>
      </c>
      <c r="D6159">
        <v>27634050</v>
      </c>
      <c r="E6159">
        <v>2340000</v>
      </c>
      <c r="F6159">
        <v>8406600</v>
      </c>
      <c r="G6159">
        <v>3803700</v>
      </c>
      <c r="H6159">
        <v>923500</v>
      </c>
      <c r="I6159">
        <v>4310785</v>
      </c>
      <c r="J6159">
        <v>38589670</v>
      </c>
      <c r="K6159">
        <v>8951889273067435</v>
      </c>
      <c r="L6159">
        <v>17498940</v>
      </c>
      <c r="M6159">
        <v>16352860</v>
      </c>
      <c r="N6159">
        <v>9972690</v>
      </c>
      <c r="O6159" t="s">
        <v>18</v>
      </c>
      <c r="P6159" s="1">
        <v>44613</v>
      </c>
      <c r="Q6159" t="s">
        <v>87</v>
      </c>
      <c r="R6159" t="s">
        <v>374</v>
      </c>
      <c r="S6159">
        <v>34278885</v>
      </c>
      <c r="T6159">
        <v>1146080</v>
      </c>
      <c r="U6159">
        <v>4727200</v>
      </c>
      <c r="V6159">
        <v>36040650</v>
      </c>
    </row>
    <row r="6160" spans="1:22" x14ac:dyDescent="0.3">
      <c r="A6160">
        <v>6159</v>
      </c>
      <c r="B6160" s="1">
        <v>44614</v>
      </c>
      <c r="C6160" t="s">
        <v>39</v>
      </c>
      <c r="D6160">
        <v>86732000</v>
      </c>
      <c r="E6160">
        <v>6900000</v>
      </c>
      <c r="F6160">
        <v>35088800</v>
      </c>
      <c r="G6160">
        <v>14856700</v>
      </c>
      <c r="H6160">
        <v>3558000</v>
      </c>
      <c r="I6160">
        <v>14713550</v>
      </c>
      <c r="J6160">
        <v>138515110</v>
      </c>
      <c r="K6160">
        <v>9414118958375104</v>
      </c>
      <c r="L6160">
        <v>64666980</v>
      </c>
      <c r="M6160">
        <v>61597200</v>
      </c>
      <c r="N6160">
        <v>35245550</v>
      </c>
      <c r="O6160" t="s">
        <v>18</v>
      </c>
      <c r="P6160" s="1">
        <v>44612</v>
      </c>
      <c r="Q6160" t="s">
        <v>87</v>
      </c>
      <c r="R6160" t="s">
        <v>374</v>
      </c>
      <c r="S6160">
        <v>123801560</v>
      </c>
      <c r="T6160">
        <v>3069780</v>
      </c>
      <c r="U6160">
        <v>18414700</v>
      </c>
      <c r="V6160">
        <v>121820800</v>
      </c>
    </row>
    <row r="6161" spans="1:22" x14ac:dyDescent="0.3">
      <c r="A6161">
        <v>6160</v>
      </c>
      <c r="B6161" s="1">
        <v>44614</v>
      </c>
      <c r="C6161" t="s">
        <v>41</v>
      </c>
      <c r="D6161">
        <v>67312000</v>
      </c>
      <c r="E6161">
        <v>5460000</v>
      </c>
      <c r="F6161">
        <v>21445400</v>
      </c>
      <c r="G6161">
        <v>8639000</v>
      </c>
      <c r="H6161">
        <v>2131250</v>
      </c>
      <c r="I6161">
        <v>10498765</v>
      </c>
      <c r="J6161">
        <v>98304560</v>
      </c>
      <c r="K6161">
        <v>93634403665574</v>
      </c>
      <c r="L6161">
        <v>44048370</v>
      </c>
      <c r="M6161">
        <v>41286280</v>
      </c>
      <c r="N6161">
        <v>27817750</v>
      </c>
      <c r="O6161" t="s">
        <v>18</v>
      </c>
      <c r="P6161" s="1">
        <v>44613</v>
      </c>
      <c r="Q6161" t="s">
        <v>87</v>
      </c>
      <c r="R6161" t="s">
        <v>374</v>
      </c>
      <c r="S6161">
        <v>87805795</v>
      </c>
      <c r="T6161">
        <v>2762090</v>
      </c>
      <c r="U6161">
        <v>10770250</v>
      </c>
      <c r="V6161">
        <v>88757400</v>
      </c>
    </row>
    <row r="6162" spans="1:22" x14ac:dyDescent="0.3">
      <c r="A6162">
        <v>6161</v>
      </c>
      <c r="B6162" s="1">
        <v>44614</v>
      </c>
      <c r="C6162" t="s">
        <v>43</v>
      </c>
      <c r="D6162">
        <v>16455830</v>
      </c>
      <c r="E6162">
        <v>1440000</v>
      </c>
      <c r="F6162">
        <v>3071700</v>
      </c>
      <c r="G6162">
        <v>1826000</v>
      </c>
      <c r="H6162">
        <v>401850</v>
      </c>
      <c r="I6162">
        <v>2319538</v>
      </c>
      <c r="J6162">
        <v>22580705</v>
      </c>
      <c r="K6162">
        <v>9735001107979260</v>
      </c>
      <c r="L6162">
        <v>9612000</v>
      </c>
      <c r="M6162">
        <v>9109360</v>
      </c>
      <c r="N6162">
        <v>6051460</v>
      </c>
      <c r="O6162" t="s">
        <v>18</v>
      </c>
      <c r="P6162" s="1">
        <v>44613</v>
      </c>
      <c r="Q6162" t="s">
        <v>87</v>
      </c>
      <c r="R6162" t="s">
        <v>374</v>
      </c>
      <c r="S6162">
        <v>20261167</v>
      </c>
      <c r="T6162">
        <v>502640</v>
      </c>
      <c r="U6162">
        <v>2227850</v>
      </c>
      <c r="V6162">
        <v>19527530</v>
      </c>
    </row>
    <row r="6163" spans="1:22" x14ac:dyDescent="0.3">
      <c r="A6163">
        <v>6162</v>
      </c>
      <c r="B6163" s="1">
        <v>44614</v>
      </c>
      <c r="C6163" t="s">
        <v>45</v>
      </c>
      <c r="D6163">
        <v>41389990</v>
      </c>
      <c r="E6163">
        <v>2760000</v>
      </c>
      <c r="F6163">
        <v>9699800</v>
      </c>
      <c r="G6163">
        <v>5718700</v>
      </c>
      <c r="H6163">
        <v>1225250</v>
      </c>
      <c r="I6163">
        <v>6079374</v>
      </c>
      <c r="J6163">
        <v>59980970</v>
      </c>
      <c r="K6163">
        <v>9866306958578300</v>
      </c>
      <c r="L6163">
        <v>24670870</v>
      </c>
      <c r="M6163">
        <v>23556050</v>
      </c>
      <c r="N6163">
        <v>19085010</v>
      </c>
      <c r="O6163" t="s">
        <v>18</v>
      </c>
      <c r="P6163" s="1">
        <v>44613</v>
      </c>
      <c r="Q6163" t="s">
        <v>87</v>
      </c>
      <c r="R6163" t="s">
        <v>374</v>
      </c>
      <c r="S6163">
        <v>53901596</v>
      </c>
      <c r="T6163">
        <v>1114820</v>
      </c>
      <c r="U6163">
        <v>6943950</v>
      </c>
      <c r="V6163">
        <v>51089790</v>
      </c>
    </row>
    <row r="6164" spans="1:22" x14ac:dyDescent="0.3">
      <c r="A6164">
        <v>6163</v>
      </c>
      <c r="B6164" s="1">
        <v>44614</v>
      </c>
      <c r="C6164" t="s">
        <v>47</v>
      </c>
      <c r="D6164">
        <v>4587050</v>
      </c>
      <c r="E6164">
        <v>420000</v>
      </c>
      <c r="F6164">
        <v>1096000</v>
      </c>
      <c r="G6164">
        <v>532400</v>
      </c>
      <c r="H6164">
        <v>152000</v>
      </c>
      <c r="I6164">
        <v>678745</v>
      </c>
      <c r="J6164">
        <v>6241935</v>
      </c>
      <c r="K6164">
        <v>919628873877524</v>
      </c>
      <c r="L6164">
        <v>2823100</v>
      </c>
      <c r="M6164">
        <v>2659780</v>
      </c>
      <c r="N6164">
        <v>1594650</v>
      </c>
      <c r="O6164" t="s">
        <v>18</v>
      </c>
      <c r="P6164" s="1">
        <v>44613</v>
      </c>
      <c r="Q6164" t="s">
        <v>87</v>
      </c>
      <c r="R6164" t="s">
        <v>374</v>
      </c>
      <c r="S6164">
        <v>5563190</v>
      </c>
      <c r="T6164">
        <v>163320</v>
      </c>
      <c r="U6164">
        <v>684400</v>
      </c>
      <c r="V6164">
        <v>5683050</v>
      </c>
    </row>
    <row r="6165" spans="1:22" x14ac:dyDescent="0.3">
      <c r="A6165">
        <v>6164</v>
      </c>
      <c r="B6165" s="1">
        <v>44614</v>
      </c>
      <c r="C6165" t="s">
        <v>50</v>
      </c>
      <c r="D6165">
        <v>89632950</v>
      </c>
      <c r="E6165">
        <v>7560000</v>
      </c>
      <c r="F6165">
        <v>21708000</v>
      </c>
      <c r="G6165">
        <v>12221000</v>
      </c>
      <c r="H6165">
        <v>3214500</v>
      </c>
      <c r="I6165">
        <v>13433645</v>
      </c>
      <c r="J6165">
        <v>128693640</v>
      </c>
      <c r="K6165">
        <v>9579949447822984</v>
      </c>
      <c r="L6165">
        <v>57540230</v>
      </c>
      <c r="M6165">
        <v>54271870</v>
      </c>
      <c r="N6165">
        <v>31818170</v>
      </c>
      <c r="O6165" t="s">
        <v>18</v>
      </c>
      <c r="P6165" s="1">
        <v>44613</v>
      </c>
      <c r="Q6165" t="s">
        <v>87</v>
      </c>
      <c r="R6165" t="s">
        <v>374</v>
      </c>
      <c r="S6165">
        <v>115259995</v>
      </c>
      <c r="T6165">
        <v>3268360</v>
      </c>
      <c r="U6165">
        <v>15435500</v>
      </c>
      <c r="V6165">
        <v>111340950</v>
      </c>
    </row>
    <row r="6166" spans="1:22" x14ac:dyDescent="0.3">
      <c r="A6166">
        <v>6165</v>
      </c>
      <c r="B6166" s="1">
        <v>44614</v>
      </c>
      <c r="C6166" t="s">
        <v>52</v>
      </c>
      <c r="D6166">
        <v>17674250</v>
      </c>
      <c r="E6166">
        <v>1860000</v>
      </c>
      <c r="F6166">
        <v>6230000</v>
      </c>
      <c r="G6166">
        <v>2530100</v>
      </c>
      <c r="H6166">
        <v>683000</v>
      </c>
      <c r="I6166">
        <v>2897735</v>
      </c>
      <c r="J6166">
        <v>27430185</v>
      </c>
      <c r="K6166">
        <v>9466077815949352</v>
      </c>
      <c r="L6166">
        <v>12931210</v>
      </c>
      <c r="M6166">
        <v>12114440</v>
      </c>
      <c r="N6166">
        <v>6584680</v>
      </c>
      <c r="O6166" t="s">
        <v>18</v>
      </c>
      <c r="P6166" s="1">
        <v>44613</v>
      </c>
      <c r="Q6166" t="s">
        <v>87</v>
      </c>
      <c r="R6166" t="s">
        <v>374</v>
      </c>
      <c r="S6166">
        <v>24532450</v>
      </c>
      <c r="T6166">
        <v>816770</v>
      </c>
      <c r="U6166">
        <v>3213100</v>
      </c>
      <c r="V6166">
        <v>23904250</v>
      </c>
    </row>
    <row r="6167" spans="1:22" x14ac:dyDescent="0.3">
      <c r="A6167">
        <v>6166</v>
      </c>
      <c r="B6167" s="1">
        <v>44614</v>
      </c>
      <c r="C6167" t="s">
        <v>55</v>
      </c>
      <c r="D6167">
        <v>8731470</v>
      </c>
      <c r="E6167">
        <v>720000</v>
      </c>
      <c r="F6167">
        <v>2747600</v>
      </c>
      <c r="G6167">
        <v>1351500</v>
      </c>
      <c r="H6167">
        <v>237100</v>
      </c>
      <c r="I6167">
        <v>1378767</v>
      </c>
      <c r="J6167">
        <v>12814800</v>
      </c>
      <c r="K6167">
        <v>9294391293090132</v>
      </c>
      <c r="L6167">
        <v>5656760</v>
      </c>
      <c r="M6167">
        <v>5428200</v>
      </c>
      <c r="N6167">
        <v>3335960</v>
      </c>
      <c r="O6167" t="s">
        <v>18</v>
      </c>
      <c r="P6167" s="1">
        <v>44613</v>
      </c>
      <c r="Q6167" t="s">
        <v>87</v>
      </c>
      <c r="R6167" t="s">
        <v>374</v>
      </c>
      <c r="S6167">
        <v>11436033</v>
      </c>
      <c r="T6167">
        <v>228560</v>
      </c>
      <c r="U6167">
        <v>1588600</v>
      </c>
      <c r="V6167">
        <v>11479070</v>
      </c>
    </row>
    <row r="6168" spans="1:22" x14ac:dyDescent="0.3">
      <c r="A6168">
        <v>6167</v>
      </c>
      <c r="B6168" s="1">
        <v>44614</v>
      </c>
      <c r="C6168" t="s">
        <v>57</v>
      </c>
      <c r="D6168">
        <v>30816000</v>
      </c>
      <c r="E6168">
        <v>2280000</v>
      </c>
      <c r="F6168">
        <v>8179000</v>
      </c>
      <c r="G6168">
        <v>4442000</v>
      </c>
      <c r="H6168">
        <v>1013050</v>
      </c>
      <c r="I6168">
        <v>4673005</v>
      </c>
      <c r="J6168">
        <v>43214935</v>
      </c>
      <c r="K6168">
        <v>9247782743652104</v>
      </c>
      <c r="L6168">
        <v>19395210</v>
      </c>
      <c r="M6168">
        <v>18540900</v>
      </c>
      <c r="N6168">
        <v>11346630</v>
      </c>
      <c r="O6168" t="s">
        <v>18</v>
      </c>
      <c r="P6168" s="1">
        <v>44613</v>
      </c>
      <c r="Q6168" t="s">
        <v>87</v>
      </c>
      <c r="R6168" t="s">
        <v>374</v>
      </c>
      <c r="S6168">
        <v>38541930</v>
      </c>
      <c r="T6168">
        <v>854310</v>
      </c>
      <c r="U6168">
        <v>5455050</v>
      </c>
      <c r="V6168">
        <v>38995000</v>
      </c>
    </row>
    <row r="6169" spans="1:22" x14ac:dyDescent="0.3">
      <c r="A6169">
        <v>6168</v>
      </c>
      <c r="B6169" s="1">
        <v>44614</v>
      </c>
      <c r="C6169" t="s">
        <v>59</v>
      </c>
      <c r="D6169">
        <v>1024440</v>
      </c>
      <c r="E6169">
        <v>120000</v>
      </c>
      <c r="F6169">
        <v>292100</v>
      </c>
      <c r="G6169">
        <v>181000</v>
      </c>
      <c r="H6169">
        <v>39350</v>
      </c>
      <c r="I6169">
        <v>165689</v>
      </c>
      <c r="J6169">
        <v>1452330</v>
      </c>
      <c r="K6169">
        <v>8765397823633434</v>
      </c>
      <c r="L6169">
        <v>669200</v>
      </c>
      <c r="M6169">
        <v>625020</v>
      </c>
      <c r="N6169">
        <v>319820</v>
      </c>
      <c r="O6169" t="s">
        <v>18</v>
      </c>
      <c r="P6169" s="1">
        <v>44613</v>
      </c>
      <c r="Q6169" t="s">
        <v>87</v>
      </c>
      <c r="R6169" t="s">
        <v>374</v>
      </c>
      <c r="S6169">
        <v>1286641</v>
      </c>
      <c r="T6169">
        <v>44180</v>
      </c>
      <c r="U6169">
        <v>220350</v>
      </c>
      <c r="V6169">
        <v>1316540</v>
      </c>
    </row>
    <row r="6170" spans="1:22" x14ac:dyDescent="0.3">
      <c r="A6170">
        <v>6169</v>
      </c>
      <c r="B6170" s="1">
        <v>44614</v>
      </c>
      <c r="C6170" t="s">
        <v>61</v>
      </c>
      <c r="D6170">
        <v>1014300</v>
      </c>
      <c r="E6170">
        <v>120000</v>
      </c>
      <c r="F6170">
        <v>235000</v>
      </c>
      <c r="G6170">
        <v>151000</v>
      </c>
      <c r="H6170">
        <v>57500</v>
      </c>
      <c r="I6170">
        <v>157780</v>
      </c>
      <c r="J6170">
        <v>1362450</v>
      </c>
      <c r="K6170">
        <v>8635124857396375</v>
      </c>
      <c r="L6170">
        <v>651390</v>
      </c>
      <c r="M6170">
        <v>604750</v>
      </c>
      <c r="N6170">
        <v>260330</v>
      </c>
      <c r="O6170" t="s">
        <v>18</v>
      </c>
      <c r="P6170" s="1">
        <v>44613</v>
      </c>
      <c r="Q6170" t="s">
        <v>87</v>
      </c>
      <c r="R6170" t="s">
        <v>374</v>
      </c>
      <c r="S6170">
        <v>1204670</v>
      </c>
      <c r="T6170">
        <v>46640</v>
      </c>
      <c r="U6170">
        <v>208500</v>
      </c>
      <c r="V6170">
        <v>1249300</v>
      </c>
    </row>
    <row r="6171" spans="1:22" x14ac:dyDescent="0.3">
      <c r="A6171">
        <v>6170</v>
      </c>
      <c r="B6171" s="1">
        <v>44614</v>
      </c>
      <c r="C6171" t="s">
        <v>141</v>
      </c>
      <c r="D6171">
        <v>484260</v>
      </c>
      <c r="E6171">
        <v>0</v>
      </c>
      <c r="F6171">
        <v>583000</v>
      </c>
      <c r="G6171">
        <v>1038000</v>
      </c>
      <c r="H6171">
        <v>20000</v>
      </c>
      <c r="I6171">
        <v>212526</v>
      </c>
      <c r="J6171">
        <v>2012565</v>
      </c>
      <c r="K6171">
        <v>9469735467660428</v>
      </c>
      <c r="L6171">
        <v>950710</v>
      </c>
      <c r="M6171">
        <v>910220</v>
      </c>
      <c r="N6171">
        <v>419200</v>
      </c>
      <c r="O6171" t="s">
        <v>18</v>
      </c>
      <c r="P6171" s="1">
        <v>44613</v>
      </c>
      <c r="Q6171" t="s">
        <v>87</v>
      </c>
      <c r="R6171" t="s">
        <v>374</v>
      </c>
      <c r="S6171">
        <v>1800039</v>
      </c>
      <c r="T6171">
        <v>40490</v>
      </c>
      <c r="U6171">
        <v>1058000</v>
      </c>
      <c r="V6171">
        <v>1067260</v>
      </c>
    </row>
    <row r="6172" spans="1:22" x14ac:dyDescent="0.3">
      <c r="A6172">
        <v>6171</v>
      </c>
      <c r="B6172" s="1">
        <v>44614</v>
      </c>
      <c r="C6172" t="s">
        <v>196</v>
      </c>
      <c r="D6172">
        <v>0</v>
      </c>
      <c r="E6172">
        <v>0</v>
      </c>
      <c r="F6172">
        <v>75700</v>
      </c>
      <c r="G6172">
        <v>0</v>
      </c>
      <c r="H6172">
        <v>47050</v>
      </c>
      <c r="I6172">
        <v>12275</v>
      </c>
      <c r="J6172">
        <v>122520</v>
      </c>
      <c r="K6172">
        <v>9981262729124236</v>
      </c>
      <c r="L6172">
        <v>80470</v>
      </c>
      <c r="M6172">
        <v>75350</v>
      </c>
      <c r="N6172">
        <v>29120</v>
      </c>
      <c r="O6172" t="s">
        <v>18</v>
      </c>
      <c r="P6172" s="1">
        <v>44613</v>
      </c>
      <c r="Q6172" t="s">
        <v>87</v>
      </c>
      <c r="R6172" t="s">
        <v>374</v>
      </c>
      <c r="S6172">
        <v>110245</v>
      </c>
      <c r="T6172">
        <v>5120</v>
      </c>
      <c r="U6172">
        <v>47050</v>
      </c>
      <c r="V6172">
        <v>75700</v>
      </c>
    </row>
    <row r="6173" spans="1:22" x14ac:dyDescent="0.3">
      <c r="A6173">
        <v>6172</v>
      </c>
      <c r="B6173" s="1">
        <v>44614</v>
      </c>
      <c r="C6173" t="s">
        <v>63</v>
      </c>
      <c r="D6173">
        <v>633378270</v>
      </c>
      <c r="E6173">
        <v>50340000</v>
      </c>
      <c r="F6173">
        <v>184950400</v>
      </c>
      <c r="G6173">
        <v>90097800</v>
      </c>
      <c r="H6173">
        <v>21136500</v>
      </c>
      <c r="I6173">
        <v>97990297</v>
      </c>
      <c r="J6173">
        <v>922370535</v>
      </c>
      <c r="K6173">
        <v>9412876205487978</v>
      </c>
      <c r="L6173">
        <v>410273690</v>
      </c>
      <c r="M6173">
        <v>388561310</v>
      </c>
      <c r="N6173">
        <v>238724680</v>
      </c>
      <c r="O6173" t="s">
        <v>18</v>
      </c>
      <c r="P6173" s="1"/>
      <c r="Q6173" t="s">
        <v>87</v>
      </c>
      <c r="R6173" t="s">
        <v>374</v>
      </c>
      <c r="S6173">
        <v>824380238</v>
      </c>
      <c r="T6173">
        <v>21712380</v>
      </c>
      <c r="U6173">
        <v>111234300</v>
      </c>
      <c r="V6173">
        <v>818328670</v>
      </c>
    </row>
    <row r="6174" spans="1:22" x14ac:dyDescent="0.3">
      <c r="A6174">
        <v>6173</v>
      </c>
      <c r="B6174" s="1">
        <v>44615</v>
      </c>
      <c r="C6174" t="s">
        <v>17</v>
      </c>
      <c r="D6174">
        <v>114216300</v>
      </c>
      <c r="E6174">
        <v>9660000</v>
      </c>
      <c r="F6174">
        <v>33195000</v>
      </c>
      <c r="G6174">
        <v>15372000</v>
      </c>
      <c r="H6174">
        <v>3335000</v>
      </c>
      <c r="I6174">
        <v>17577830</v>
      </c>
      <c r="J6174">
        <v>167983295</v>
      </c>
      <c r="K6174">
        <v>9556543384479200</v>
      </c>
      <c r="L6174">
        <v>74464840</v>
      </c>
      <c r="M6174">
        <v>70407200</v>
      </c>
      <c r="N6174">
        <v>39463230</v>
      </c>
      <c r="O6174" t="s">
        <v>18</v>
      </c>
      <c r="P6174" s="1">
        <v>44614</v>
      </c>
      <c r="Q6174" t="s">
        <v>87</v>
      </c>
      <c r="R6174" t="s">
        <v>375</v>
      </c>
      <c r="S6174">
        <v>150405465</v>
      </c>
      <c r="T6174">
        <v>4057640</v>
      </c>
      <c r="U6174">
        <v>18707000</v>
      </c>
      <c r="V6174">
        <v>147411300</v>
      </c>
    </row>
    <row r="6175" spans="1:22" x14ac:dyDescent="0.3">
      <c r="A6175">
        <v>6174</v>
      </c>
      <c r="B6175" s="1">
        <v>44615</v>
      </c>
      <c r="C6175" t="s">
        <v>22</v>
      </c>
      <c r="D6175">
        <v>18535410</v>
      </c>
      <c r="E6175">
        <v>1380000</v>
      </c>
      <c r="F6175">
        <v>4774900</v>
      </c>
      <c r="G6175">
        <v>2547100</v>
      </c>
      <c r="H6175">
        <v>591800</v>
      </c>
      <c r="I6175">
        <v>2782921</v>
      </c>
      <c r="J6175">
        <v>25946630</v>
      </c>
      <c r="K6175">
        <v>9323523736390648</v>
      </c>
      <c r="L6175">
        <v>11447870</v>
      </c>
      <c r="M6175">
        <v>10932470</v>
      </c>
      <c r="N6175">
        <v>6667320</v>
      </c>
      <c r="O6175" t="s">
        <v>18</v>
      </c>
      <c r="P6175" s="1">
        <v>44614</v>
      </c>
      <c r="Q6175" t="s">
        <v>87</v>
      </c>
      <c r="R6175" t="s">
        <v>375</v>
      </c>
      <c r="S6175">
        <v>23163709</v>
      </c>
      <c r="T6175">
        <v>515400</v>
      </c>
      <c r="U6175">
        <v>3138900</v>
      </c>
      <c r="V6175">
        <v>23310310</v>
      </c>
    </row>
    <row r="6176" spans="1:22" x14ac:dyDescent="0.3">
      <c r="A6176">
        <v>6175</v>
      </c>
      <c r="B6176" s="1">
        <v>44615</v>
      </c>
      <c r="C6176" t="s">
        <v>25</v>
      </c>
      <c r="D6176">
        <v>15757250</v>
      </c>
      <c r="E6176">
        <v>1020000</v>
      </c>
      <c r="F6176">
        <v>5160400</v>
      </c>
      <c r="G6176">
        <v>2209000</v>
      </c>
      <c r="H6176">
        <v>430000</v>
      </c>
      <c r="I6176">
        <v>2457665</v>
      </c>
      <c r="J6176">
        <v>22475450</v>
      </c>
      <c r="K6176">
        <v>9145042143660752</v>
      </c>
      <c r="L6176">
        <v>9243320</v>
      </c>
      <c r="M6176">
        <v>8854930</v>
      </c>
      <c r="N6176">
        <v>7054800</v>
      </c>
      <c r="O6176" t="s">
        <v>18</v>
      </c>
      <c r="P6176" s="1">
        <v>44614</v>
      </c>
      <c r="Q6176" t="s">
        <v>87</v>
      </c>
      <c r="R6176" t="s">
        <v>375</v>
      </c>
      <c r="S6176">
        <v>20017785</v>
      </c>
      <c r="T6176">
        <v>388390</v>
      </c>
      <c r="U6176">
        <v>2639000</v>
      </c>
      <c r="V6176">
        <v>20917650</v>
      </c>
    </row>
    <row r="6177" spans="1:22" x14ac:dyDescent="0.3">
      <c r="A6177">
        <v>6176</v>
      </c>
      <c r="B6177" s="1">
        <v>44615</v>
      </c>
      <c r="C6177" t="s">
        <v>27</v>
      </c>
      <c r="D6177">
        <v>13188840</v>
      </c>
      <c r="E6177">
        <v>1140000</v>
      </c>
      <c r="F6177">
        <v>5429700</v>
      </c>
      <c r="G6177">
        <v>2254000</v>
      </c>
      <c r="H6177">
        <v>565200</v>
      </c>
      <c r="I6177">
        <v>2257774</v>
      </c>
      <c r="J6177">
        <v>19966245</v>
      </c>
      <c r="K6177">
        <v>8843331972110583</v>
      </c>
      <c r="L6177">
        <v>9254470</v>
      </c>
      <c r="M6177">
        <v>8880000</v>
      </c>
      <c r="N6177">
        <v>4469970</v>
      </c>
      <c r="O6177" t="s">
        <v>18</v>
      </c>
      <c r="P6177" s="1">
        <v>44614</v>
      </c>
      <c r="Q6177" t="s">
        <v>87</v>
      </c>
      <c r="R6177" t="s">
        <v>375</v>
      </c>
      <c r="S6177">
        <v>17708471</v>
      </c>
      <c r="T6177">
        <v>374470</v>
      </c>
      <c r="U6177">
        <v>2819200</v>
      </c>
      <c r="V6177">
        <v>18618540</v>
      </c>
    </row>
    <row r="6178" spans="1:22" x14ac:dyDescent="0.3">
      <c r="A6178">
        <v>6177</v>
      </c>
      <c r="B6178" s="1">
        <v>44615</v>
      </c>
      <c r="C6178" t="s">
        <v>30</v>
      </c>
      <c r="D6178">
        <v>28126500</v>
      </c>
      <c r="E6178">
        <v>2040000</v>
      </c>
      <c r="F6178">
        <v>8247000</v>
      </c>
      <c r="G6178">
        <v>4558000</v>
      </c>
      <c r="H6178">
        <v>1336500</v>
      </c>
      <c r="I6178">
        <v>4430800</v>
      </c>
      <c r="J6178">
        <v>40467015</v>
      </c>
      <c r="K6178">
        <v>9133117044326080</v>
      </c>
      <c r="L6178">
        <v>18111800</v>
      </c>
      <c r="M6178">
        <v>17036670</v>
      </c>
      <c r="N6178">
        <v>9331470</v>
      </c>
      <c r="O6178" t="s">
        <v>18</v>
      </c>
      <c r="P6178" s="1">
        <v>44614</v>
      </c>
      <c r="Q6178" t="s">
        <v>87</v>
      </c>
      <c r="R6178" t="s">
        <v>375</v>
      </c>
      <c r="S6178">
        <v>36036215</v>
      </c>
      <c r="T6178">
        <v>1075130</v>
      </c>
      <c r="U6178">
        <v>5894500</v>
      </c>
      <c r="V6178">
        <v>36373500</v>
      </c>
    </row>
    <row r="6179" spans="1:22" x14ac:dyDescent="0.3">
      <c r="A6179">
        <v>6178</v>
      </c>
      <c r="B6179" s="1">
        <v>44615</v>
      </c>
      <c r="C6179" t="s">
        <v>32</v>
      </c>
      <c r="D6179">
        <v>9203550</v>
      </c>
      <c r="E6179">
        <v>540000</v>
      </c>
      <c r="F6179">
        <v>1754000</v>
      </c>
      <c r="G6179">
        <v>1204900</v>
      </c>
      <c r="H6179">
        <v>221450</v>
      </c>
      <c r="I6179">
        <v>1292390</v>
      </c>
      <c r="J6179">
        <v>12372100</v>
      </c>
      <c r="K6179">
        <v>9573039098105062</v>
      </c>
      <c r="L6179">
        <v>5174300</v>
      </c>
      <c r="M6179">
        <v>4970010</v>
      </c>
      <c r="N6179">
        <v>3442620</v>
      </c>
      <c r="O6179" t="s">
        <v>18</v>
      </c>
      <c r="P6179" s="1">
        <v>44614</v>
      </c>
      <c r="Q6179" t="s">
        <v>87</v>
      </c>
      <c r="R6179" t="s">
        <v>375</v>
      </c>
      <c r="S6179">
        <v>11079710</v>
      </c>
      <c r="T6179">
        <v>204290</v>
      </c>
      <c r="U6179">
        <v>1426350</v>
      </c>
      <c r="V6179">
        <v>10957550</v>
      </c>
    </row>
    <row r="6180" spans="1:22" x14ac:dyDescent="0.3">
      <c r="A6180">
        <v>6179</v>
      </c>
      <c r="B6180" s="1">
        <v>44615</v>
      </c>
      <c r="C6180" t="s">
        <v>35</v>
      </c>
      <c r="D6180">
        <v>40861830</v>
      </c>
      <c r="E6180">
        <v>2580000</v>
      </c>
      <c r="F6180">
        <v>7530700</v>
      </c>
      <c r="G6180">
        <v>4661700</v>
      </c>
      <c r="H6180">
        <v>953150</v>
      </c>
      <c r="I6180">
        <v>5658738</v>
      </c>
      <c r="J6180">
        <v>52128245</v>
      </c>
      <c r="K6180">
        <v>9211991260242124</v>
      </c>
      <c r="L6180">
        <v>21397780</v>
      </c>
      <c r="M6180">
        <v>20451920</v>
      </c>
      <c r="N6180">
        <v>14640500</v>
      </c>
      <c r="O6180" t="s">
        <v>18</v>
      </c>
      <c r="P6180" s="1">
        <v>44614</v>
      </c>
      <c r="Q6180" t="s">
        <v>87</v>
      </c>
      <c r="R6180" t="s">
        <v>375</v>
      </c>
      <c r="S6180">
        <v>46469507</v>
      </c>
      <c r="T6180">
        <v>945860</v>
      </c>
      <c r="U6180">
        <v>5614850</v>
      </c>
      <c r="V6180">
        <v>48392530</v>
      </c>
    </row>
    <row r="6181" spans="1:22" x14ac:dyDescent="0.3">
      <c r="A6181">
        <v>6180</v>
      </c>
      <c r="B6181" s="1">
        <v>44615</v>
      </c>
      <c r="C6181" t="s">
        <v>37</v>
      </c>
      <c r="D6181">
        <v>27634050</v>
      </c>
      <c r="E6181">
        <v>2340000</v>
      </c>
      <c r="F6181">
        <v>8406600</v>
      </c>
      <c r="G6181">
        <v>3803700</v>
      </c>
      <c r="H6181">
        <v>923500</v>
      </c>
      <c r="I6181">
        <v>4310785</v>
      </c>
      <c r="J6181">
        <v>38616670</v>
      </c>
      <c r="K6181">
        <v>8958152633453071</v>
      </c>
      <c r="L6181">
        <v>17502490</v>
      </c>
      <c r="M6181">
        <v>16360670</v>
      </c>
      <c r="N6181">
        <v>9999690</v>
      </c>
      <c r="O6181" t="s">
        <v>18</v>
      </c>
      <c r="P6181" s="1">
        <v>44614</v>
      </c>
      <c r="Q6181" t="s">
        <v>87</v>
      </c>
      <c r="R6181" t="s">
        <v>375</v>
      </c>
      <c r="S6181">
        <v>34305885</v>
      </c>
      <c r="T6181">
        <v>1141820</v>
      </c>
      <c r="U6181">
        <v>4727200</v>
      </c>
      <c r="V6181">
        <v>36040650</v>
      </c>
    </row>
    <row r="6182" spans="1:22" x14ac:dyDescent="0.3">
      <c r="A6182">
        <v>6181</v>
      </c>
      <c r="B6182" s="1">
        <v>44615</v>
      </c>
      <c r="C6182" t="s">
        <v>39</v>
      </c>
      <c r="D6182">
        <v>86732000</v>
      </c>
      <c r="E6182">
        <v>6900000</v>
      </c>
      <c r="F6182">
        <v>35088800</v>
      </c>
      <c r="G6182">
        <v>14856700</v>
      </c>
      <c r="H6182">
        <v>3558000</v>
      </c>
      <c r="I6182">
        <v>14713550</v>
      </c>
      <c r="J6182">
        <v>138644810</v>
      </c>
      <c r="K6182">
        <v>9422933962232092</v>
      </c>
      <c r="L6182">
        <v>64676780</v>
      </c>
      <c r="M6182">
        <v>61658560</v>
      </c>
      <c r="N6182">
        <v>35359410</v>
      </c>
      <c r="O6182" t="s">
        <v>18</v>
      </c>
      <c r="P6182" s="1">
        <v>44614</v>
      </c>
      <c r="Q6182" t="s">
        <v>87</v>
      </c>
      <c r="R6182" t="s">
        <v>375</v>
      </c>
      <c r="S6182">
        <v>123931260</v>
      </c>
      <c r="T6182">
        <v>3018220</v>
      </c>
      <c r="U6182">
        <v>18414700</v>
      </c>
      <c r="V6182">
        <v>121820800</v>
      </c>
    </row>
    <row r="6183" spans="1:22" x14ac:dyDescent="0.3">
      <c r="A6183">
        <v>6182</v>
      </c>
      <c r="B6183" s="1">
        <v>44615</v>
      </c>
      <c r="C6183" t="s">
        <v>41</v>
      </c>
      <c r="D6183">
        <v>67312000</v>
      </c>
      <c r="E6183">
        <v>5460000</v>
      </c>
      <c r="F6183">
        <v>21445400</v>
      </c>
      <c r="G6183">
        <v>8639000</v>
      </c>
      <c r="H6183">
        <v>2131250</v>
      </c>
      <c r="I6183">
        <v>10498765</v>
      </c>
      <c r="J6183">
        <v>98768345</v>
      </c>
      <c r="K6183">
        <v>9407615562401864</v>
      </c>
      <c r="L6183">
        <v>44052940</v>
      </c>
      <c r="M6183">
        <v>41685070</v>
      </c>
      <c r="N6183">
        <v>27919830</v>
      </c>
      <c r="O6183" t="s">
        <v>18</v>
      </c>
      <c r="P6183" s="1">
        <v>44614</v>
      </c>
      <c r="Q6183" t="s">
        <v>87</v>
      </c>
      <c r="R6183" t="s">
        <v>375</v>
      </c>
      <c r="S6183">
        <v>88269580</v>
      </c>
      <c r="T6183">
        <v>2367870</v>
      </c>
      <c r="U6183">
        <v>10770250</v>
      </c>
      <c r="V6183">
        <v>88757400</v>
      </c>
    </row>
    <row r="6184" spans="1:22" x14ac:dyDescent="0.3">
      <c r="A6184">
        <v>6183</v>
      </c>
      <c r="B6184" s="1">
        <v>44615</v>
      </c>
      <c r="C6184" t="s">
        <v>43</v>
      </c>
      <c r="D6184">
        <v>16455830</v>
      </c>
      <c r="E6184">
        <v>1440000</v>
      </c>
      <c r="F6184">
        <v>3071700</v>
      </c>
      <c r="G6184">
        <v>1826000</v>
      </c>
      <c r="H6184">
        <v>401850</v>
      </c>
      <c r="I6184">
        <v>2319538</v>
      </c>
      <c r="J6184">
        <v>22599870</v>
      </c>
      <c r="K6184">
        <v>9743263529202798</v>
      </c>
      <c r="L6184">
        <v>9615080</v>
      </c>
      <c r="M6184">
        <v>9112890</v>
      </c>
      <c r="N6184">
        <v>6067530</v>
      </c>
      <c r="O6184" t="s">
        <v>18</v>
      </c>
      <c r="P6184" s="1">
        <v>44614</v>
      </c>
      <c r="Q6184" t="s">
        <v>87</v>
      </c>
      <c r="R6184" t="s">
        <v>375</v>
      </c>
      <c r="S6184">
        <v>20280332</v>
      </c>
      <c r="T6184">
        <v>502190</v>
      </c>
      <c r="U6184">
        <v>2227850</v>
      </c>
      <c r="V6184">
        <v>19527530</v>
      </c>
    </row>
    <row r="6185" spans="1:22" x14ac:dyDescent="0.3">
      <c r="A6185">
        <v>6184</v>
      </c>
      <c r="B6185" s="1">
        <v>44615</v>
      </c>
      <c r="C6185" t="s">
        <v>45</v>
      </c>
      <c r="D6185">
        <v>41389990</v>
      </c>
      <c r="E6185">
        <v>2760000</v>
      </c>
      <c r="F6185">
        <v>9699800</v>
      </c>
      <c r="G6185">
        <v>5718700</v>
      </c>
      <c r="H6185">
        <v>1225250</v>
      </c>
      <c r="I6185">
        <v>6079374</v>
      </c>
      <c r="J6185">
        <v>59984400</v>
      </c>
      <c r="K6185">
        <v>9866871161405764</v>
      </c>
      <c r="L6185">
        <v>24671120</v>
      </c>
      <c r="M6185">
        <v>23556740</v>
      </c>
      <c r="N6185">
        <v>19091210</v>
      </c>
      <c r="O6185" t="s">
        <v>18</v>
      </c>
      <c r="P6185" s="1">
        <v>44614</v>
      </c>
      <c r="Q6185" t="s">
        <v>87</v>
      </c>
      <c r="R6185" t="s">
        <v>375</v>
      </c>
      <c r="S6185">
        <v>53905026</v>
      </c>
      <c r="T6185">
        <v>1114380</v>
      </c>
      <c r="U6185">
        <v>6943950</v>
      </c>
      <c r="V6185">
        <v>51089790</v>
      </c>
    </row>
    <row r="6186" spans="1:22" x14ac:dyDescent="0.3">
      <c r="A6186">
        <v>6185</v>
      </c>
      <c r="B6186" s="1">
        <v>44615</v>
      </c>
      <c r="C6186" t="s">
        <v>47</v>
      </c>
      <c r="D6186">
        <v>4587050</v>
      </c>
      <c r="E6186">
        <v>420000</v>
      </c>
      <c r="F6186">
        <v>1096000</v>
      </c>
      <c r="G6186">
        <v>532400</v>
      </c>
      <c r="H6186">
        <v>152000</v>
      </c>
      <c r="I6186">
        <v>678745</v>
      </c>
      <c r="J6186">
        <v>6250570</v>
      </c>
      <c r="K6186">
        <v>9209010747777148</v>
      </c>
      <c r="L6186">
        <v>2823490</v>
      </c>
      <c r="M6186">
        <v>2662490</v>
      </c>
      <c r="N6186">
        <v>1603150</v>
      </c>
      <c r="O6186" t="s">
        <v>18</v>
      </c>
      <c r="P6186" s="1">
        <v>44614</v>
      </c>
      <c r="Q6186" t="s">
        <v>87</v>
      </c>
      <c r="R6186" t="s">
        <v>375</v>
      </c>
      <c r="S6186">
        <v>5571825</v>
      </c>
      <c r="T6186">
        <v>161000</v>
      </c>
      <c r="U6186">
        <v>684400</v>
      </c>
      <c r="V6186">
        <v>5683050</v>
      </c>
    </row>
    <row r="6187" spans="1:22" x14ac:dyDescent="0.3">
      <c r="A6187">
        <v>6186</v>
      </c>
      <c r="B6187" s="1">
        <v>44615</v>
      </c>
      <c r="C6187" t="s">
        <v>50</v>
      </c>
      <c r="D6187">
        <v>89632950</v>
      </c>
      <c r="E6187">
        <v>7560000</v>
      </c>
      <c r="F6187">
        <v>21708000</v>
      </c>
      <c r="G6187">
        <v>12221000</v>
      </c>
      <c r="H6187">
        <v>3214500</v>
      </c>
      <c r="I6187">
        <v>13433645</v>
      </c>
      <c r="J6187">
        <v>128693640</v>
      </c>
      <c r="K6187">
        <v>9579949447822984</v>
      </c>
      <c r="L6187">
        <v>57540230</v>
      </c>
      <c r="M6187">
        <v>54271870</v>
      </c>
      <c r="N6187">
        <v>31818170</v>
      </c>
      <c r="O6187" t="s">
        <v>18</v>
      </c>
      <c r="P6187" s="1">
        <v>44612</v>
      </c>
      <c r="Q6187" t="s">
        <v>87</v>
      </c>
      <c r="R6187" t="s">
        <v>375</v>
      </c>
      <c r="S6187">
        <v>115259995</v>
      </c>
      <c r="T6187">
        <v>3268360</v>
      </c>
      <c r="U6187">
        <v>15435500</v>
      </c>
      <c r="V6187">
        <v>111340950</v>
      </c>
    </row>
    <row r="6188" spans="1:22" x14ac:dyDescent="0.3">
      <c r="A6188">
        <v>6187</v>
      </c>
      <c r="B6188" s="1">
        <v>44615</v>
      </c>
      <c r="C6188" t="s">
        <v>52</v>
      </c>
      <c r="D6188">
        <v>17674250</v>
      </c>
      <c r="E6188">
        <v>1860000</v>
      </c>
      <c r="F6188">
        <v>6230000</v>
      </c>
      <c r="G6188">
        <v>2530100</v>
      </c>
      <c r="H6188">
        <v>683000</v>
      </c>
      <c r="I6188">
        <v>2897735</v>
      </c>
      <c r="J6188">
        <v>27456175</v>
      </c>
      <c r="K6188">
        <v>9475046890071038</v>
      </c>
      <c r="L6188">
        <v>12933650</v>
      </c>
      <c r="M6188">
        <v>12124210</v>
      </c>
      <c r="N6188">
        <v>6602560</v>
      </c>
      <c r="O6188" t="s">
        <v>18</v>
      </c>
      <c r="P6188" s="1">
        <v>44614</v>
      </c>
      <c r="Q6188" t="s">
        <v>87</v>
      </c>
      <c r="R6188" t="s">
        <v>375</v>
      </c>
      <c r="S6188">
        <v>24558440</v>
      </c>
      <c r="T6188">
        <v>809440</v>
      </c>
      <c r="U6188">
        <v>3213100</v>
      </c>
      <c r="V6188">
        <v>23904250</v>
      </c>
    </row>
    <row r="6189" spans="1:22" x14ac:dyDescent="0.3">
      <c r="A6189">
        <v>6188</v>
      </c>
      <c r="B6189" s="1">
        <v>44615</v>
      </c>
      <c r="C6189" t="s">
        <v>55</v>
      </c>
      <c r="D6189">
        <v>8731470</v>
      </c>
      <c r="E6189">
        <v>720000</v>
      </c>
      <c r="F6189">
        <v>2747600</v>
      </c>
      <c r="G6189">
        <v>1351500</v>
      </c>
      <c r="H6189">
        <v>237100</v>
      </c>
      <c r="I6189">
        <v>1378767</v>
      </c>
      <c r="J6189">
        <v>12826555</v>
      </c>
      <c r="K6189">
        <v>93029170265897</v>
      </c>
      <c r="L6189">
        <v>5657190</v>
      </c>
      <c r="M6189">
        <v>5432840</v>
      </c>
      <c r="N6189">
        <v>3343500</v>
      </c>
      <c r="O6189" t="s">
        <v>18</v>
      </c>
      <c r="P6189" s="1">
        <v>44614</v>
      </c>
      <c r="Q6189" t="s">
        <v>87</v>
      </c>
      <c r="R6189" t="s">
        <v>375</v>
      </c>
      <c r="S6189">
        <v>11447788</v>
      </c>
      <c r="T6189">
        <v>224350</v>
      </c>
      <c r="U6189">
        <v>1588600</v>
      </c>
      <c r="V6189">
        <v>11479070</v>
      </c>
    </row>
    <row r="6190" spans="1:22" x14ac:dyDescent="0.3">
      <c r="A6190">
        <v>6189</v>
      </c>
      <c r="B6190" s="1">
        <v>44615</v>
      </c>
      <c r="C6190" t="s">
        <v>57</v>
      </c>
      <c r="D6190">
        <v>30816000</v>
      </c>
      <c r="E6190">
        <v>2280000</v>
      </c>
      <c r="F6190">
        <v>8179000</v>
      </c>
      <c r="G6190">
        <v>4442000</v>
      </c>
      <c r="H6190">
        <v>1013050</v>
      </c>
      <c r="I6190">
        <v>4673005</v>
      </c>
      <c r="J6190">
        <v>43245960</v>
      </c>
      <c r="K6190">
        <v>9254421940485832</v>
      </c>
      <c r="L6190">
        <v>19395870</v>
      </c>
      <c r="M6190">
        <v>18559660</v>
      </c>
      <c r="N6190">
        <v>11360670</v>
      </c>
      <c r="O6190" t="s">
        <v>18</v>
      </c>
      <c r="P6190" s="1">
        <v>44614</v>
      </c>
      <c r="Q6190" t="s">
        <v>87</v>
      </c>
      <c r="R6190" t="s">
        <v>375</v>
      </c>
      <c r="S6190">
        <v>38572955</v>
      </c>
      <c r="T6190">
        <v>836210</v>
      </c>
      <c r="U6190">
        <v>5455050</v>
      </c>
      <c r="V6190">
        <v>38995000</v>
      </c>
    </row>
    <row r="6191" spans="1:22" x14ac:dyDescent="0.3">
      <c r="A6191">
        <v>6190</v>
      </c>
      <c r="B6191" s="1">
        <v>44615</v>
      </c>
      <c r="C6191" t="s">
        <v>59</v>
      </c>
      <c r="D6191">
        <v>1024440</v>
      </c>
      <c r="E6191">
        <v>120000</v>
      </c>
      <c r="F6191">
        <v>292100</v>
      </c>
      <c r="G6191">
        <v>181000</v>
      </c>
      <c r="H6191">
        <v>39350</v>
      </c>
      <c r="I6191">
        <v>165689</v>
      </c>
      <c r="J6191">
        <v>1454185</v>
      </c>
      <c r="K6191">
        <v>8776593497456078</v>
      </c>
      <c r="L6191">
        <v>669350</v>
      </c>
      <c r="M6191">
        <v>625770</v>
      </c>
      <c r="N6191">
        <v>321770</v>
      </c>
      <c r="O6191" t="s">
        <v>18</v>
      </c>
      <c r="P6191" s="1">
        <v>44614</v>
      </c>
      <c r="Q6191" t="s">
        <v>87</v>
      </c>
      <c r="R6191" t="s">
        <v>375</v>
      </c>
      <c r="S6191">
        <v>1288496</v>
      </c>
      <c r="T6191">
        <v>43580</v>
      </c>
      <c r="U6191">
        <v>220350</v>
      </c>
      <c r="V6191">
        <v>1316540</v>
      </c>
    </row>
    <row r="6192" spans="1:22" x14ac:dyDescent="0.3">
      <c r="A6192">
        <v>6191</v>
      </c>
      <c r="B6192" s="1">
        <v>44615</v>
      </c>
      <c r="C6192" t="s">
        <v>61</v>
      </c>
      <c r="D6192">
        <v>1014300</v>
      </c>
      <c r="E6192">
        <v>120000</v>
      </c>
      <c r="F6192">
        <v>235000</v>
      </c>
      <c r="G6192">
        <v>151000</v>
      </c>
      <c r="H6192">
        <v>57500</v>
      </c>
      <c r="I6192">
        <v>157780</v>
      </c>
      <c r="J6192">
        <v>1362450</v>
      </c>
      <c r="K6192">
        <v>8635124857396375</v>
      </c>
      <c r="L6192">
        <v>651390</v>
      </c>
      <c r="M6192">
        <v>604750</v>
      </c>
      <c r="N6192">
        <v>260330</v>
      </c>
      <c r="O6192" t="s">
        <v>18</v>
      </c>
      <c r="P6192" s="1">
        <v>44613</v>
      </c>
      <c r="Q6192" t="s">
        <v>87</v>
      </c>
      <c r="R6192" t="s">
        <v>375</v>
      </c>
      <c r="S6192">
        <v>1204670</v>
      </c>
      <c r="T6192">
        <v>46640</v>
      </c>
      <c r="U6192">
        <v>208500</v>
      </c>
      <c r="V6192">
        <v>1249300</v>
      </c>
    </row>
    <row r="6193" spans="1:22" x14ac:dyDescent="0.3">
      <c r="A6193">
        <v>6192</v>
      </c>
      <c r="B6193" s="1">
        <v>44615</v>
      </c>
      <c r="C6193" t="s">
        <v>141</v>
      </c>
      <c r="D6193">
        <v>484260</v>
      </c>
      <c r="E6193">
        <v>0</v>
      </c>
      <c r="F6193">
        <v>583000</v>
      </c>
      <c r="G6193">
        <v>1038000</v>
      </c>
      <c r="H6193">
        <v>20000</v>
      </c>
      <c r="I6193">
        <v>212526</v>
      </c>
      <c r="J6193">
        <v>2014430</v>
      </c>
      <c r="K6193">
        <v>9478510864553042</v>
      </c>
      <c r="L6193">
        <v>950750</v>
      </c>
      <c r="M6193">
        <v>910360</v>
      </c>
      <c r="N6193">
        <v>423220</v>
      </c>
      <c r="O6193" t="s">
        <v>18</v>
      </c>
      <c r="P6193" s="1">
        <v>44614</v>
      </c>
      <c r="Q6193" t="s">
        <v>87</v>
      </c>
      <c r="R6193" t="s">
        <v>375</v>
      </c>
      <c r="S6193">
        <v>1801904</v>
      </c>
      <c r="T6193">
        <v>40390</v>
      </c>
      <c r="U6193">
        <v>1058000</v>
      </c>
      <c r="V6193">
        <v>1067260</v>
      </c>
    </row>
    <row r="6194" spans="1:22" x14ac:dyDescent="0.3">
      <c r="A6194">
        <v>6193</v>
      </c>
      <c r="B6194" s="1">
        <v>44615</v>
      </c>
      <c r="C6194" t="s">
        <v>196</v>
      </c>
      <c r="D6194">
        <v>0</v>
      </c>
      <c r="E6194">
        <v>0</v>
      </c>
      <c r="F6194">
        <v>75700</v>
      </c>
      <c r="G6194">
        <v>0</v>
      </c>
      <c r="H6194">
        <v>47050</v>
      </c>
      <c r="I6194">
        <v>12275</v>
      </c>
      <c r="J6194">
        <v>122590</v>
      </c>
      <c r="K6194">
        <v>9986965376782078</v>
      </c>
      <c r="L6194">
        <v>80480</v>
      </c>
      <c r="M6194">
        <v>75370</v>
      </c>
      <c r="N6194">
        <v>29200</v>
      </c>
      <c r="O6194" t="s">
        <v>18</v>
      </c>
      <c r="P6194" s="1">
        <v>44614</v>
      </c>
      <c r="Q6194" t="s">
        <v>87</v>
      </c>
      <c r="R6194" t="s">
        <v>375</v>
      </c>
      <c r="S6194">
        <v>110315</v>
      </c>
      <c r="T6194">
        <v>5110</v>
      </c>
      <c r="U6194">
        <v>47050</v>
      </c>
      <c r="V6194">
        <v>75700</v>
      </c>
    </row>
    <row r="6195" spans="1:22" x14ac:dyDescent="0.3">
      <c r="A6195">
        <v>6194</v>
      </c>
      <c r="B6195" s="1">
        <v>44615</v>
      </c>
      <c r="C6195" t="s">
        <v>63</v>
      </c>
      <c r="D6195">
        <v>633378270</v>
      </c>
      <c r="E6195">
        <v>50340000</v>
      </c>
      <c r="F6195">
        <v>184950400</v>
      </c>
      <c r="G6195">
        <v>90097800</v>
      </c>
      <c r="H6195">
        <v>21136500</v>
      </c>
      <c r="I6195">
        <v>97990297</v>
      </c>
      <c r="J6195">
        <v>923379630</v>
      </c>
      <c r="K6195">
        <v>9423174112840988</v>
      </c>
      <c r="L6195">
        <v>410315190</v>
      </c>
      <c r="M6195">
        <v>389174450</v>
      </c>
      <c r="N6195">
        <v>239270150</v>
      </c>
      <c r="O6195" t="s">
        <v>18</v>
      </c>
      <c r="P6195" s="1"/>
      <c r="Q6195" t="s">
        <v>87</v>
      </c>
      <c r="R6195" t="s">
        <v>375</v>
      </c>
      <c r="S6195">
        <v>825389333</v>
      </c>
      <c r="T6195">
        <v>21140740</v>
      </c>
      <c r="U6195">
        <v>111234300</v>
      </c>
      <c r="V6195">
        <v>818328670</v>
      </c>
    </row>
    <row r="6196" spans="1:22" x14ac:dyDescent="0.3">
      <c r="A6196">
        <v>6195</v>
      </c>
      <c r="B6196" s="1">
        <v>44616</v>
      </c>
      <c r="C6196" t="s">
        <v>17</v>
      </c>
      <c r="D6196">
        <v>114216300</v>
      </c>
      <c r="E6196">
        <v>9660000</v>
      </c>
      <c r="F6196">
        <v>33195000</v>
      </c>
      <c r="G6196">
        <v>15372000</v>
      </c>
      <c r="H6196">
        <v>3335000</v>
      </c>
      <c r="I6196">
        <v>17577830</v>
      </c>
      <c r="J6196">
        <v>167983295</v>
      </c>
      <c r="K6196">
        <v>9556543384479200</v>
      </c>
      <c r="L6196">
        <v>74464840</v>
      </c>
      <c r="M6196">
        <v>70407200</v>
      </c>
      <c r="N6196">
        <v>39463230</v>
      </c>
      <c r="O6196" t="s">
        <v>18</v>
      </c>
      <c r="P6196" s="1">
        <v>44614</v>
      </c>
      <c r="Q6196" t="s">
        <v>87</v>
      </c>
      <c r="R6196" t="s">
        <v>376</v>
      </c>
      <c r="S6196">
        <v>150405465</v>
      </c>
      <c r="T6196">
        <v>4057640</v>
      </c>
      <c r="U6196">
        <v>18707000</v>
      </c>
      <c r="V6196">
        <v>147411300</v>
      </c>
    </row>
    <row r="6197" spans="1:22" x14ac:dyDescent="0.3">
      <c r="A6197">
        <v>6196</v>
      </c>
      <c r="B6197" s="1">
        <v>44616</v>
      </c>
      <c r="C6197" t="s">
        <v>22</v>
      </c>
      <c r="D6197">
        <v>18535410</v>
      </c>
      <c r="E6197">
        <v>1380000</v>
      </c>
      <c r="F6197">
        <v>4774900</v>
      </c>
      <c r="G6197">
        <v>2547100</v>
      </c>
      <c r="H6197">
        <v>591800</v>
      </c>
      <c r="I6197">
        <v>2782921</v>
      </c>
      <c r="J6197">
        <v>25970490</v>
      </c>
      <c r="K6197">
        <v>9332097461623956</v>
      </c>
      <c r="L6197">
        <v>11449400</v>
      </c>
      <c r="M6197">
        <v>10941520</v>
      </c>
      <c r="N6197">
        <v>6684100</v>
      </c>
      <c r="O6197" t="s">
        <v>18</v>
      </c>
      <c r="P6197" s="1">
        <v>44615</v>
      </c>
      <c r="Q6197" t="s">
        <v>87</v>
      </c>
      <c r="R6197" t="s">
        <v>376</v>
      </c>
      <c r="S6197">
        <v>23187569</v>
      </c>
      <c r="T6197">
        <v>507880</v>
      </c>
      <c r="U6197">
        <v>3138900</v>
      </c>
      <c r="V6197">
        <v>23310310</v>
      </c>
    </row>
    <row r="6198" spans="1:22" x14ac:dyDescent="0.3">
      <c r="A6198">
        <v>6197</v>
      </c>
      <c r="B6198" s="1">
        <v>44616</v>
      </c>
      <c r="C6198" t="s">
        <v>25</v>
      </c>
      <c r="D6198">
        <v>15757250</v>
      </c>
      <c r="E6198">
        <v>1020000</v>
      </c>
      <c r="F6198">
        <v>5160400</v>
      </c>
      <c r="G6198">
        <v>2209000</v>
      </c>
      <c r="H6198">
        <v>430000</v>
      </c>
      <c r="I6198">
        <v>2457665</v>
      </c>
      <c r="J6198">
        <v>22481530</v>
      </c>
      <c r="K6198">
        <v>914751603656316</v>
      </c>
      <c r="L6198">
        <v>9244210</v>
      </c>
      <c r="M6198">
        <v>8859040</v>
      </c>
      <c r="N6198">
        <v>7056740</v>
      </c>
      <c r="O6198" t="s">
        <v>18</v>
      </c>
      <c r="P6198" s="1">
        <v>44615</v>
      </c>
      <c r="Q6198" t="s">
        <v>87</v>
      </c>
      <c r="R6198" t="s">
        <v>376</v>
      </c>
      <c r="S6198">
        <v>20023865</v>
      </c>
      <c r="T6198">
        <v>385170</v>
      </c>
      <c r="U6198">
        <v>2639000</v>
      </c>
      <c r="V6198">
        <v>20917650</v>
      </c>
    </row>
    <row r="6199" spans="1:22" x14ac:dyDescent="0.3">
      <c r="A6199">
        <v>6198</v>
      </c>
      <c r="B6199" s="1">
        <v>44616</v>
      </c>
      <c r="C6199" t="s">
        <v>27</v>
      </c>
      <c r="D6199">
        <v>13188840</v>
      </c>
      <c r="E6199">
        <v>1140000</v>
      </c>
      <c r="F6199">
        <v>5429700</v>
      </c>
      <c r="G6199">
        <v>2254000</v>
      </c>
      <c r="H6199">
        <v>565200</v>
      </c>
      <c r="I6199">
        <v>2257774</v>
      </c>
      <c r="J6199">
        <v>19966245</v>
      </c>
      <c r="K6199">
        <v>8843331972110583</v>
      </c>
      <c r="L6199">
        <v>9254470</v>
      </c>
      <c r="M6199">
        <v>8880000</v>
      </c>
      <c r="N6199">
        <v>4469970</v>
      </c>
      <c r="O6199" t="s">
        <v>18</v>
      </c>
      <c r="P6199" s="1">
        <v>44614</v>
      </c>
      <c r="Q6199" t="s">
        <v>87</v>
      </c>
      <c r="R6199" t="s">
        <v>376</v>
      </c>
      <c r="S6199">
        <v>17708471</v>
      </c>
      <c r="T6199">
        <v>374470</v>
      </c>
      <c r="U6199">
        <v>2819200</v>
      </c>
      <c r="V6199">
        <v>18618540</v>
      </c>
    </row>
    <row r="6200" spans="1:22" x14ac:dyDescent="0.3">
      <c r="A6200">
        <v>6199</v>
      </c>
      <c r="B6200" s="1">
        <v>44616</v>
      </c>
      <c r="C6200" t="s">
        <v>30</v>
      </c>
      <c r="D6200">
        <v>28126500</v>
      </c>
      <c r="E6200">
        <v>2040000</v>
      </c>
      <c r="F6200">
        <v>8247000</v>
      </c>
      <c r="G6200">
        <v>4558000</v>
      </c>
      <c r="H6200">
        <v>1336500</v>
      </c>
      <c r="I6200">
        <v>4430800</v>
      </c>
      <c r="J6200">
        <v>40497815</v>
      </c>
      <c r="K6200">
        <v>9140068384941772</v>
      </c>
      <c r="L6200">
        <v>18113470</v>
      </c>
      <c r="M6200">
        <v>17052370</v>
      </c>
      <c r="N6200">
        <v>9348420</v>
      </c>
      <c r="O6200" t="s">
        <v>18</v>
      </c>
      <c r="P6200" s="1">
        <v>44615</v>
      </c>
      <c r="Q6200" t="s">
        <v>87</v>
      </c>
      <c r="R6200" t="s">
        <v>376</v>
      </c>
      <c r="S6200">
        <v>36067015</v>
      </c>
      <c r="T6200">
        <v>1061100</v>
      </c>
      <c r="U6200">
        <v>5894500</v>
      </c>
      <c r="V6200">
        <v>36373500</v>
      </c>
    </row>
    <row r="6201" spans="1:22" x14ac:dyDescent="0.3">
      <c r="A6201">
        <v>6200</v>
      </c>
      <c r="B6201" s="1">
        <v>44616</v>
      </c>
      <c r="C6201" t="s">
        <v>32</v>
      </c>
      <c r="D6201">
        <v>9203550</v>
      </c>
      <c r="E6201">
        <v>540000</v>
      </c>
      <c r="F6201">
        <v>1754000</v>
      </c>
      <c r="G6201">
        <v>1204900</v>
      </c>
      <c r="H6201">
        <v>221450</v>
      </c>
      <c r="I6201">
        <v>1292390</v>
      </c>
      <c r="J6201">
        <v>12380615</v>
      </c>
      <c r="K6201">
        <v>9579627666571236</v>
      </c>
      <c r="L6201">
        <v>5175710</v>
      </c>
      <c r="M6201">
        <v>4971550</v>
      </c>
      <c r="N6201">
        <v>3448890</v>
      </c>
      <c r="O6201" t="s">
        <v>18</v>
      </c>
      <c r="P6201" s="1">
        <v>44615</v>
      </c>
      <c r="Q6201" t="s">
        <v>87</v>
      </c>
      <c r="R6201" t="s">
        <v>376</v>
      </c>
      <c r="S6201">
        <v>11088225</v>
      </c>
      <c r="T6201">
        <v>204160</v>
      </c>
      <c r="U6201">
        <v>1426350</v>
      </c>
      <c r="V6201">
        <v>10957550</v>
      </c>
    </row>
    <row r="6202" spans="1:22" x14ac:dyDescent="0.3">
      <c r="A6202">
        <v>6201</v>
      </c>
      <c r="B6202" s="1">
        <v>44616</v>
      </c>
      <c r="C6202" t="s">
        <v>35</v>
      </c>
      <c r="D6202">
        <v>40861830</v>
      </c>
      <c r="E6202">
        <v>2580000</v>
      </c>
      <c r="F6202">
        <v>7530700</v>
      </c>
      <c r="G6202">
        <v>4661700</v>
      </c>
      <c r="H6202">
        <v>953150</v>
      </c>
      <c r="I6202">
        <v>5658738</v>
      </c>
      <c r="J6202">
        <v>52158895</v>
      </c>
      <c r="K6202">
        <v>9217407662273814</v>
      </c>
      <c r="L6202">
        <v>21400160</v>
      </c>
      <c r="M6202">
        <v>20465170</v>
      </c>
      <c r="N6202">
        <v>14659740</v>
      </c>
      <c r="O6202" t="s">
        <v>18</v>
      </c>
      <c r="P6202" s="1">
        <v>44615</v>
      </c>
      <c r="Q6202" t="s">
        <v>87</v>
      </c>
      <c r="R6202" t="s">
        <v>376</v>
      </c>
      <c r="S6202">
        <v>46500157</v>
      </c>
      <c r="T6202">
        <v>934990</v>
      </c>
      <c r="U6202">
        <v>5614850</v>
      </c>
      <c r="V6202">
        <v>48392530</v>
      </c>
    </row>
    <row r="6203" spans="1:22" x14ac:dyDescent="0.3">
      <c r="A6203">
        <v>6202</v>
      </c>
      <c r="B6203" s="1">
        <v>44616</v>
      </c>
      <c r="C6203" t="s">
        <v>37</v>
      </c>
      <c r="D6203">
        <v>27634050</v>
      </c>
      <c r="E6203">
        <v>2340000</v>
      </c>
      <c r="F6203">
        <v>8406600</v>
      </c>
      <c r="G6203">
        <v>3803700</v>
      </c>
      <c r="H6203">
        <v>923500</v>
      </c>
      <c r="I6203">
        <v>4310785</v>
      </c>
      <c r="J6203">
        <v>38616670</v>
      </c>
      <c r="K6203">
        <v>8958152633453071</v>
      </c>
      <c r="L6203">
        <v>17502490</v>
      </c>
      <c r="M6203">
        <v>16360670</v>
      </c>
      <c r="N6203">
        <v>9999690</v>
      </c>
      <c r="O6203" t="s">
        <v>18</v>
      </c>
      <c r="P6203" s="1">
        <v>44614</v>
      </c>
      <c r="Q6203" t="s">
        <v>87</v>
      </c>
      <c r="R6203" t="s">
        <v>376</v>
      </c>
      <c r="S6203">
        <v>34305885</v>
      </c>
      <c r="T6203">
        <v>1141820</v>
      </c>
      <c r="U6203">
        <v>4727200</v>
      </c>
      <c r="V6203">
        <v>36040650</v>
      </c>
    </row>
    <row r="6204" spans="1:22" x14ac:dyDescent="0.3">
      <c r="A6204">
        <v>6203</v>
      </c>
      <c r="B6204" s="1">
        <v>44616</v>
      </c>
      <c r="C6204" t="s">
        <v>39</v>
      </c>
      <c r="D6204">
        <v>86732000</v>
      </c>
      <c r="E6204">
        <v>6900000</v>
      </c>
      <c r="F6204">
        <v>35088800</v>
      </c>
      <c r="G6204">
        <v>14856700</v>
      </c>
      <c r="H6204">
        <v>3558000</v>
      </c>
      <c r="I6204">
        <v>14713550</v>
      </c>
      <c r="J6204">
        <v>138727745</v>
      </c>
      <c r="K6204">
        <v>9428570603287446</v>
      </c>
      <c r="L6204">
        <v>64682610</v>
      </c>
      <c r="M6204">
        <v>61697660</v>
      </c>
      <c r="N6204">
        <v>35429730</v>
      </c>
      <c r="O6204" t="s">
        <v>18</v>
      </c>
      <c r="P6204" s="1">
        <v>44615</v>
      </c>
      <c r="Q6204" t="s">
        <v>87</v>
      </c>
      <c r="R6204" t="s">
        <v>376</v>
      </c>
      <c r="S6204">
        <v>124014195</v>
      </c>
      <c r="T6204">
        <v>2984950</v>
      </c>
      <c r="U6204">
        <v>18414700</v>
      </c>
      <c r="V6204">
        <v>121820800</v>
      </c>
    </row>
    <row r="6205" spans="1:22" x14ac:dyDescent="0.3">
      <c r="A6205">
        <v>6204</v>
      </c>
      <c r="B6205" s="1">
        <v>44616</v>
      </c>
      <c r="C6205" t="s">
        <v>41</v>
      </c>
      <c r="D6205">
        <v>67312000</v>
      </c>
      <c r="E6205">
        <v>5460000</v>
      </c>
      <c r="F6205">
        <v>21445400</v>
      </c>
      <c r="G6205">
        <v>8639000</v>
      </c>
      <c r="H6205">
        <v>2131250</v>
      </c>
      <c r="I6205">
        <v>10498765</v>
      </c>
      <c r="J6205">
        <v>98824165</v>
      </c>
      <c r="K6205">
        <v>9412932378236868</v>
      </c>
      <c r="L6205">
        <v>44057760</v>
      </c>
      <c r="M6205">
        <v>41691820</v>
      </c>
      <c r="N6205">
        <v>28003000</v>
      </c>
      <c r="O6205" t="s">
        <v>18</v>
      </c>
      <c r="P6205" s="1">
        <v>44615</v>
      </c>
      <c r="Q6205" t="s">
        <v>87</v>
      </c>
      <c r="R6205" t="s">
        <v>376</v>
      </c>
      <c r="S6205">
        <v>88325400</v>
      </c>
      <c r="T6205">
        <v>2365940</v>
      </c>
      <c r="U6205">
        <v>10770250</v>
      </c>
      <c r="V6205">
        <v>88757400</v>
      </c>
    </row>
    <row r="6206" spans="1:22" x14ac:dyDescent="0.3">
      <c r="A6206">
        <v>6205</v>
      </c>
      <c r="B6206" s="1">
        <v>44616</v>
      </c>
      <c r="C6206" t="s">
        <v>43</v>
      </c>
      <c r="D6206">
        <v>16455830</v>
      </c>
      <c r="E6206">
        <v>1440000</v>
      </c>
      <c r="F6206">
        <v>3071700</v>
      </c>
      <c r="G6206">
        <v>1826000</v>
      </c>
      <c r="H6206">
        <v>401850</v>
      </c>
      <c r="I6206">
        <v>2319538</v>
      </c>
      <c r="J6206">
        <v>22626360</v>
      </c>
      <c r="K6206">
        <v>9754683906881456</v>
      </c>
      <c r="L6206">
        <v>9616590</v>
      </c>
      <c r="M6206">
        <v>9115140</v>
      </c>
      <c r="N6206">
        <v>6096310</v>
      </c>
      <c r="O6206" t="s">
        <v>18</v>
      </c>
      <c r="P6206" s="1">
        <v>44615</v>
      </c>
      <c r="Q6206" t="s">
        <v>87</v>
      </c>
      <c r="R6206" t="s">
        <v>376</v>
      </c>
      <c r="S6206">
        <v>20306822</v>
      </c>
      <c r="T6206">
        <v>501450</v>
      </c>
      <c r="U6206">
        <v>2227850</v>
      </c>
      <c r="V6206">
        <v>19527530</v>
      </c>
    </row>
    <row r="6207" spans="1:22" x14ac:dyDescent="0.3">
      <c r="A6207">
        <v>6206</v>
      </c>
      <c r="B6207" s="1">
        <v>44616</v>
      </c>
      <c r="C6207" t="s">
        <v>45</v>
      </c>
      <c r="D6207">
        <v>41389990</v>
      </c>
      <c r="E6207">
        <v>2760000</v>
      </c>
      <c r="F6207">
        <v>9699800</v>
      </c>
      <c r="G6207">
        <v>5718700</v>
      </c>
      <c r="H6207">
        <v>1225250</v>
      </c>
      <c r="I6207">
        <v>6079374</v>
      </c>
      <c r="J6207">
        <v>59993810</v>
      </c>
      <c r="K6207">
        <v>9868419018142328</v>
      </c>
      <c r="L6207">
        <v>24671590</v>
      </c>
      <c r="M6207">
        <v>23557800</v>
      </c>
      <c r="N6207">
        <v>19098660</v>
      </c>
      <c r="O6207" t="s">
        <v>18</v>
      </c>
      <c r="P6207" s="1">
        <v>44615</v>
      </c>
      <c r="Q6207" t="s">
        <v>87</v>
      </c>
      <c r="R6207" t="s">
        <v>376</v>
      </c>
      <c r="S6207">
        <v>53914436</v>
      </c>
      <c r="T6207">
        <v>1113790</v>
      </c>
      <c r="U6207">
        <v>6943950</v>
      </c>
      <c r="V6207">
        <v>51089790</v>
      </c>
    </row>
    <row r="6208" spans="1:22" x14ac:dyDescent="0.3">
      <c r="A6208">
        <v>6207</v>
      </c>
      <c r="B6208" s="1">
        <v>44616</v>
      </c>
      <c r="C6208" t="s">
        <v>47</v>
      </c>
      <c r="D6208">
        <v>4587050</v>
      </c>
      <c r="E6208">
        <v>420000</v>
      </c>
      <c r="F6208">
        <v>1096000</v>
      </c>
      <c r="G6208">
        <v>532400</v>
      </c>
      <c r="H6208">
        <v>152000</v>
      </c>
      <c r="I6208">
        <v>678745</v>
      </c>
      <c r="J6208">
        <v>6250570</v>
      </c>
      <c r="K6208">
        <v>9209010747777148</v>
      </c>
      <c r="L6208">
        <v>2823490</v>
      </c>
      <c r="M6208">
        <v>2662490</v>
      </c>
      <c r="N6208">
        <v>1603150</v>
      </c>
      <c r="O6208" t="s">
        <v>18</v>
      </c>
      <c r="P6208" s="1">
        <v>44614</v>
      </c>
      <c r="Q6208" t="s">
        <v>87</v>
      </c>
      <c r="R6208" t="s">
        <v>376</v>
      </c>
      <c r="S6208">
        <v>5571825</v>
      </c>
      <c r="T6208">
        <v>161000</v>
      </c>
      <c r="U6208">
        <v>684400</v>
      </c>
      <c r="V6208">
        <v>5683050</v>
      </c>
    </row>
    <row r="6209" spans="1:22" x14ac:dyDescent="0.3">
      <c r="A6209">
        <v>6208</v>
      </c>
      <c r="B6209" s="1">
        <v>44616</v>
      </c>
      <c r="C6209" t="s">
        <v>50</v>
      </c>
      <c r="D6209">
        <v>89632950</v>
      </c>
      <c r="E6209">
        <v>7560000</v>
      </c>
      <c r="F6209">
        <v>21708000</v>
      </c>
      <c r="G6209">
        <v>12221000</v>
      </c>
      <c r="H6209">
        <v>3214500</v>
      </c>
      <c r="I6209">
        <v>13433645</v>
      </c>
      <c r="J6209">
        <v>128693640</v>
      </c>
      <c r="K6209">
        <v>9579949447822984</v>
      </c>
      <c r="L6209">
        <v>57540230</v>
      </c>
      <c r="M6209">
        <v>54271870</v>
      </c>
      <c r="N6209">
        <v>31818170</v>
      </c>
      <c r="O6209" t="s">
        <v>18</v>
      </c>
      <c r="P6209" s="1">
        <v>44612</v>
      </c>
      <c r="Q6209" t="s">
        <v>87</v>
      </c>
      <c r="R6209" t="s">
        <v>376</v>
      </c>
      <c r="S6209">
        <v>115259995</v>
      </c>
      <c r="T6209">
        <v>3268360</v>
      </c>
      <c r="U6209">
        <v>15435500</v>
      </c>
      <c r="V6209">
        <v>111340950</v>
      </c>
    </row>
    <row r="6210" spans="1:22" x14ac:dyDescent="0.3">
      <c r="A6210">
        <v>6209</v>
      </c>
      <c r="B6210" s="1">
        <v>44616</v>
      </c>
      <c r="C6210" t="s">
        <v>52</v>
      </c>
      <c r="D6210">
        <v>17674250</v>
      </c>
      <c r="E6210">
        <v>1860000</v>
      </c>
      <c r="F6210">
        <v>6230000</v>
      </c>
      <c r="G6210">
        <v>2530100</v>
      </c>
      <c r="H6210">
        <v>683000</v>
      </c>
      <c r="I6210">
        <v>2897735</v>
      </c>
      <c r="J6210">
        <v>27475140</v>
      </c>
      <c r="K6210">
        <v>9481591656932052</v>
      </c>
      <c r="L6210">
        <v>12936430</v>
      </c>
      <c r="M6210">
        <v>12131990</v>
      </c>
      <c r="N6210">
        <v>6611080</v>
      </c>
      <c r="O6210" t="s">
        <v>18</v>
      </c>
      <c r="P6210" s="1">
        <v>44615</v>
      </c>
      <c r="Q6210" t="s">
        <v>87</v>
      </c>
      <c r="R6210" t="s">
        <v>376</v>
      </c>
      <c r="S6210">
        <v>24577405</v>
      </c>
      <c r="T6210">
        <v>804440</v>
      </c>
      <c r="U6210">
        <v>3213100</v>
      </c>
      <c r="V6210">
        <v>23904250</v>
      </c>
    </row>
    <row r="6211" spans="1:22" x14ac:dyDescent="0.3">
      <c r="A6211">
        <v>6210</v>
      </c>
      <c r="B6211" s="1">
        <v>44616</v>
      </c>
      <c r="C6211" t="s">
        <v>55</v>
      </c>
      <c r="D6211">
        <v>8731470</v>
      </c>
      <c r="E6211">
        <v>720000</v>
      </c>
      <c r="F6211">
        <v>2747600</v>
      </c>
      <c r="G6211">
        <v>1351500</v>
      </c>
      <c r="H6211">
        <v>237100</v>
      </c>
      <c r="I6211">
        <v>1378767</v>
      </c>
      <c r="J6211">
        <v>12838950</v>
      </c>
      <c r="K6211">
        <v>9311906942942498</v>
      </c>
      <c r="L6211">
        <v>5657670</v>
      </c>
      <c r="M6211">
        <v>5438060</v>
      </c>
      <c r="N6211">
        <v>3350970</v>
      </c>
      <c r="O6211" t="s">
        <v>18</v>
      </c>
      <c r="P6211" s="1">
        <v>44615</v>
      </c>
      <c r="Q6211" t="s">
        <v>87</v>
      </c>
      <c r="R6211" t="s">
        <v>376</v>
      </c>
      <c r="S6211">
        <v>11460183</v>
      </c>
      <c r="T6211">
        <v>219610</v>
      </c>
      <c r="U6211">
        <v>1588600</v>
      </c>
      <c r="V6211">
        <v>11479070</v>
      </c>
    </row>
    <row r="6212" spans="1:22" x14ac:dyDescent="0.3">
      <c r="A6212">
        <v>6211</v>
      </c>
      <c r="B6212" s="1">
        <v>44616</v>
      </c>
      <c r="C6212" t="s">
        <v>57</v>
      </c>
      <c r="D6212">
        <v>30816000</v>
      </c>
      <c r="E6212">
        <v>2280000</v>
      </c>
      <c r="F6212">
        <v>8179000</v>
      </c>
      <c r="G6212">
        <v>4442000</v>
      </c>
      <c r="H6212">
        <v>1013050</v>
      </c>
      <c r="I6212">
        <v>4673005</v>
      </c>
      <c r="J6212">
        <v>43274990</v>
      </c>
      <c r="K6212">
        <v>926063421716861</v>
      </c>
      <c r="L6212">
        <v>19396670</v>
      </c>
      <c r="M6212">
        <v>18577610</v>
      </c>
      <c r="N6212">
        <v>11371640</v>
      </c>
      <c r="O6212" t="s">
        <v>18</v>
      </c>
      <c r="P6212" s="1">
        <v>44615</v>
      </c>
      <c r="Q6212" t="s">
        <v>87</v>
      </c>
      <c r="R6212" t="s">
        <v>376</v>
      </c>
      <c r="S6212">
        <v>38601985</v>
      </c>
      <c r="T6212">
        <v>819060</v>
      </c>
      <c r="U6212">
        <v>5455050</v>
      </c>
      <c r="V6212">
        <v>38995000</v>
      </c>
    </row>
    <row r="6213" spans="1:22" x14ac:dyDescent="0.3">
      <c r="A6213">
        <v>6212</v>
      </c>
      <c r="B6213" s="1">
        <v>44616</v>
      </c>
      <c r="C6213" t="s">
        <v>59</v>
      </c>
      <c r="D6213">
        <v>1024440</v>
      </c>
      <c r="E6213">
        <v>120000</v>
      </c>
      <c r="F6213">
        <v>292100</v>
      </c>
      <c r="G6213">
        <v>181000</v>
      </c>
      <c r="H6213">
        <v>39350</v>
      </c>
      <c r="I6213">
        <v>165689</v>
      </c>
      <c r="J6213">
        <v>1455960</v>
      </c>
      <c r="K6213">
        <v>8787306338984483</v>
      </c>
      <c r="L6213">
        <v>669450</v>
      </c>
      <c r="M6213">
        <v>626590</v>
      </c>
      <c r="N6213">
        <v>323210</v>
      </c>
      <c r="O6213" t="s">
        <v>18</v>
      </c>
      <c r="P6213" s="1">
        <v>44615</v>
      </c>
      <c r="Q6213" t="s">
        <v>87</v>
      </c>
      <c r="R6213" t="s">
        <v>376</v>
      </c>
      <c r="S6213">
        <v>1290271</v>
      </c>
      <c r="T6213">
        <v>42860</v>
      </c>
      <c r="U6213">
        <v>220350</v>
      </c>
      <c r="V6213">
        <v>1316540</v>
      </c>
    </row>
    <row r="6214" spans="1:22" x14ac:dyDescent="0.3">
      <c r="A6214">
        <v>6213</v>
      </c>
      <c r="B6214" s="1">
        <v>44616</v>
      </c>
      <c r="C6214" t="s">
        <v>61</v>
      </c>
      <c r="D6214">
        <v>1014300</v>
      </c>
      <c r="E6214">
        <v>120000</v>
      </c>
      <c r="F6214">
        <v>235000</v>
      </c>
      <c r="G6214">
        <v>151000</v>
      </c>
      <c r="H6214">
        <v>57500</v>
      </c>
      <c r="I6214">
        <v>157780</v>
      </c>
      <c r="J6214">
        <v>1362940</v>
      </c>
      <c r="K6214">
        <v>8638230447458487</v>
      </c>
      <c r="L6214">
        <v>651430</v>
      </c>
      <c r="M6214">
        <v>604790</v>
      </c>
      <c r="N6214">
        <v>260820</v>
      </c>
      <c r="O6214" t="s">
        <v>18</v>
      </c>
      <c r="P6214" s="1">
        <v>44615</v>
      </c>
      <c r="Q6214" t="s">
        <v>87</v>
      </c>
      <c r="R6214" t="s">
        <v>376</v>
      </c>
      <c r="S6214">
        <v>1205160</v>
      </c>
      <c r="T6214">
        <v>46640</v>
      </c>
      <c r="U6214">
        <v>208500</v>
      </c>
      <c r="V6214">
        <v>1249300</v>
      </c>
    </row>
    <row r="6215" spans="1:22" x14ac:dyDescent="0.3">
      <c r="A6215">
        <v>6214</v>
      </c>
      <c r="B6215" s="1">
        <v>44616</v>
      </c>
      <c r="C6215" t="s">
        <v>141</v>
      </c>
      <c r="D6215">
        <v>484260</v>
      </c>
      <c r="E6215">
        <v>0</v>
      </c>
      <c r="F6215">
        <v>583000</v>
      </c>
      <c r="G6215">
        <v>1038000</v>
      </c>
      <c r="H6215">
        <v>20000</v>
      </c>
      <c r="I6215">
        <v>212526</v>
      </c>
      <c r="J6215">
        <v>2015485</v>
      </c>
      <c r="K6215">
        <v>9483474963063344</v>
      </c>
      <c r="L6215">
        <v>950800</v>
      </c>
      <c r="M6215">
        <v>910280</v>
      </c>
      <c r="N6215">
        <v>424950</v>
      </c>
      <c r="O6215" t="s">
        <v>18</v>
      </c>
      <c r="P6215" s="1">
        <v>44615</v>
      </c>
      <c r="Q6215" t="s">
        <v>87</v>
      </c>
      <c r="R6215" t="s">
        <v>376</v>
      </c>
      <c r="S6215">
        <v>1802959</v>
      </c>
      <c r="T6215">
        <v>40520</v>
      </c>
      <c r="U6215">
        <v>1058000</v>
      </c>
      <c r="V6215">
        <v>1067260</v>
      </c>
    </row>
    <row r="6216" spans="1:22" x14ac:dyDescent="0.3">
      <c r="A6216">
        <v>6215</v>
      </c>
      <c r="B6216" s="1">
        <v>44616</v>
      </c>
      <c r="C6216" t="s">
        <v>196</v>
      </c>
      <c r="D6216">
        <v>0</v>
      </c>
      <c r="E6216">
        <v>0</v>
      </c>
      <c r="F6216">
        <v>75700</v>
      </c>
      <c r="G6216">
        <v>0</v>
      </c>
      <c r="H6216">
        <v>47050</v>
      </c>
      <c r="I6216">
        <v>12275</v>
      </c>
      <c r="J6216">
        <v>122770</v>
      </c>
      <c r="K6216">
        <v>10</v>
      </c>
      <c r="L6216">
        <v>80540</v>
      </c>
      <c r="M6216">
        <v>75430</v>
      </c>
      <c r="N6216">
        <v>29420</v>
      </c>
      <c r="O6216" t="s">
        <v>18</v>
      </c>
      <c r="P6216" s="1">
        <v>44615</v>
      </c>
      <c r="Q6216" t="s">
        <v>87</v>
      </c>
      <c r="R6216" t="s">
        <v>376</v>
      </c>
      <c r="S6216">
        <v>110495</v>
      </c>
      <c r="T6216">
        <v>5110</v>
      </c>
      <c r="U6216">
        <v>47050</v>
      </c>
      <c r="V6216">
        <v>75700</v>
      </c>
    </row>
    <row r="6217" spans="1:22" x14ac:dyDescent="0.3">
      <c r="A6217">
        <v>6216</v>
      </c>
      <c r="B6217" s="1">
        <v>44616</v>
      </c>
      <c r="C6217" t="s">
        <v>63</v>
      </c>
      <c r="D6217">
        <v>633378270</v>
      </c>
      <c r="E6217">
        <v>50340000</v>
      </c>
      <c r="F6217">
        <v>184950400</v>
      </c>
      <c r="G6217">
        <v>90097800</v>
      </c>
      <c r="H6217">
        <v>21136500</v>
      </c>
      <c r="I6217">
        <v>97990297</v>
      </c>
      <c r="J6217">
        <v>923718080</v>
      </c>
      <c r="K6217">
        <v>9426628026242232</v>
      </c>
      <c r="L6217">
        <v>410340010</v>
      </c>
      <c r="M6217">
        <v>389299050</v>
      </c>
      <c r="N6217">
        <v>239551890</v>
      </c>
      <c r="O6217" t="s">
        <v>18</v>
      </c>
      <c r="P6217" s="1"/>
      <c r="Q6217" t="s">
        <v>87</v>
      </c>
      <c r="R6217" t="s">
        <v>376</v>
      </c>
      <c r="S6217">
        <v>825727783</v>
      </c>
      <c r="T6217">
        <v>21040960</v>
      </c>
      <c r="U6217">
        <v>111234300</v>
      </c>
      <c r="V6217">
        <v>818328670</v>
      </c>
    </row>
    <row r="6218" spans="1:22" x14ac:dyDescent="0.3">
      <c r="A6218">
        <v>6217</v>
      </c>
      <c r="B6218" s="1">
        <v>44617</v>
      </c>
      <c r="C6218" t="s">
        <v>17</v>
      </c>
      <c r="D6218">
        <v>114216300</v>
      </c>
      <c r="E6218">
        <v>10620000</v>
      </c>
      <c r="F6218">
        <v>33195000</v>
      </c>
      <c r="G6218">
        <v>15372000</v>
      </c>
      <c r="H6218">
        <v>3335000</v>
      </c>
      <c r="I6218">
        <v>17673830</v>
      </c>
      <c r="J6218">
        <v>168299960</v>
      </c>
      <c r="K6218">
        <v>9522551704978492</v>
      </c>
      <c r="L6218">
        <v>74485260</v>
      </c>
      <c r="M6218">
        <v>70492620</v>
      </c>
      <c r="N6218">
        <v>39737990</v>
      </c>
      <c r="O6218" t="s">
        <v>18</v>
      </c>
      <c r="P6218" s="1">
        <v>44616</v>
      </c>
      <c r="Q6218" t="s">
        <v>87</v>
      </c>
      <c r="R6218" t="s">
        <v>377</v>
      </c>
      <c r="S6218">
        <v>150626130</v>
      </c>
      <c r="T6218">
        <v>3992640</v>
      </c>
      <c r="U6218">
        <v>18707000</v>
      </c>
      <c r="V6218">
        <v>147411300</v>
      </c>
    </row>
    <row r="6219" spans="1:22" x14ac:dyDescent="0.3">
      <c r="A6219">
        <v>6218</v>
      </c>
      <c r="B6219" s="1">
        <v>44617</v>
      </c>
      <c r="C6219" t="s">
        <v>22</v>
      </c>
      <c r="D6219">
        <v>18535410</v>
      </c>
      <c r="E6219">
        <v>1500000</v>
      </c>
      <c r="F6219">
        <v>4774900</v>
      </c>
      <c r="G6219">
        <v>2547100</v>
      </c>
      <c r="H6219">
        <v>591800</v>
      </c>
      <c r="I6219">
        <v>2794921</v>
      </c>
      <c r="J6219">
        <v>25994115</v>
      </c>
      <c r="K6219">
        <v>9300482911681582</v>
      </c>
      <c r="L6219">
        <v>11451960</v>
      </c>
      <c r="M6219">
        <v>10952410</v>
      </c>
      <c r="N6219">
        <v>6698490</v>
      </c>
      <c r="O6219" t="s">
        <v>18</v>
      </c>
      <c r="P6219" s="1">
        <v>44616</v>
      </c>
      <c r="Q6219" t="s">
        <v>87</v>
      </c>
      <c r="R6219" t="s">
        <v>377</v>
      </c>
      <c r="S6219">
        <v>23199194</v>
      </c>
      <c r="T6219">
        <v>499550</v>
      </c>
      <c r="U6219">
        <v>3138900</v>
      </c>
      <c r="V6219">
        <v>23310310</v>
      </c>
    </row>
    <row r="6220" spans="1:22" x14ac:dyDescent="0.3">
      <c r="A6220">
        <v>6219</v>
      </c>
      <c r="B6220" s="1">
        <v>44617</v>
      </c>
      <c r="C6220" t="s">
        <v>25</v>
      </c>
      <c r="D6220">
        <v>15757250</v>
      </c>
      <c r="E6220">
        <v>1140000</v>
      </c>
      <c r="F6220">
        <v>5160400</v>
      </c>
      <c r="G6220">
        <v>2209000</v>
      </c>
      <c r="H6220">
        <v>430000</v>
      </c>
      <c r="I6220">
        <v>2469665</v>
      </c>
      <c r="J6220">
        <v>22491625</v>
      </c>
      <c r="K6220">
        <v>9107156233740204</v>
      </c>
      <c r="L6220">
        <v>9244420</v>
      </c>
      <c r="M6220">
        <v>8865370</v>
      </c>
      <c r="N6220">
        <v>7060500</v>
      </c>
      <c r="O6220" t="s">
        <v>18</v>
      </c>
      <c r="P6220" s="1">
        <v>44616</v>
      </c>
      <c r="Q6220" t="s">
        <v>87</v>
      </c>
      <c r="R6220" t="s">
        <v>377</v>
      </c>
      <c r="S6220">
        <v>20021960</v>
      </c>
      <c r="T6220">
        <v>379050</v>
      </c>
      <c r="U6220">
        <v>2639000</v>
      </c>
      <c r="V6220">
        <v>20917650</v>
      </c>
    </row>
    <row r="6221" spans="1:22" x14ac:dyDescent="0.3">
      <c r="A6221">
        <v>6220</v>
      </c>
      <c r="B6221" s="1">
        <v>44617</v>
      </c>
      <c r="C6221" t="s">
        <v>27</v>
      </c>
      <c r="D6221">
        <v>13188840</v>
      </c>
      <c r="E6221">
        <v>1260000</v>
      </c>
      <c r="F6221">
        <v>5429700</v>
      </c>
      <c r="G6221">
        <v>2254000</v>
      </c>
      <c r="H6221">
        <v>565200</v>
      </c>
      <c r="I6221">
        <v>2269774</v>
      </c>
      <c r="J6221">
        <v>19990660</v>
      </c>
      <c r="K6221">
        <v>8807335003396813</v>
      </c>
      <c r="L6221">
        <v>9255990</v>
      </c>
      <c r="M6221">
        <v>8888690</v>
      </c>
      <c r="N6221">
        <v>4490020</v>
      </c>
      <c r="O6221" t="s">
        <v>18</v>
      </c>
      <c r="P6221" s="1">
        <v>44616</v>
      </c>
      <c r="Q6221" t="s">
        <v>87</v>
      </c>
      <c r="R6221" t="s">
        <v>377</v>
      </c>
      <c r="S6221">
        <v>17720886</v>
      </c>
      <c r="T6221">
        <v>367300</v>
      </c>
      <c r="U6221">
        <v>2819200</v>
      </c>
      <c r="V6221">
        <v>18618540</v>
      </c>
    </row>
    <row r="6222" spans="1:22" x14ac:dyDescent="0.3">
      <c r="A6222">
        <v>6221</v>
      </c>
      <c r="B6222" s="1">
        <v>44617</v>
      </c>
      <c r="C6222" t="s">
        <v>30</v>
      </c>
      <c r="D6222">
        <v>28126500</v>
      </c>
      <c r="E6222">
        <v>2220000</v>
      </c>
      <c r="F6222">
        <v>8247000</v>
      </c>
      <c r="G6222">
        <v>4558000</v>
      </c>
      <c r="H6222">
        <v>1336500</v>
      </c>
      <c r="I6222">
        <v>4448800</v>
      </c>
      <c r="J6222">
        <v>40526705</v>
      </c>
      <c r="K6222">
        <v>9109581235389318</v>
      </c>
      <c r="L6222">
        <v>18116230</v>
      </c>
      <c r="M6222">
        <v>17065880</v>
      </c>
      <c r="N6222">
        <v>9364700</v>
      </c>
      <c r="O6222" t="s">
        <v>18</v>
      </c>
      <c r="P6222" s="1">
        <v>44616</v>
      </c>
      <c r="Q6222" t="s">
        <v>87</v>
      </c>
      <c r="R6222" t="s">
        <v>377</v>
      </c>
      <c r="S6222">
        <v>36077905</v>
      </c>
      <c r="T6222">
        <v>1050350</v>
      </c>
      <c r="U6222">
        <v>5894500</v>
      </c>
      <c r="V6222">
        <v>36373500</v>
      </c>
    </row>
    <row r="6223" spans="1:22" x14ac:dyDescent="0.3">
      <c r="A6223">
        <v>6222</v>
      </c>
      <c r="B6223" s="1">
        <v>44617</v>
      </c>
      <c r="C6223" t="s">
        <v>32</v>
      </c>
      <c r="D6223">
        <v>9250350</v>
      </c>
      <c r="E6223">
        <v>600000</v>
      </c>
      <c r="F6223">
        <v>1754000</v>
      </c>
      <c r="G6223">
        <v>1204900</v>
      </c>
      <c r="H6223">
        <v>221450</v>
      </c>
      <c r="I6223">
        <v>1303070</v>
      </c>
      <c r="J6223">
        <v>12394000</v>
      </c>
      <c r="K6223">
        <v>9511384653165218</v>
      </c>
      <c r="L6223">
        <v>5176940</v>
      </c>
      <c r="M6223">
        <v>4976540</v>
      </c>
      <c r="N6223">
        <v>3456370</v>
      </c>
      <c r="O6223" t="s">
        <v>18</v>
      </c>
      <c r="P6223" s="1">
        <v>44616</v>
      </c>
      <c r="Q6223" t="s">
        <v>87</v>
      </c>
      <c r="R6223" t="s">
        <v>377</v>
      </c>
      <c r="S6223">
        <v>11090930</v>
      </c>
      <c r="T6223">
        <v>200400</v>
      </c>
      <c r="U6223">
        <v>1426350</v>
      </c>
      <c r="V6223">
        <v>11004350</v>
      </c>
    </row>
    <row r="6224" spans="1:22" x14ac:dyDescent="0.3">
      <c r="A6224">
        <v>6223</v>
      </c>
      <c r="B6224" s="1">
        <v>44617</v>
      </c>
      <c r="C6224" t="s">
        <v>35</v>
      </c>
      <c r="D6224">
        <v>40861830</v>
      </c>
      <c r="E6224">
        <v>2820000</v>
      </c>
      <c r="F6224">
        <v>7530700</v>
      </c>
      <c r="G6224">
        <v>4661700</v>
      </c>
      <c r="H6224">
        <v>953150</v>
      </c>
      <c r="I6224">
        <v>5682738</v>
      </c>
      <c r="J6224">
        <v>52187460</v>
      </c>
      <c r="K6224">
        <v>9183506260538494</v>
      </c>
      <c r="L6224">
        <v>21402100</v>
      </c>
      <c r="M6224">
        <v>20472790</v>
      </c>
      <c r="N6224">
        <v>14683700</v>
      </c>
      <c r="O6224" t="s">
        <v>18</v>
      </c>
      <c r="P6224" s="1">
        <v>44616</v>
      </c>
      <c r="Q6224" t="s">
        <v>87</v>
      </c>
      <c r="R6224" t="s">
        <v>377</v>
      </c>
      <c r="S6224">
        <v>46504722</v>
      </c>
      <c r="T6224">
        <v>929310</v>
      </c>
      <c r="U6224">
        <v>5614850</v>
      </c>
      <c r="V6224">
        <v>48392530</v>
      </c>
    </row>
    <row r="6225" spans="1:22" x14ac:dyDescent="0.3">
      <c r="A6225">
        <v>6224</v>
      </c>
      <c r="B6225" s="1">
        <v>44617</v>
      </c>
      <c r="C6225" t="s">
        <v>37</v>
      </c>
      <c r="D6225">
        <v>27634050</v>
      </c>
      <c r="E6225">
        <v>2580000</v>
      </c>
      <c r="F6225">
        <v>8406600</v>
      </c>
      <c r="G6225">
        <v>3803700</v>
      </c>
      <c r="H6225">
        <v>923500</v>
      </c>
      <c r="I6225">
        <v>4334785</v>
      </c>
      <c r="J6225">
        <v>38662345</v>
      </c>
      <c r="K6225">
        <v>891909171965853</v>
      </c>
      <c r="L6225">
        <v>17507490</v>
      </c>
      <c r="M6225">
        <v>16370740</v>
      </c>
      <c r="N6225">
        <v>10049510</v>
      </c>
      <c r="O6225" t="s">
        <v>18</v>
      </c>
      <c r="P6225" s="1">
        <v>44615</v>
      </c>
      <c r="Q6225" t="s">
        <v>87</v>
      </c>
      <c r="R6225" t="s">
        <v>377</v>
      </c>
      <c r="S6225">
        <v>34327560</v>
      </c>
      <c r="T6225">
        <v>1136750</v>
      </c>
      <c r="U6225">
        <v>4727200</v>
      </c>
      <c r="V6225">
        <v>36040650</v>
      </c>
    </row>
    <row r="6226" spans="1:22" x14ac:dyDescent="0.3">
      <c r="A6226">
        <v>6225</v>
      </c>
      <c r="B6226" s="1">
        <v>44617</v>
      </c>
      <c r="C6226" t="s">
        <v>39</v>
      </c>
      <c r="D6226">
        <v>86732000</v>
      </c>
      <c r="E6226">
        <v>6900000</v>
      </c>
      <c r="F6226">
        <v>32388800</v>
      </c>
      <c r="G6226">
        <v>14856700</v>
      </c>
      <c r="H6226">
        <v>3558000</v>
      </c>
      <c r="I6226">
        <v>14443550</v>
      </c>
      <c r="J6226">
        <v>138815905</v>
      </c>
      <c r="K6226">
        <v>9610927022788720</v>
      </c>
      <c r="L6226">
        <v>64689350</v>
      </c>
      <c r="M6226">
        <v>61739090</v>
      </c>
      <c r="N6226">
        <v>35503550</v>
      </c>
      <c r="O6226" t="s">
        <v>18</v>
      </c>
      <c r="P6226" s="1">
        <v>44616</v>
      </c>
      <c r="Q6226" t="s">
        <v>87</v>
      </c>
      <c r="R6226" t="s">
        <v>377</v>
      </c>
      <c r="S6226">
        <v>124372355</v>
      </c>
      <c r="T6226">
        <v>2950260</v>
      </c>
      <c r="U6226">
        <v>18414700</v>
      </c>
      <c r="V6226">
        <v>119120800</v>
      </c>
    </row>
    <row r="6227" spans="1:22" x14ac:dyDescent="0.3">
      <c r="A6227">
        <v>6226</v>
      </c>
      <c r="B6227" s="1">
        <v>44617</v>
      </c>
      <c r="C6227" t="s">
        <v>41</v>
      </c>
      <c r="D6227">
        <v>67312000</v>
      </c>
      <c r="E6227">
        <v>5460000</v>
      </c>
      <c r="F6227">
        <v>21445300</v>
      </c>
      <c r="G6227">
        <v>8639000</v>
      </c>
      <c r="H6227">
        <v>2131250</v>
      </c>
      <c r="I6227">
        <v>10498755</v>
      </c>
      <c r="J6227">
        <v>99296840</v>
      </c>
      <c r="K6227">
        <v>945796334898757</v>
      </c>
      <c r="L6227">
        <v>44250120</v>
      </c>
      <c r="M6227">
        <v>41880840</v>
      </c>
      <c r="N6227">
        <v>28180880</v>
      </c>
      <c r="O6227" t="s">
        <v>18</v>
      </c>
      <c r="P6227" s="1">
        <v>44616</v>
      </c>
      <c r="Q6227" t="s">
        <v>87</v>
      </c>
      <c r="R6227" t="s">
        <v>377</v>
      </c>
      <c r="S6227">
        <v>88798085</v>
      </c>
      <c r="T6227">
        <v>2369280</v>
      </c>
      <c r="U6227">
        <v>10770250</v>
      </c>
      <c r="V6227">
        <v>88757300</v>
      </c>
    </row>
    <row r="6228" spans="1:22" x14ac:dyDescent="0.3">
      <c r="A6228">
        <v>6227</v>
      </c>
      <c r="B6228" s="1">
        <v>44617</v>
      </c>
      <c r="C6228" t="s">
        <v>43</v>
      </c>
      <c r="D6228">
        <v>16455830</v>
      </c>
      <c r="E6228">
        <v>1560000</v>
      </c>
      <c r="F6228">
        <v>3071700</v>
      </c>
      <c r="G6228">
        <v>1826000</v>
      </c>
      <c r="H6228">
        <v>401850</v>
      </c>
      <c r="I6228">
        <v>2331538</v>
      </c>
      <c r="J6228">
        <v>22651045</v>
      </c>
      <c r="K6228">
        <v>9715065763457426</v>
      </c>
      <c r="L6228">
        <v>9618370</v>
      </c>
      <c r="M6228">
        <v>9119320</v>
      </c>
      <c r="N6228">
        <v>6116020</v>
      </c>
      <c r="O6228" t="s">
        <v>18</v>
      </c>
      <c r="P6228" s="1">
        <v>44616</v>
      </c>
      <c r="Q6228" t="s">
        <v>87</v>
      </c>
      <c r="R6228" t="s">
        <v>377</v>
      </c>
      <c r="S6228">
        <v>20319507</v>
      </c>
      <c r="T6228">
        <v>499050</v>
      </c>
      <c r="U6228">
        <v>2227850</v>
      </c>
      <c r="V6228">
        <v>19527530</v>
      </c>
    </row>
    <row r="6229" spans="1:22" x14ac:dyDescent="0.3">
      <c r="A6229">
        <v>6228</v>
      </c>
      <c r="B6229" s="1">
        <v>44617</v>
      </c>
      <c r="C6229" t="s">
        <v>45</v>
      </c>
      <c r="D6229">
        <v>41389990</v>
      </c>
      <c r="E6229">
        <v>3000000</v>
      </c>
      <c r="F6229">
        <v>9699800</v>
      </c>
      <c r="G6229">
        <v>5718700</v>
      </c>
      <c r="H6229">
        <v>1225250</v>
      </c>
      <c r="I6229">
        <v>6103374</v>
      </c>
      <c r="J6229">
        <v>60004700</v>
      </c>
      <c r="K6229">
        <v>983139817419021</v>
      </c>
      <c r="L6229">
        <v>24671980</v>
      </c>
      <c r="M6229">
        <v>23558580</v>
      </c>
      <c r="N6229">
        <v>19113070</v>
      </c>
      <c r="O6229" t="s">
        <v>18</v>
      </c>
      <c r="P6229" s="1">
        <v>44616</v>
      </c>
      <c r="Q6229" t="s">
        <v>87</v>
      </c>
      <c r="R6229" t="s">
        <v>377</v>
      </c>
      <c r="S6229">
        <v>53901326</v>
      </c>
      <c r="T6229">
        <v>1113400</v>
      </c>
      <c r="U6229">
        <v>6943950</v>
      </c>
      <c r="V6229">
        <v>51089790</v>
      </c>
    </row>
    <row r="6230" spans="1:22" x14ac:dyDescent="0.3">
      <c r="A6230">
        <v>6229</v>
      </c>
      <c r="B6230" s="1">
        <v>44617</v>
      </c>
      <c r="C6230" t="s">
        <v>47</v>
      </c>
      <c r="D6230">
        <v>4587050</v>
      </c>
      <c r="E6230">
        <v>480000</v>
      </c>
      <c r="F6230">
        <v>1117000</v>
      </c>
      <c r="G6230">
        <v>532400</v>
      </c>
      <c r="H6230">
        <v>152000</v>
      </c>
      <c r="I6230">
        <v>686845</v>
      </c>
      <c r="J6230">
        <v>6256025</v>
      </c>
      <c r="K6230">
        <v>9108350501204784</v>
      </c>
      <c r="L6230">
        <v>2823830</v>
      </c>
      <c r="M6230">
        <v>2662630</v>
      </c>
      <c r="N6230">
        <v>1610500</v>
      </c>
      <c r="O6230" t="s">
        <v>18</v>
      </c>
      <c r="P6230" s="1">
        <v>44615</v>
      </c>
      <c r="Q6230" t="s">
        <v>87</v>
      </c>
      <c r="R6230" t="s">
        <v>377</v>
      </c>
      <c r="S6230">
        <v>5569180</v>
      </c>
      <c r="T6230">
        <v>161200</v>
      </c>
      <c r="U6230">
        <v>684400</v>
      </c>
      <c r="V6230">
        <v>5704050</v>
      </c>
    </row>
    <row r="6231" spans="1:22" x14ac:dyDescent="0.3">
      <c r="A6231">
        <v>6230</v>
      </c>
      <c r="B6231" s="1">
        <v>44617</v>
      </c>
      <c r="C6231" t="s">
        <v>50</v>
      </c>
      <c r="D6231">
        <v>89632950</v>
      </c>
      <c r="E6231">
        <v>7560000</v>
      </c>
      <c r="F6231">
        <v>21708000</v>
      </c>
      <c r="G6231">
        <v>12221000</v>
      </c>
      <c r="H6231">
        <v>3214500</v>
      </c>
      <c r="I6231">
        <v>13433645</v>
      </c>
      <c r="J6231">
        <v>128693640</v>
      </c>
      <c r="K6231">
        <v>9579949447822984</v>
      </c>
      <c r="L6231">
        <v>57540230</v>
      </c>
      <c r="M6231">
        <v>54271870</v>
      </c>
      <c r="N6231">
        <v>31818170</v>
      </c>
      <c r="O6231" t="s">
        <v>18</v>
      </c>
      <c r="P6231" s="1">
        <v>44612</v>
      </c>
      <c r="Q6231" t="s">
        <v>87</v>
      </c>
      <c r="R6231" t="s">
        <v>377</v>
      </c>
      <c r="S6231">
        <v>115259995</v>
      </c>
      <c r="T6231">
        <v>3268360</v>
      </c>
      <c r="U6231">
        <v>15435500</v>
      </c>
      <c r="V6231">
        <v>111340950</v>
      </c>
    </row>
    <row r="6232" spans="1:22" x14ac:dyDescent="0.3">
      <c r="A6232">
        <v>6231</v>
      </c>
      <c r="B6232" s="1">
        <v>44617</v>
      </c>
      <c r="C6232" t="s">
        <v>52</v>
      </c>
      <c r="D6232">
        <v>17674250</v>
      </c>
      <c r="E6232">
        <v>2040000</v>
      </c>
      <c r="F6232">
        <v>6230000</v>
      </c>
      <c r="G6232">
        <v>2530100</v>
      </c>
      <c r="H6232">
        <v>683000</v>
      </c>
      <c r="I6232">
        <v>2915735</v>
      </c>
      <c r="J6232">
        <v>27509790</v>
      </c>
      <c r="K6232">
        <v>9434941789977484</v>
      </c>
      <c r="L6232">
        <v>12939850</v>
      </c>
      <c r="M6232">
        <v>12144800</v>
      </c>
      <c r="N6232">
        <v>6634500</v>
      </c>
      <c r="O6232" t="s">
        <v>18</v>
      </c>
      <c r="P6232" s="1">
        <v>44616</v>
      </c>
      <c r="Q6232" t="s">
        <v>87</v>
      </c>
      <c r="R6232" t="s">
        <v>377</v>
      </c>
      <c r="S6232">
        <v>24594055</v>
      </c>
      <c r="T6232">
        <v>795050</v>
      </c>
      <c r="U6232">
        <v>3213100</v>
      </c>
      <c r="V6232">
        <v>23904250</v>
      </c>
    </row>
    <row r="6233" spans="1:22" x14ac:dyDescent="0.3">
      <c r="A6233">
        <v>6232</v>
      </c>
      <c r="B6233" s="1">
        <v>44617</v>
      </c>
      <c r="C6233" t="s">
        <v>55</v>
      </c>
      <c r="D6233">
        <v>8731470</v>
      </c>
      <c r="E6233">
        <v>780000</v>
      </c>
      <c r="F6233">
        <v>2747600</v>
      </c>
      <c r="G6233">
        <v>1351500</v>
      </c>
      <c r="H6233">
        <v>237100</v>
      </c>
      <c r="I6233">
        <v>1384767</v>
      </c>
      <c r="J6233">
        <v>12849335</v>
      </c>
      <c r="K6233">
        <v>9279059220793100</v>
      </c>
      <c r="L6233">
        <v>5658490</v>
      </c>
      <c r="M6233">
        <v>5443450</v>
      </c>
      <c r="N6233">
        <v>3356170</v>
      </c>
      <c r="O6233" t="s">
        <v>18</v>
      </c>
      <c r="P6233" s="1">
        <v>44616</v>
      </c>
      <c r="Q6233" t="s">
        <v>87</v>
      </c>
      <c r="R6233" t="s">
        <v>377</v>
      </c>
      <c r="S6233">
        <v>11464568</v>
      </c>
      <c r="T6233">
        <v>215040</v>
      </c>
      <c r="U6233">
        <v>1588600</v>
      </c>
      <c r="V6233">
        <v>11479070</v>
      </c>
    </row>
    <row r="6234" spans="1:22" x14ac:dyDescent="0.3">
      <c r="A6234">
        <v>6233</v>
      </c>
      <c r="B6234" s="1">
        <v>44617</v>
      </c>
      <c r="C6234" t="s">
        <v>57</v>
      </c>
      <c r="D6234">
        <v>30816000</v>
      </c>
      <c r="E6234">
        <v>2280000</v>
      </c>
      <c r="F6234">
        <v>8179000</v>
      </c>
      <c r="G6234">
        <v>4442000</v>
      </c>
      <c r="H6234">
        <v>1013050</v>
      </c>
      <c r="I6234">
        <v>4673005</v>
      </c>
      <c r="J6234">
        <v>43327665</v>
      </c>
      <c r="K6234">
        <v>9271906407119188</v>
      </c>
      <c r="L6234">
        <v>19407640</v>
      </c>
      <c r="M6234">
        <v>18612850</v>
      </c>
      <c r="N6234">
        <v>11392050</v>
      </c>
      <c r="O6234" t="s">
        <v>18</v>
      </c>
      <c r="P6234" s="1">
        <v>44616</v>
      </c>
      <c r="Q6234" t="s">
        <v>87</v>
      </c>
      <c r="R6234" t="s">
        <v>377</v>
      </c>
      <c r="S6234">
        <v>38654660</v>
      </c>
      <c r="T6234">
        <v>794790</v>
      </c>
      <c r="U6234">
        <v>5455050</v>
      </c>
      <c r="V6234">
        <v>38995000</v>
      </c>
    </row>
    <row r="6235" spans="1:22" x14ac:dyDescent="0.3">
      <c r="A6235">
        <v>6234</v>
      </c>
      <c r="B6235" s="1">
        <v>44617</v>
      </c>
      <c r="C6235" t="s">
        <v>59</v>
      </c>
      <c r="D6235">
        <v>1024440</v>
      </c>
      <c r="E6235">
        <v>120000</v>
      </c>
      <c r="F6235">
        <v>292100</v>
      </c>
      <c r="G6235">
        <v>181000</v>
      </c>
      <c r="H6235">
        <v>39350</v>
      </c>
      <c r="I6235">
        <v>165689</v>
      </c>
      <c r="J6235">
        <v>1456740</v>
      </c>
      <c r="K6235">
        <v>8792013953853304</v>
      </c>
      <c r="L6235">
        <v>669490</v>
      </c>
      <c r="M6235">
        <v>626800</v>
      </c>
      <c r="N6235">
        <v>324190</v>
      </c>
      <c r="O6235" t="s">
        <v>18</v>
      </c>
      <c r="P6235" s="1">
        <v>44616</v>
      </c>
      <c r="Q6235" t="s">
        <v>87</v>
      </c>
      <c r="R6235" t="s">
        <v>377</v>
      </c>
      <c r="S6235">
        <v>1291051</v>
      </c>
      <c r="T6235">
        <v>42690</v>
      </c>
      <c r="U6235">
        <v>220350</v>
      </c>
      <c r="V6235">
        <v>1316540</v>
      </c>
    </row>
    <row r="6236" spans="1:22" x14ac:dyDescent="0.3">
      <c r="A6236">
        <v>6235</v>
      </c>
      <c r="B6236" s="1">
        <v>44617</v>
      </c>
      <c r="C6236" t="s">
        <v>61</v>
      </c>
      <c r="D6236">
        <v>1014300</v>
      </c>
      <c r="E6236">
        <v>120000</v>
      </c>
      <c r="F6236">
        <v>235000</v>
      </c>
      <c r="G6236">
        <v>151000</v>
      </c>
      <c r="H6236">
        <v>57500</v>
      </c>
      <c r="I6236">
        <v>157780</v>
      </c>
      <c r="J6236">
        <v>1364400</v>
      </c>
      <c r="K6236">
        <v>86474838382558</v>
      </c>
      <c r="L6236">
        <v>651540</v>
      </c>
      <c r="M6236">
        <v>605500</v>
      </c>
      <c r="N6236">
        <v>261630</v>
      </c>
      <c r="O6236" t="s">
        <v>18</v>
      </c>
      <c r="P6236" s="1">
        <v>44616</v>
      </c>
      <c r="Q6236" t="s">
        <v>87</v>
      </c>
      <c r="R6236" t="s">
        <v>377</v>
      </c>
      <c r="S6236">
        <v>1206620</v>
      </c>
      <c r="T6236">
        <v>46040</v>
      </c>
      <c r="U6236">
        <v>208500</v>
      </c>
      <c r="V6236">
        <v>1249300</v>
      </c>
    </row>
    <row r="6237" spans="1:22" x14ac:dyDescent="0.3">
      <c r="A6237">
        <v>6236</v>
      </c>
      <c r="B6237" s="1">
        <v>44617</v>
      </c>
      <c r="C6237" t="s">
        <v>141</v>
      </c>
      <c r="D6237">
        <v>484260</v>
      </c>
      <c r="E6237">
        <v>0</v>
      </c>
      <c r="F6237">
        <v>583000</v>
      </c>
      <c r="G6237">
        <v>1038000</v>
      </c>
      <c r="H6237">
        <v>20000</v>
      </c>
      <c r="I6237">
        <v>212526</v>
      </c>
      <c r="J6237">
        <v>2016955</v>
      </c>
      <c r="K6237">
        <v>9490391763831248</v>
      </c>
      <c r="L6237">
        <v>950810</v>
      </c>
      <c r="M6237">
        <v>910480</v>
      </c>
      <c r="N6237">
        <v>428240</v>
      </c>
      <c r="O6237" t="s">
        <v>18</v>
      </c>
      <c r="P6237" s="1">
        <v>44616</v>
      </c>
      <c r="Q6237" t="s">
        <v>87</v>
      </c>
      <c r="R6237" t="s">
        <v>377</v>
      </c>
      <c r="S6237">
        <v>1804429</v>
      </c>
      <c r="T6237">
        <v>40330</v>
      </c>
      <c r="U6237">
        <v>1058000</v>
      </c>
      <c r="V6237">
        <v>1067260</v>
      </c>
    </row>
    <row r="6238" spans="1:22" x14ac:dyDescent="0.3">
      <c r="A6238">
        <v>6237</v>
      </c>
      <c r="B6238" s="1">
        <v>44617</v>
      </c>
      <c r="C6238" t="s">
        <v>196</v>
      </c>
      <c r="D6238">
        <v>0</v>
      </c>
      <c r="E6238">
        <v>0</v>
      </c>
      <c r="F6238">
        <v>75800</v>
      </c>
      <c r="G6238">
        <v>0</v>
      </c>
      <c r="H6238">
        <v>47050</v>
      </c>
      <c r="I6238">
        <v>12285</v>
      </c>
      <c r="J6238">
        <v>123275</v>
      </c>
      <c r="K6238">
        <v>10</v>
      </c>
      <c r="L6238">
        <v>80590</v>
      </c>
      <c r="M6238">
        <v>75500</v>
      </c>
      <c r="N6238">
        <v>30290</v>
      </c>
      <c r="O6238" t="s">
        <v>18</v>
      </c>
      <c r="P6238" s="1">
        <v>44616</v>
      </c>
      <c r="Q6238" t="s">
        <v>87</v>
      </c>
      <c r="R6238" t="s">
        <v>377</v>
      </c>
      <c r="S6238">
        <v>110990</v>
      </c>
      <c r="T6238">
        <v>5090</v>
      </c>
      <c r="U6238">
        <v>47050</v>
      </c>
      <c r="V6238">
        <v>75800</v>
      </c>
    </row>
    <row r="6239" spans="1:22" x14ac:dyDescent="0.3">
      <c r="A6239">
        <v>6238</v>
      </c>
      <c r="B6239" s="1">
        <v>44617</v>
      </c>
      <c r="C6239" t="s">
        <v>63</v>
      </c>
      <c r="D6239">
        <v>633425070</v>
      </c>
      <c r="E6239">
        <v>53040000</v>
      </c>
      <c r="F6239">
        <v>182271400</v>
      </c>
      <c r="G6239">
        <v>90097800</v>
      </c>
      <c r="H6239">
        <v>21136500</v>
      </c>
      <c r="I6239">
        <v>97997077</v>
      </c>
      <c r="J6239">
        <v>924913185</v>
      </c>
      <c r="K6239">
        <v>9438171150757896</v>
      </c>
      <c r="L6239">
        <v>410592680</v>
      </c>
      <c r="M6239">
        <v>389736750</v>
      </c>
      <c r="N6239">
        <v>240310540</v>
      </c>
      <c r="O6239" t="s">
        <v>18</v>
      </c>
      <c r="P6239" s="1"/>
      <c r="Q6239" t="s">
        <v>87</v>
      </c>
      <c r="R6239" t="s">
        <v>377</v>
      </c>
      <c r="S6239">
        <v>826916108</v>
      </c>
      <c r="T6239">
        <v>20855930</v>
      </c>
      <c r="U6239">
        <v>111234300</v>
      </c>
      <c r="V6239">
        <v>815696470</v>
      </c>
    </row>
    <row r="6240" spans="1:22" x14ac:dyDescent="0.3">
      <c r="A6240">
        <v>6239</v>
      </c>
      <c r="B6240" s="1">
        <v>44620</v>
      </c>
      <c r="C6240" t="s">
        <v>17</v>
      </c>
      <c r="D6240">
        <v>114216300</v>
      </c>
      <c r="E6240">
        <v>10620000</v>
      </c>
      <c r="F6240">
        <v>33195000</v>
      </c>
      <c r="G6240">
        <v>15372000</v>
      </c>
      <c r="H6240">
        <v>3335000</v>
      </c>
      <c r="I6240">
        <v>17673830</v>
      </c>
      <c r="J6240">
        <v>168440910</v>
      </c>
      <c r="K6240">
        <v>9530526773200828</v>
      </c>
      <c r="L6240">
        <v>74492670</v>
      </c>
      <c r="M6240">
        <v>70512620</v>
      </c>
      <c r="N6240">
        <v>39888790</v>
      </c>
      <c r="O6240" t="s">
        <v>18</v>
      </c>
      <c r="P6240" s="1">
        <v>44619</v>
      </c>
      <c r="Q6240" t="s">
        <v>87</v>
      </c>
      <c r="R6240" t="s">
        <v>378</v>
      </c>
      <c r="S6240">
        <v>150767080</v>
      </c>
      <c r="T6240">
        <v>3980050</v>
      </c>
      <c r="U6240">
        <v>18707000</v>
      </c>
      <c r="V6240">
        <v>147411300</v>
      </c>
    </row>
    <row r="6241" spans="1:22" x14ac:dyDescent="0.3">
      <c r="A6241">
        <v>6240</v>
      </c>
      <c r="B6241" s="1">
        <v>44620</v>
      </c>
      <c r="C6241" t="s">
        <v>22</v>
      </c>
      <c r="D6241">
        <v>18535410</v>
      </c>
      <c r="E6241">
        <v>1500000</v>
      </c>
      <c r="F6241">
        <v>4774900</v>
      </c>
      <c r="G6241">
        <v>2547100</v>
      </c>
      <c r="H6241">
        <v>591800</v>
      </c>
      <c r="I6241">
        <v>2794921</v>
      </c>
      <c r="J6241">
        <v>26004905</v>
      </c>
      <c r="K6241">
        <v>930434348591606</v>
      </c>
      <c r="L6241">
        <v>11454100</v>
      </c>
      <c r="M6241">
        <v>10954790</v>
      </c>
      <c r="N6241">
        <v>6710320</v>
      </c>
      <c r="O6241" t="s">
        <v>18</v>
      </c>
      <c r="P6241" s="1">
        <v>44618</v>
      </c>
      <c r="Q6241" t="s">
        <v>87</v>
      </c>
      <c r="R6241" t="s">
        <v>378</v>
      </c>
      <c r="S6241">
        <v>23209984</v>
      </c>
      <c r="T6241">
        <v>499310</v>
      </c>
      <c r="U6241">
        <v>3138900</v>
      </c>
      <c r="V6241">
        <v>23310310</v>
      </c>
    </row>
    <row r="6242" spans="1:22" x14ac:dyDescent="0.3">
      <c r="A6242">
        <v>6241</v>
      </c>
      <c r="B6242" s="1">
        <v>44620</v>
      </c>
      <c r="C6242" t="s">
        <v>25</v>
      </c>
      <c r="D6242">
        <v>15757250</v>
      </c>
      <c r="E6242">
        <v>1140000</v>
      </c>
      <c r="F6242">
        <v>5160400</v>
      </c>
      <c r="G6242">
        <v>2209000</v>
      </c>
      <c r="H6242">
        <v>430000</v>
      </c>
      <c r="I6242">
        <v>2469665</v>
      </c>
      <c r="J6242">
        <v>22513390</v>
      </c>
      <c r="K6242">
        <v>911596916990766</v>
      </c>
      <c r="L6242">
        <v>9248890</v>
      </c>
      <c r="M6242">
        <v>8872260</v>
      </c>
      <c r="N6242">
        <v>7073930</v>
      </c>
      <c r="O6242" t="s">
        <v>18</v>
      </c>
      <c r="P6242" s="1">
        <v>44617</v>
      </c>
      <c r="Q6242" t="s">
        <v>87</v>
      </c>
      <c r="R6242" t="s">
        <v>378</v>
      </c>
      <c r="S6242">
        <v>20043725</v>
      </c>
      <c r="T6242">
        <v>376630</v>
      </c>
      <c r="U6242">
        <v>2639000</v>
      </c>
      <c r="V6242">
        <v>20917650</v>
      </c>
    </row>
    <row r="6243" spans="1:22" x14ac:dyDescent="0.3">
      <c r="A6243">
        <v>6242</v>
      </c>
      <c r="B6243" s="1">
        <v>44620</v>
      </c>
      <c r="C6243" t="s">
        <v>27</v>
      </c>
      <c r="D6243">
        <v>13188840</v>
      </c>
      <c r="E6243">
        <v>1260000</v>
      </c>
      <c r="F6243">
        <v>5429700</v>
      </c>
      <c r="G6243">
        <v>2254000</v>
      </c>
      <c r="H6243">
        <v>565200</v>
      </c>
      <c r="I6243">
        <v>2269774</v>
      </c>
      <c r="J6243">
        <v>19995285</v>
      </c>
      <c r="K6243">
        <v>8809372651197872</v>
      </c>
      <c r="L6243">
        <v>9256370</v>
      </c>
      <c r="M6243">
        <v>8889540</v>
      </c>
      <c r="N6243">
        <v>4497330</v>
      </c>
      <c r="O6243" t="s">
        <v>18</v>
      </c>
      <c r="P6243" s="1">
        <v>44618</v>
      </c>
      <c r="Q6243" t="s">
        <v>87</v>
      </c>
      <c r="R6243" t="s">
        <v>378</v>
      </c>
      <c r="S6243">
        <v>17725511</v>
      </c>
      <c r="T6243">
        <v>366830</v>
      </c>
      <c r="U6243">
        <v>2819200</v>
      </c>
      <c r="V6243">
        <v>18618540</v>
      </c>
    </row>
    <row r="6244" spans="1:22" x14ac:dyDescent="0.3">
      <c r="A6244">
        <v>6243</v>
      </c>
      <c r="B6244" s="1">
        <v>44620</v>
      </c>
      <c r="C6244" t="s">
        <v>30</v>
      </c>
      <c r="D6244">
        <v>28126500</v>
      </c>
      <c r="E6244">
        <v>2220000</v>
      </c>
      <c r="F6244">
        <v>8247000</v>
      </c>
      <c r="G6244">
        <v>4558000</v>
      </c>
      <c r="H6244">
        <v>1336500</v>
      </c>
      <c r="I6244">
        <v>4448800</v>
      </c>
      <c r="J6244">
        <v>40574050</v>
      </c>
      <c r="K6244">
        <v>9120223431037584</v>
      </c>
      <c r="L6244">
        <v>18119190</v>
      </c>
      <c r="M6244">
        <v>17083000</v>
      </c>
      <c r="N6244">
        <v>9399900</v>
      </c>
      <c r="O6244" t="s">
        <v>18</v>
      </c>
      <c r="P6244" s="1">
        <v>44619</v>
      </c>
      <c r="Q6244" t="s">
        <v>87</v>
      </c>
      <c r="R6244" t="s">
        <v>378</v>
      </c>
      <c r="S6244">
        <v>36125250</v>
      </c>
      <c r="T6244">
        <v>1036190</v>
      </c>
      <c r="U6244">
        <v>5894500</v>
      </c>
      <c r="V6244">
        <v>36373500</v>
      </c>
    </row>
    <row r="6245" spans="1:22" x14ac:dyDescent="0.3">
      <c r="A6245">
        <v>6244</v>
      </c>
      <c r="B6245" s="1">
        <v>44620</v>
      </c>
      <c r="C6245" t="s">
        <v>32</v>
      </c>
      <c r="D6245">
        <v>9250350</v>
      </c>
      <c r="E6245">
        <v>600000</v>
      </c>
      <c r="F6245">
        <v>1754000</v>
      </c>
      <c r="G6245">
        <v>1204900</v>
      </c>
      <c r="H6245">
        <v>221450</v>
      </c>
      <c r="I6245">
        <v>1303070</v>
      </c>
      <c r="J6245">
        <v>12418270</v>
      </c>
      <c r="K6245">
        <v>9530009899698404</v>
      </c>
      <c r="L6245">
        <v>5179220</v>
      </c>
      <c r="M6245">
        <v>4993500</v>
      </c>
      <c r="N6245">
        <v>3463300</v>
      </c>
      <c r="O6245" t="s">
        <v>18</v>
      </c>
      <c r="P6245" s="1">
        <v>44619</v>
      </c>
      <c r="Q6245" t="s">
        <v>87</v>
      </c>
      <c r="R6245" t="s">
        <v>378</v>
      </c>
      <c r="S6245">
        <v>11115200</v>
      </c>
      <c r="T6245">
        <v>185720</v>
      </c>
      <c r="U6245">
        <v>1426350</v>
      </c>
      <c r="V6245">
        <v>11004350</v>
      </c>
    </row>
    <row r="6246" spans="1:22" x14ac:dyDescent="0.3">
      <c r="A6246">
        <v>6245</v>
      </c>
      <c r="B6246" s="1">
        <v>44620</v>
      </c>
      <c r="C6246" t="s">
        <v>35</v>
      </c>
      <c r="D6246">
        <v>40861830</v>
      </c>
      <c r="E6246">
        <v>2820000</v>
      </c>
      <c r="F6246">
        <v>7530700</v>
      </c>
      <c r="G6246">
        <v>4661700</v>
      </c>
      <c r="H6246">
        <v>953150</v>
      </c>
      <c r="I6246">
        <v>5682738</v>
      </c>
      <c r="J6246">
        <v>52210880</v>
      </c>
      <c r="K6246">
        <v>9187627513357116</v>
      </c>
      <c r="L6246">
        <v>21403610</v>
      </c>
      <c r="M6246">
        <v>20475120</v>
      </c>
      <c r="N6246">
        <v>14709360</v>
      </c>
      <c r="O6246" t="s">
        <v>18</v>
      </c>
      <c r="P6246" s="1">
        <v>44618</v>
      </c>
      <c r="Q6246" t="s">
        <v>87</v>
      </c>
      <c r="R6246" t="s">
        <v>378</v>
      </c>
      <c r="S6246">
        <v>46528142</v>
      </c>
      <c r="T6246">
        <v>928490</v>
      </c>
      <c r="U6246">
        <v>5614850</v>
      </c>
      <c r="V6246">
        <v>48392530</v>
      </c>
    </row>
    <row r="6247" spans="1:22" x14ac:dyDescent="0.3">
      <c r="A6247">
        <v>6246</v>
      </c>
      <c r="B6247" s="1">
        <v>44620</v>
      </c>
      <c r="C6247" t="s">
        <v>37</v>
      </c>
      <c r="D6247">
        <v>27634050</v>
      </c>
      <c r="E6247">
        <v>2580000</v>
      </c>
      <c r="F6247">
        <v>8406600</v>
      </c>
      <c r="G6247">
        <v>3803700</v>
      </c>
      <c r="H6247">
        <v>923500</v>
      </c>
      <c r="I6247">
        <v>4334785</v>
      </c>
      <c r="J6247">
        <v>38688200</v>
      </c>
      <c r="K6247">
        <v>8925056259999055</v>
      </c>
      <c r="L6247">
        <v>17510040</v>
      </c>
      <c r="M6247">
        <v>16373370</v>
      </c>
      <c r="N6247">
        <v>10087430</v>
      </c>
      <c r="O6247" t="s">
        <v>18</v>
      </c>
      <c r="P6247" s="1">
        <v>44619</v>
      </c>
      <c r="Q6247" t="s">
        <v>87</v>
      </c>
      <c r="R6247" t="s">
        <v>378</v>
      </c>
      <c r="S6247">
        <v>34353415</v>
      </c>
      <c r="T6247">
        <v>1136670</v>
      </c>
      <c r="U6247">
        <v>4727200</v>
      </c>
      <c r="V6247">
        <v>36040650</v>
      </c>
    </row>
    <row r="6248" spans="1:22" x14ac:dyDescent="0.3">
      <c r="A6248">
        <v>6247</v>
      </c>
      <c r="B6248" s="1">
        <v>44620</v>
      </c>
      <c r="C6248" t="s">
        <v>39</v>
      </c>
      <c r="D6248">
        <v>86732000</v>
      </c>
      <c r="E6248">
        <v>6900000</v>
      </c>
      <c r="F6248">
        <v>32388800</v>
      </c>
      <c r="G6248">
        <v>14856700</v>
      </c>
      <c r="H6248">
        <v>3558000</v>
      </c>
      <c r="I6248">
        <v>14443550</v>
      </c>
      <c r="J6248">
        <v>139009800</v>
      </c>
      <c r="K6248">
        <v>9624351354064618</v>
      </c>
      <c r="L6248">
        <v>64702710</v>
      </c>
      <c r="M6248">
        <v>61830540</v>
      </c>
      <c r="N6248">
        <v>35656250</v>
      </c>
      <c r="O6248" t="s">
        <v>18</v>
      </c>
      <c r="P6248" s="1">
        <v>44619</v>
      </c>
      <c r="Q6248" t="s">
        <v>87</v>
      </c>
      <c r="R6248" t="s">
        <v>378</v>
      </c>
      <c r="S6248">
        <v>124566250</v>
      </c>
      <c r="T6248">
        <v>2872170</v>
      </c>
      <c r="U6248">
        <v>18414700</v>
      </c>
      <c r="V6248">
        <v>119120800</v>
      </c>
    </row>
    <row r="6249" spans="1:22" x14ac:dyDescent="0.3">
      <c r="A6249">
        <v>6248</v>
      </c>
      <c r="B6249" s="1">
        <v>44620</v>
      </c>
      <c r="C6249" t="s">
        <v>41</v>
      </c>
      <c r="D6249">
        <v>67312000</v>
      </c>
      <c r="E6249">
        <v>5460000</v>
      </c>
      <c r="F6249">
        <v>21445300</v>
      </c>
      <c r="G6249">
        <v>8639000</v>
      </c>
      <c r="H6249">
        <v>2131250</v>
      </c>
      <c r="I6249">
        <v>10498755</v>
      </c>
      <c r="J6249">
        <v>99347610</v>
      </c>
      <c r="K6249">
        <v>9462799160471884</v>
      </c>
      <c r="L6249">
        <v>44259720</v>
      </c>
      <c r="M6249">
        <v>41890480</v>
      </c>
      <c r="N6249">
        <v>28250720</v>
      </c>
      <c r="O6249" t="s">
        <v>18</v>
      </c>
      <c r="P6249" s="1">
        <v>44619</v>
      </c>
      <c r="Q6249" t="s">
        <v>87</v>
      </c>
      <c r="R6249" t="s">
        <v>378</v>
      </c>
      <c r="S6249">
        <v>88848855</v>
      </c>
      <c r="T6249">
        <v>2369240</v>
      </c>
      <c r="U6249">
        <v>10770250</v>
      </c>
      <c r="V6249">
        <v>88757300</v>
      </c>
    </row>
    <row r="6250" spans="1:22" x14ac:dyDescent="0.3">
      <c r="A6250">
        <v>6249</v>
      </c>
      <c r="B6250" s="1">
        <v>44620</v>
      </c>
      <c r="C6250" t="s">
        <v>43</v>
      </c>
      <c r="D6250">
        <v>16455830</v>
      </c>
      <c r="E6250">
        <v>1560000</v>
      </c>
      <c r="F6250">
        <v>3071700</v>
      </c>
      <c r="G6250">
        <v>1826000</v>
      </c>
      <c r="H6250">
        <v>401850</v>
      </c>
      <c r="I6250">
        <v>2331538</v>
      </c>
      <c r="J6250">
        <v>22681065</v>
      </c>
      <c r="K6250">
        <v>9727941384613932</v>
      </c>
      <c r="L6250">
        <v>9619440</v>
      </c>
      <c r="M6250">
        <v>9121410</v>
      </c>
      <c r="N6250">
        <v>6146000</v>
      </c>
      <c r="O6250" t="s">
        <v>18</v>
      </c>
      <c r="P6250" s="1">
        <v>44618</v>
      </c>
      <c r="Q6250" t="s">
        <v>87</v>
      </c>
      <c r="R6250" t="s">
        <v>378</v>
      </c>
      <c r="S6250">
        <v>20349527</v>
      </c>
      <c r="T6250">
        <v>498030</v>
      </c>
      <c r="U6250">
        <v>2227850</v>
      </c>
      <c r="V6250">
        <v>19527530</v>
      </c>
    </row>
    <row r="6251" spans="1:22" x14ac:dyDescent="0.3">
      <c r="A6251">
        <v>6250</v>
      </c>
      <c r="B6251" s="1">
        <v>44620</v>
      </c>
      <c r="C6251" t="s">
        <v>45</v>
      </c>
      <c r="D6251">
        <v>41389990</v>
      </c>
      <c r="E6251">
        <v>3000000</v>
      </c>
      <c r="F6251">
        <v>9699800</v>
      </c>
      <c r="G6251">
        <v>5718700</v>
      </c>
      <c r="H6251">
        <v>1225250</v>
      </c>
      <c r="I6251">
        <v>6103374</v>
      </c>
      <c r="J6251">
        <v>60036660</v>
      </c>
      <c r="K6251">
        <v>983663462209591</v>
      </c>
      <c r="L6251">
        <v>24681140</v>
      </c>
      <c r="M6251">
        <v>23569850</v>
      </c>
      <c r="N6251">
        <v>19139410</v>
      </c>
      <c r="O6251" t="s">
        <v>18</v>
      </c>
      <c r="P6251" s="1">
        <v>44619</v>
      </c>
      <c r="Q6251" t="s">
        <v>87</v>
      </c>
      <c r="R6251" t="s">
        <v>378</v>
      </c>
      <c r="S6251">
        <v>53933286</v>
      </c>
      <c r="T6251">
        <v>1111290</v>
      </c>
      <c r="U6251">
        <v>6943950</v>
      </c>
      <c r="V6251">
        <v>51089790</v>
      </c>
    </row>
    <row r="6252" spans="1:22" x14ac:dyDescent="0.3">
      <c r="A6252">
        <v>6251</v>
      </c>
      <c r="B6252" s="1">
        <v>44620</v>
      </c>
      <c r="C6252" t="s">
        <v>47</v>
      </c>
      <c r="D6252">
        <v>4587050</v>
      </c>
      <c r="E6252">
        <v>480000</v>
      </c>
      <c r="F6252">
        <v>1117000</v>
      </c>
      <c r="G6252">
        <v>532400</v>
      </c>
      <c r="H6252">
        <v>152000</v>
      </c>
      <c r="I6252">
        <v>686845</v>
      </c>
      <c r="J6252">
        <v>6262625</v>
      </c>
      <c r="K6252">
        <v>911795965610873</v>
      </c>
      <c r="L6252">
        <v>2827930</v>
      </c>
      <c r="M6252">
        <v>2664860</v>
      </c>
      <c r="N6252">
        <v>1613690</v>
      </c>
      <c r="O6252" t="s">
        <v>18</v>
      </c>
      <c r="P6252" s="1">
        <v>44618</v>
      </c>
      <c r="Q6252" t="s">
        <v>87</v>
      </c>
      <c r="R6252" t="s">
        <v>378</v>
      </c>
      <c r="S6252">
        <v>5575780</v>
      </c>
      <c r="T6252">
        <v>163070</v>
      </c>
      <c r="U6252">
        <v>684400</v>
      </c>
      <c r="V6252">
        <v>5704050</v>
      </c>
    </row>
    <row r="6253" spans="1:22" x14ac:dyDescent="0.3">
      <c r="A6253">
        <v>6252</v>
      </c>
      <c r="B6253" s="1">
        <v>44620</v>
      </c>
      <c r="C6253" t="s">
        <v>50</v>
      </c>
      <c r="D6253">
        <v>89632950</v>
      </c>
      <c r="E6253">
        <v>7560000</v>
      </c>
      <c r="F6253">
        <v>21708000</v>
      </c>
      <c r="G6253">
        <v>12221000</v>
      </c>
      <c r="H6253">
        <v>3214500</v>
      </c>
      <c r="I6253">
        <v>13433645</v>
      </c>
      <c r="J6253">
        <v>129031750</v>
      </c>
      <c r="K6253">
        <v>9605118342787828</v>
      </c>
      <c r="L6253">
        <v>57577280</v>
      </c>
      <c r="M6253">
        <v>54557130</v>
      </c>
      <c r="N6253">
        <v>31818170</v>
      </c>
      <c r="O6253" t="s">
        <v>18</v>
      </c>
      <c r="P6253" s="1">
        <v>44619</v>
      </c>
      <c r="Q6253" t="s">
        <v>87</v>
      </c>
      <c r="R6253" t="s">
        <v>378</v>
      </c>
      <c r="S6253">
        <v>115598105</v>
      </c>
      <c r="T6253">
        <v>3020150</v>
      </c>
      <c r="U6253">
        <v>15435500</v>
      </c>
      <c r="V6253">
        <v>111340950</v>
      </c>
    </row>
    <row r="6254" spans="1:22" x14ac:dyDescent="0.3">
      <c r="A6254">
        <v>6253</v>
      </c>
      <c r="B6254" s="1">
        <v>44620</v>
      </c>
      <c r="C6254" t="s">
        <v>52</v>
      </c>
      <c r="D6254">
        <v>17674250</v>
      </c>
      <c r="E6254">
        <v>2040000</v>
      </c>
      <c r="F6254">
        <v>6230000</v>
      </c>
      <c r="G6254">
        <v>2530100</v>
      </c>
      <c r="H6254">
        <v>683000</v>
      </c>
      <c r="I6254">
        <v>2915735</v>
      </c>
      <c r="J6254">
        <v>27528180</v>
      </c>
      <c r="K6254">
        <v>944124894752095</v>
      </c>
      <c r="L6254">
        <v>12941880</v>
      </c>
      <c r="M6254">
        <v>12150510</v>
      </c>
      <c r="N6254">
        <v>6646610</v>
      </c>
      <c r="O6254" t="s">
        <v>18</v>
      </c>
      <c r="P6254" s="1">
        <v>44617</v>
      </c>
      <c r="Q6254" t="s">
        <v>87</v>
      </c>
      <c r="R6254" t="s">
        <v>378</v>
      </c>
      <c r="S6254">
        <v>24612445</v>
      </c>
      <c r="T6254">
        <v>791370</v>
      </c>
      <c r="U6254">
        <v>3213100</v>
      </c>
      <c r="V6254">
        <v>23904250</v>
      </c>
    </row>
    <row r="6255" spans="1:22" x14ac:dyDescent="0.3">
      <c r="A6255">
        <v>6254</v>
      </c>
      <c r="B6255" s="1">
        <v>44620</v>
      </c>
      <c r="C6255" t="s">
        <v>55</v>
      </c>
      <c r="D6255">
        <v>8731470</v>
      </c>
      <c r="E6255">
        <v>780000</v>
      </c>
      <c r="F6255">
        <v>2747600</v>
      </c>
      <c r="G6255">
        <v>1351500</v>
      </c>
      <c r="H6255">
        <v>237100</v>
      </c>
      <c r="I6255">
        <v>1384767</v>
      </c>
      <c r="J6255">
        <v>12849335</v>
      </c>
      <c r="K6255">
        <v>9279059220793100</v>
      </c>
      <c r="L6255">
        <v>5658490</v>
      </c>
      <c r="M6255">
        <v>5443450</v>
      </c>
      <c r="N6255">
        <v>3356170</v>
      </c>
      <c r="O6255" t="s">
        <v>18</v>
      </c>
      <c r="P6255" s="1">
        <v>44616</v>
      </c>
      <c r="Q6255" t="s">
        <v>87</v>
      </c>
      <c r="R6255" t="s">
        <v>378</v>
      </c>
      <c r="S6255">
        <v>11464568</v>
      </c>
      <c r="T6255">
        <v>215040</v>
      </c>
      <c r="U6255">
        <v>1588600</v>
      </c>
      <c r="V6255">
        <v>11479070</v>
      </c>
    </row>
    <row r="6256" spans="1:22" x14ac:dyDescent="0.3">
      <c r="A6256">
        <v>6255</v>
      </c>
      <c r="B6256" s="1">
        <v>44620</v>
      </c>
      <c r="C6256" t="s">
        <v>57</v>
      </c>
      <c r="D6256">
        <v>30816000</v>
      </c>
      <c r="E6256">
        <v>2280000</v>
      </c>
      <c r="F6256">
        <v>8179000</v>
      </c>
      <c r="G6256">
        <v>4442000</v>
      </c>
      <c r="H6256">
        <v>1013050</v>
      </c>
      <c r="I6256">
        <v>4673005</v>
      </c>
      <c r="J6256">
        <v>43352575</v>
      </c>
      <c r="K6256">
        <v>9277237024141852</v>
      </c>
      <c r="L6256">
        <v>19411150</v>
      </c>
      <c r="M6256">
        <v>18623730</v>
      </c>
      <c r="N6256">
        <v>11407520</v>
      </c>
      <c r="O6256" t="s">
        <v>18</v>
      </c>
      <c r="P6256" s="1">
        <v>44619</v>
      </c>
      <c r="Q6256" t="s">
        <v>87</v>
      </c>
      <c r="R6256" t="s">
        <v>378</v>
      </c>
      <c r="S6256">
        <v>38679570</v>
      </c>
      <c r="T6256">
        <v>787420</v>
      </c>
      <c r="U6256">
        <v>5455050</v>
      </c>
      <c r="V6256">
        <v>38995000</v>
      </c>
    </row>
    <row r="6257" spans="1:22" x14ac:dyDescent="0.3">
      <c r="A6257">
        <v>6256</v>
      </c>
      <c r="B6257" s="1">
        <v>44620</v>
      </c>
      <c r="C6257" t="s">
        <v>59</v>
      </c>
      <c r="D6257">
        <v>1024440</v>
      </c>
      <c r="E6257">
        <v>120000</v>
      </c>
      <c r="F6257">
        <v>292100</v>
      </c>
      <c r="G6257">
        <v>181000</v>
      </c>
      <c r="H6257">
        <v>39350</v>
      </c>
      <c r="I6257">
        <v>165689</v>
      </c>
      <c r="J6257">
        <v>1458265</v>
      </c>
      <c r="K6257">
        <v>8801217944462215</v>
      </c>
      <c r="L6257">
        <v>669600</v>
      </c>
      <c r="M6257">
        <v>627210</v>
      </c>
      <c r="N6257">
        <v>326040</v>
      </c>
      <c r="O6257" t="s">
        <v>18</v>
      </c>
      <c r="P6257" s="1">
        <v>44618</v>
      </c>
      <c r="Q6257" t="s">
        <v>87</v>
      </c>
      <c r="R6257" t="s">
        <v>378</v>
      </c>
      <c r="S6257">
        <v>1292576</v>
      </c>
      <c r="T6257">
        <v>42390</v>
      </c>
      <c r="U6257">
        <v>220350</v>
      </c>
      <c r="V6257">
        <v>1316540</v>
      </c>
    </row>
    <row r="6258" spans="1:22" x14ac:dyDescent="0.3">
      <c r="A6258">
        <v>6257</v>
      </c>
      <c r="B6258" s="1">
        <v>44620</v>
      </c>
      <c r="C6258" t="s">
        <v>61</v>
      </c>
      <c r="D6258">
        <v>1014300</v>
      </c>
      <c r="E6258">
        <v>120000</v>
      </c>
      <c r="F6258">
        <v>235000</v>
      </c>
      <c r="G6258">
        <v>151000</v>
      </c>
      <c r="H6258">
        <v>57500</v>
      </c>
      <c r="I6258">
        <v>157780</v>
      </c>
      <c r="J6258">
        <v>1364440</v>
      </c>
      <c r="K6258">
        <v>864773735581189</v>
      </c>
      <c r="L6258">
        <v>651540</v>
      </c>
      <c r="M6258">
        <v>605530</v>
      </c>
      <c r="N6258">
        <v>261660</v>
      </c>
      <c r="O6258" t="s">
        <v>18</v>
      </c>
      <c r="P6258" s="1">
        <v>44617</v>
      </c>
      <c r="Q6258" t="s">
        <v>87</v>
      </c>
      <c r="R6258" t="s">
        <v>378</v>
      </c>
      <c r="S6258">
        <v>1206660</v>
      </c>
      <c r="T6258">
        <v>46010</v>
      </c>
      <c r="U6258">
        <v>208500</v>
      </c>
      <c r="V6258">
        <v>1249300</v>
      </c>
    </row>
    <row r="6259" spans="1:22" x14ac:dyDescent="0.3">
      <c r="A6259">
        <v>6258</v>
      </c>
      <c r="B6259" s="1">
        <v>44620</v>
      </c>
      <c r="C6259" t="s">
        <v>141</v>
      </c>
      <c r="D6259">
        <v>484260</v>
      </c>
      <c r="E6259">
        <v>0</v>
      </c>
      <c r="F6259">
        <v>583000</v>
      </c>
      <c r="G6259">
        <v>1038000</v>
      </c>
      <c r="H6259">
        <v>20000</v>
      </c>
      <c r="I6259">
        <v>212526</v>
      </c>
      <c r="J6259">
        <v>2019180</v>
      </c>
      <c r="K6259">
        <v>9500861071116004</v>
      </c>
      <c r="L6259">
        <v>950850</v>
      </c>
      <c r="M6259">
        <v>910560</v>
      </c>
      <c r="N6259">
        <v>432570</v>
      </c>
      <c r="O6259" t="s">
        <v>18</v>
      </c>
      <c r="P6259" s="1">
        <v>44617</v>
      </c>
      <c r="Q6259" t="s">
        <v>87</v>
      </c>
      <c r="R6259" t="s">
        <v>378</v>
      </c>
      <c r="S6259">
        <v>1806654</v>
      </c>
      <c r="T6259">
        <v>40290</v>
      </c>
      <c r="U6259">
        <v>1058000</v>
      </c>
      <c r="V6259">
        <v>1067260</v>
      </c>
    </row>
    <row r="6260" spans="1:22" x14ac:dyDescent="0.3">
      <c r="A6260">
        <v>6259</v>
      </c>
      <c r="B6260" s="1">
        <v>44620</v>
      </c>
      <c r="C6260" t="s">
        <v>196</v>
      </c>
      <c r="D6260">
        <v>0</v>
      </c>
      <c r="E6260">
        <v>0</v>
      </c>
      <c r="F6260">
        <v>75800</v>
      </c>
      <c r="G6260">
        <v>0</v>
      </c>
      <c r="H6260">
        <v>47050</v>
      </c>
      <c r="I6260">
        <v>12285</v>
      </c>
      <c r="J6260">
        <v>123405</v>
      </c>
      <c r="K6260">
        <v>10</v>
      </c>
      <c r="L6260">
        <v>80630</v>
      </c>
      <c r="M6260">
        <v>75540</v>
      </c>
      <c r="N6260">
        <v>30450</v>
      </c>
      <c r="O6260" t="s">
        <v>18</v>
      </c>
      <c r="P6260" s="1">
        <v>44617</v>
      </c>
      <c r="Q6260" t="s">
        <v>87</v>
      </c>
      <c r="R6260" t="s">
        <v>378</v>
      </c>
      <c r="S6260">
        <v>111120</v>
      </c>
      <c r="T6260">
        <v>5090</v>
      </c>
      <c r="U6260">
        <v>47050</v>
      </c>
      <c r="V6260">
        <v>75800</v>
      </c>
    </row>
    <row r="6261" spans="1:22" x14ac:dyDescent="0.3">
      <c r="A6261">
        <v>6260</v>
      </c>
      <c r="B6261" s="1">
        <v>44620</v>
      </c>
      <c r="C6261" t="s">
        <v>63</v>
      </c>
      <c r="D6261">
        <v>633425070</v>
      </c>
      <c r="E6261">
        <v>53040000</v>
      </c>
      <c r="F6261">
        <v>182271400</v>
      </c>
      <c r="G6261">
        <v>90097800</v>
      </c>
      <c r="H6261">
        <v>21136500</v>
      </c>
      <c r="I6261">
        <v>97997077</v>
      </c>
      <c r="J6261">
        <v>925910780</v>
      </c>
      <c r="K6261">
        <v>9448350995203664</v>
      </c>
      <c r="L6261">
        <v>410696450</v>
      </c>
      <c r="M6261">
        <v>390225000</v>
      </c>
      <c r="N6261">
        <v>240915620</v>
      </c>
      <c r="O6261" t="s">
        <v>18</v>
      </c>
      <c r="P6261" s="1"/>
      <c r="Q6261" t="s">
        <v>87</v>
      </c>
      <c r="R6261" t="s">
        <v>378</v>
      </c>
      <c r="S6261">
        <v>827913703</v>
      </c>
      <c r="T6261">
        <v>20471450</v>
      </c>
      <c r="U6261">
        <v>111234300</v>
      </c>
      <c r="V6261">
        <v>815696470</v>
      </c>
    </row>
    <row r="6262" spans="1:22" x14ac:dyDescent="0.3">
      <c r="A6262">
        <v>6261</v>
      </c>
      <c r="B6262" s="1">
        <v>44621</v>
      </c>
      <c r="C6262" t="s">
        <v>17</v>
      </c>
      <c r="D6262">
        <v>114216300</v>
      </c>
      <c r="E6262">
        <v>10620000</v>
      </c>
      <c r="F6262">
        <v>33195000</v>
      </c>
      <c r="G6262">
        <v>15372000</v>
      </c>
      <c r="H6262">
        <v>3335000</v>
      </c>
      <c r="I6262">
        <v>17673830</v>
      </c>
      <c r="J6262">
        <v>168459920</v>
      </c>
      <c r="K6262">
        <v>9531602374810666</v>
      </c>
      <c r="L6262">
        <v>74492680</v>
      </c>
      <c r="M6262">
        <v>70514340</v>
      </c>
      <c r="N6262">
        <v>39889300</v>
      </c>
      <c r="O6262" t="s">
        <v>18</v>
      </c>
      <c r="P6262" s="1">
        <v>44620</v>
      </c>
      <c r="Q6262" t="s">
        <v>87</v>
      </c>
      <c r="R6262" t="s">
        <v>379</v>
      </c>
      <c r="S6262">
        <v>150786090</v>
      </c>
      <c r="T6262">
        <v>3978340</v>
      </c>
      <c r="U6262">
        <v>18707000</v>
      </c>
      <c r="V6262">
        <v>147411300</v>
      </c>
    </row>
    <row r="6263" spans="1:22" x14ac:dyDescent="0.3">
      <c r="A6263">
        <v>6262</v>
      </c>
      <c r="B6263" s="1">
        <v>44621</v>
      </c>
      <c r="C6263" t="s">
        <v>22</v>
      </c>
      <c r="D6263">
        <v>18535410</v>
      </c>
      <c r="E6263">
        <v>1500000</v>
      </c>
      <c r="F6263">
        <v>4774900</v>
      </c>
      <c r="G6263">
        <v>2547100</v>
      </c>
      <c r="H6263">
        <v>591800</v>
      </c>
      <c r="I6263">
        <v>2794921</v>
      </c>
      <c r="J6263">
        <v>26017750</v>
      </c>
      <c r="K6263">
        <v>9308939322435232</v>
      </c>
      <c r="L6263">
        <v>11454580</v>
      </c>
      <c r="M6263">
        <v>10959780</v>
      </c>
      <c r="N6263">
        <v>6714870</v>
      </c>
      <c r="O6263" t="s">
        <v>18</v>
      </c>
      <c r="P6263" s="1">
        <v>44620</v>
      </c>
      <c r="Q6263" t="s">
        <v>87</v>
      </c>
      <c r="R6263" t="s">
        <v>379</v>
      </c>
      <c r="S6263">
        <v>23222829</v>
      </c>
      <c r="T6263">
        <v>494800</v>
      </c>
      <c r="U6263">
        <v>3138900</v>
      </c>
      <c r="V6263">
        <v>23310310</v>
      </c>
    </row>
    <row r="6264" spans="1:22" x14ac:dyDescent="0.3">
      <c r="A6264">
        <v>6263</v>
      </c>
      <c r="B6264" s="1">
        <v>44621</v>
      </c>
      <c r="C6264" t="s">
        <v>25</v>
      </c>
      <c r="D6264">
        <v>15757250</v>
      </c>
      <c r="E6264">
        <v>1140000</v>
      </c>
      <c r="F6264">
        <v>5160400</v>
      </c>
      <c r="G6264">
        <v>2209000</v>
      </c>
      <c r="H6264">
        <v>430000</v>
      </c>
      <c r="I6264">
        <v>2469665</v>
      </c>
      <c r="J6264">
        <v>22516885</v>
      </c>
      <c r="K6264">
        <v>9117384341600986</v>
      </c>
      <c r="L6264">
        <v>9248980</v>
      </c>
      <c r="M6264">
        <v>8873080</v>
      </c>
      <c r="N6264">
        <v>7076940</v>
      </c>
      <c r="O6264" t="s">
        <v>18</v>
      </c>
      <c r="P6264" s="1">
        <v>44620</v>
      </c>
      <c r="Q6264" t="s">
        <v>87</v>
      </c>
      <c r="R6264" t="s">
        <v>379</v>
      </c>
      <c r="S6264">
        <v>20047220</v>
      </c>
      <c r="T6264">
        <v>375900</v>
      </c>
      <c r="U6264">
        <v>2639000</v>
      </c>
      <c r="V6264">
        <v>20917650</v>
      </c>
    </row>
    <row r="6265" spans="1:22" x14ac:dyDescent="0.3">
      <c r="A6265">
        <v>6264</v>
      </c>
      <c r="B6265" s="1">
        <v>44621</v>
      </c>
      <c r="C6265" t="s">
        <v>27</v>
      </c>
      <c r="D6265">
        <v>13188840</v>
      </c>
      <c r="E6265">
        <v>1260000</v>
      </c>
      <c r="F6265">
        <v>5429700</v>
      </c>
      <c r="G6265">
        <v>2254000</v>
      </c>
      <c r="H6265">
        <v>565200</v>
      </c>
      <c r="I6265">
        <v>2269774</v>
      </c>
      <c r="J6265">
        <v>20018970</v>
      </c>
      <c r="K6265">
        <v>881980761080178</v>
      </c>
      <c r="L6265">
        <v>9257880</v>
      </c>
      <c r="M6265">
        <v>8898250</v>
      </c>
      <c r="N6265">
        <v>4521900</v>
      </c>
      <c r="O6265" t="s">
        <v>18</v>
      </c>
      <c r="P6265" s="1">
        <v>44620</v>
      </c>
      <c r="Q6265" t="s">
        <v>87</v>
      </c>
      <c r="R6265" t="s">
        <v>379</v>
      </c>
      <c r="S6265">
        <v>17749196</v>
      </c>
      <c r="T6265">
        <v>359630</v>
      </c>
      <c r="U6265">
        <v>2819200</v>
      </c>
      <c r="V6265">
        <v>18618540</v>
      </c>
    </row>
    <row r="6266" spans="1:22" x14ac:dyDescent="0.3">
      <c r="A6266">
        <v>6265</v>
      </c>
      <c r="B6266" s="1">
        <v>44621</v>
      </c>
      <c r="C6266" t="s">
        <v>30</v>
      </c>
      <c r="D6266">
        <v>28126500</v>
      </c>
      <c r="E6266">
        <v>2340000</v>
      </c>
      <c r="F6266">
        <v>8247000</v>
      </c>
      <c r="G6266">
        <v>4558000</v>
      </c>
      <c r="H6266">
        <v>1336500</v>
      </c>
      <c r="I6266">
        <v>4460800</v>
      </c>
      <c r="J6266">
        <v>40610755</v>
      </c>
      <c r="K6266">
        <v>9103917458751792</v>
      </c>
      <c r="L6266">
        <v>18121410</v>
      </c>
      <c r="M6266">
        <v>17099610</v>
      </c>
      <c r="N6266">
        <v>9419170</v>
      </c>
      <c r="O6266" t="s">
        <v>18</v>
      </c>
      <c r="P6266" s="1">
        <v>44620</v>
      </c>
      <c r="Q6266" t="s">
        <v>87</v>
      </c>
      <c r="R6266" t="s">
        <v>379</v>
      </c>
      <c r="S6266">
        <v>36149955</v>
      </c>
      <c r="T6266">
        <v>1021800</v>
      </c>
      <c r="U6266">
        <v>5894500</v>
      </c>
      <c r="V6266">
        <v>36373500</v>
      </c>
    </row>
    <row r="6267" spans="1:22" x14ac:dyDescent="0.3">
      <c r="A6267">
        <v>6266</v>
      </c>
      <c r="B6267" s="1">
        <v>44621</v>
      </c>
      <c r="C6267" t="s">
        <v>32</v>
      </c>
      <c r="D6267">
        <v>9250350</v>
      </c>
      <c r="E6267">
        <v>600000</v>
      </c>
      <c r="F6267">
        <v>1754000</v>
      </c>
      <c r="G6267">
        <v>1204900</v>
      </c>
      <c r="H6267">
        <v>221450</v>
      </c>
      <c r="I6267">
        <v>1303070</v>
      </c>
      <c r="J6267">
        <v>12427200</v>
      </c>
      <c r="K6267">
        <v>9536862946733484</v>
      </c>
      <c r="L6267">
        <v>5179530</v>
      </c>
      <c r="M6267">
        <v>4995550</v>
      </c>
      <c r="N6267">
        <v>3469470</v>
      </c>
      <c r="O6267" t="s">
        <v>18</v>
      </c>
      <c r="P6267" s="1">
        <v>44620</v>
      </c>
      <c r="Q6267" t="s">
        <v>87</v>
      </c>
      <c r="R6267" t="s">
        <v>379</v>
      </c>
      <c r="S6267">
        <v>11124130</v>
      </c>
      <c r="T6267">
        <v>183980</v>
      </c>
      <c r="U6267">
        <v>1426350</v>
      </c>
      <c r="V6267">
        <v>11004350</v>
      </c>
    </row>
    <row r="6268" spans="1:22" x14ac:dyDescent="0.3">
      <c r="A6268">
        <v>6267</v>
      </c>
      <c r="B6268" s="1">
        <v>44621</v>
      </c>
      <c r="C6268" t="s">
        <v>35</v>
      </c>
      <c r="D6268">
        <v>40861830</v>
      </c>
      <c r="E6268">
        <v>2820000</v>
      </c>
      <c r="F6268">
        <v>7530600</v>
      </c>
      <c r="G6268">
        <v>4661700</v>
      </c>
      <c r="H6268">
        <v>953150</v>
      </c>
      <c r="I6268">
        <v>5682728</v>
      </c>
      <c r="J6268">
        <v>52233540</v>
      </c>
      <c r="K6268">
        <v>9191631202478808</v>
      </c>
      <c r="L6268">
        <v>21407570</v>
      </c>
      <c r="M6268">
        <v>20482500</v>
      </c>
      <c r="N6268">
        <v>14724120</v>
      </c>
      <c r="O6268" t="s">
        <v>18</v>
      </c>
      <c r="P6268" s="1">
        <v>44620</v>
      </c>
      <c r="Q6268" t="s">
        <v>87</v>
      </c>
      <c r="R6268" t="s">
        <v>379</v>
      </c>
      <c r="S6268">
        <v>46550812</v>
      </c>
      <c r="T6268">
        <v>925070</v>
      </c>
      <c r="U6268">
        <v>5614850</v>
      </c>
      <c r="V6268">
        <v>48392430</v>
      </c>
    </row>
    <row r="6269" spans="1:22" x14ac:dyDescent="0.3">
      <c r="A6269">
        <v>6268</v>
      </c>
      <c r="B6269" s="1">
        <v>44621</v>
      </c>
      <c r="C6269" t="s">
        <v>37</v>
      </c>
      <c r="D6269">
        <v>27634050</v>
      </c>
      <c r="E6269">
        <v>2580000</v>
      </c>
      <c r="F6269">
        <v>8406600</v>
      </c>
      <c r="G6269">
        <v>3803700</v>
      </c>
      <c r="H6269">
        <v>923500</v>
      </c>
      <c r="I6269">
        <v>4334785</v>
      </c>
      <c r="J6269">
        <v>38736685</v>
      </c>
      <c r="K6269">
        <v>8936241359144687</v>
      </c>
      <c r="L6269">
        <v>17523140</v>
      </c>
      <c r="M6269">
        <v>16385590</v>
      </c>
      <c r="N6269">
        <v>10115170</v>
      </c>
      <c r="O6269" t="s">
        <v>18</v>
      </c>
      <c r="P6269" s="1">
        <v>44620</v>
      </c>
      <c r="Q6269" t="s">
        <v>87</v>
      </c>
      <c r="R6269" t="s">
        <v>379</v>
      </c>
      <c r="S6269">
        <v>34401900</v>
      </c>
      <c r="T6269">
        <v>1137550</v>
      </c>
      <c r="U6269">
        <v>4727200</v>
      </c>
      <c r="V6269">
        <v>36040650</v>
      </c>
    </row>
    <row r="6270" spans="1:22" x14ac:dyDescent="0.3">
      <c r="A6270">
        <v>6269</v>
      </c>
      <c r="B6270" s="1">
        <v>44621</v>
      </c>
      <c r="C6270" t="s">
        <v>39</v>
      </c>
      <c r="D6270">
        <v>86732000</v>
      </c>
      <c r="E6270">
        <v>6900000</v>
      </c>
      <c r="F6270">
        <v>32388800</v>
      </c>
      <c r="G6270">
        <v>14856700</v>
      </c>
      <c r="H6270">
        <v>3558000</v>
      </c>
      <c r="I6270">
        <v>14443550</v>
      </c>
      <c r="J6270">
        <v>139080700</v>
      </c>
      <c r="K6270">
        <v>9629260119568942</v>
      </c>
      <c r="L6270">
        <v>64706950</v>
      </c>
      <c r="M6270">
        <v>61872490</v>
      </c>
      <c r="N6270">
        <v>35711800</v>
      </c>
      <c r="O6270" t="s">
        <v>18</v>
      </c>
      <c r="P6270" s="1">
        <v>44620</v>
      </c>
      <c r="Q6270" t="s">
        <v>87</v>
      </c>
      <c r="R6270" t="s">
        <v>379</v>
      </c>
      <c r="S6270">
        <v>124637150</v>
      </c>
      <c r="T6270">
        <v>2834460</v>
      </c>
      <c r="U6270">
        <v>18414700</v>
      </c>
      <c r="V6270">
        <v>119120800</v>
      </c>
    </row>
    <row r="6271" spans="1:22" x14ac:dyDescent="0.3">
      <c r="A6271">
        <v>6270</v>
      </c>
      <c r="B6271" s="1">
        <v>44621</v>
      </c>
      <c r="C6271" t="s">
        <v>41</v>
      </c>
      <c r="D6271">
        <v>67312000</v>
      </c>
      <c r="E6271">
        <v>5460000</v>
      </c>
      <c r="F6271">
        <v>21445300</v>
      </c>
      <c r="G6271">
        <v>8639000</v>
      </c>
      <c r="H6271">
        <v>2131250</v>
      </c>
      <c r="I6271">
        <v>10498755</v>
      </c>
      <c r="J6271">
        <v>99380715</v>
      </c>
      <c r="K6271">
        <v>9465952391497848</v>
      </c>
      <c r="L6271">
        <v>44262040</v>
      </c>
      <c r="M6271">
        <v>41894500</v>
      </c>
      <c r="N6271">
        <v>28290600</v>
      </c>
      <c r="O6271" t="s">
        <v>18</v>
      </c>
      <c r="P6271" s="1">
        <v>44620</v>
      </c>
      <c r="Q6271" t="s">
        <v>87</v>
      </c>
      <c r="R6271" t="s">
        <v>379</v>
      </c>
      <c r="S6271">
        <v>88881960</v>
      </c>
      <c r="T6271">
        <v>2367540</v>
      </c>
      <c r="U6271">
        <v>10770250</v>
      </c>
      <c r="V6271">
        <v>88757300</v>
      </c>
    </row>
    <row r="6272" spans="1:22" x14ac:dyDescent="0.3">
      <c r="A6272">
        <v>6271</v>
      </c>
      <c r="B6272" s="1">
        <v>44621</v>
      </c>
      <c r="C6272" t="s">
        <v>43</v>
      </c>
      <c r="D6272">
        <v>16455830</v>
      </c>
      <c r="E6272">
        <v>1560000</v>
      </c>
      <c r="F6272">
        <v>3071700</v>
      </c>
      <c r="G6272">
        <v>1826000</v>
      </c>
      <c r="H6272">
        <v>401850</v>
      </c>
      <c r="I6272">
        <v>2331538</v>
      </c>
      <c r="J6272">
        <v>22692435</v>
      </c>
      <c r="K6272">
        <v>9732817993959352</v>
      </c>
      <c r="L6272">
        <v>9620040</v>
      </c>
      <c r="M6272">
        <v>9122160</v>
      </c>
      <c r="N6272">
        <v>6155740</v>
      </c>
      <c r="O6272" t="s">
        <v>18</v>
      </c>
      <c r="P6272" s="1">
        <v>44620</v>
      </c>
      <c r="Q6272" t="s">
        <v>87</v>
      </c>
      <c r="R6272" t="s">
        <v>379</v>
      </c>
      <c r="S6272">
        <v>20360897</v>
      </c>
      <c r="T6272">
        <v>497880</v>
      </c>
      <c r="U6272">
        <v>2227850</v>
      </c>
      <c r="V6272">
        <v>19527530</v>
      </c>
    </row>
    <row r="6273" spans="1:22" x14ac:dyDescent="0.3">
      <c r="A6273">
        <v>6272</v>
      </c>
      <c r="B6273" s="1">
        <v>44621</v>
      </c>
      <c r="C6273" t="s">
        <v>45</v>
      </c>
      <c r="D6273">
        <v>41389990</v>
      </c>
      <c r="E6273">
        <v>3000000</v>
      </c>
      <c r="F6273">
        <v>9699800</v>
      </c>
      <c r="G6273">
        <v>5718700</v>
      </c>
      <c r="H6273">
        <v>1225250</v>
      </c>
      <c r="I6273">
        <v>6103374</v>
      </c>
      <c r="J6273">
        <v>60049010</v>
      </c>
      <c r="K6273">
        <v>9838658093048206</v>
      </c>
      <c r="L6273">
        <v>24681400</v>
      </c>
      <c r="M6273">
        <v>23570690</v>
      </c>
      <c r="N6273">
        <v>19143500</v>
      </c>
      <c r="O6273" t="s">
        <v>18</v>
      </c>
      <c r="P6273" s="1">
        <v>44620</v>
      </c>
      <c r="Q6273" t="s">
        <v>87</v>
      </c>
      <c r="R6273" t="s">
        <v>379</v>
      </c>
      <c r="S6273">
        <v>53945636</v>
      </c>
      <c r="T6273">
        <v>1110710</v>
      </c>
      <c r="U6273">
        <v>6943950</v>
      </c>
      <c r="V6273">
        <v>51089790</v>
      </c>
    </row>
    <row r="6274" spans="1:22" x14ac:dyDescent="0.3">
      <c r="A6274">
        <v>6273</v>
      </c>
      <c r="B6274" s="1">
        <v>44621</v>
      </c>
      <c r="C6274" t="s">
        <v>47</v>
      </c>
      <c r="D6274">
        <v>4587050</v>
      </c>
      <c r="E6274">
        <v>480000</v>
      </c>
      <c r="F6274">
        <v>1117000</v>
      </c>
      <c r="G6274">
        <v>532400</v>
      </c>
      <c r="H6274">
        <v>152000</v>
      </c>
      <c r="I6274">
        <v>686845</v>
      </c>
      <c r="J6274">
        <v>6264225</v>
      </c>
      <c r="K6274">
        <v>9120289148206656</v>
      </c>
      <c r="L6274">
        <v>2828170</v>
      </c>
      <c r="M6274">
        <v>2665000</v>
      </c>
      <c r="N6274">
        <v>1615400</v>
      </c>
      <c r="O6274" t="s">
        <v>18</v>
      </c>
      <c r="P6274" s="1">
        <v>44620</v>
      </c>
      <c r="Q6274" t="s">
        <v>87</v>
      </c>
      <c r="R6274" t="s">
        <v>379</v>
      </c>
      <c r="S6274">
        <v>5577380</v>
      </c>
      <c r="T6274">
        <v>163170</v>
      </c>
      <c r="U6274">
        <v>684400</v>
      </c>
      <c r="V6274">
        <v>5704050</v>
      </c>
    </row>
    <row r="6275" spans="1:22" x14ac:dyDescent="0.3">
      <c r="A6275">
        <v>6274</v>
      </c>
      <c r="B6275" s="1">
        <v>44621</v>
      </c>
      <c r="C6275" t="s">
        <v>50</v>
      </c>
      <c r="D6275">
        <v>89632950</v>
      </c>
      <c r="E6275">
        <v>7560000</v>
      </c>
      <c r="F6275">
        <v>21708000</v>
      </c>
      <c r="G6275">
        <v>12221000</v>
      </c>
      <c r="H6275">
        <v>3214500</v>
      </c>
      <c r="I6275">
        <v>13433645</v>
      </c>
      <c r="J6275">
        <v>129061120</v>
      </c>
      <c r="K6275">
        <v>9607304644420780</v>
      </c>
      <c r="L6275">
        <v>57580030</v>
      </c>
      <c r="M6275">
        <v>54584750</v>
      </c>
      <c r="N6275">
        <v>31818170</v>
      </c>
      <c r="O6275" t="s">
        <v>18</v>
      </c>
      <c r="P6275" s="1">
        <v>44620</v>
      </c>
      <c r="Q6275" t="s">
        <v>87</v>
      </c>
      <c r="R6275" t="s">
        <v>379</v>
      </c>
      <c r="S6275">
        <v>115627475</v>
      </c>
      <c r="T6275">
        <v>2995280</v>
      </c>
      <c r="U6275">
        <v>15435500</v>
      </c>
      <c r="V6275">
        <v>111340950</v>
      </c>
    </row>
    <row r="6276" spans="1:22" x14ac:dyDescent="0.3">
      <c r="A6276">
        <v>6275</v>
      </c>
      <c r="B6276" s="1">
        <v>44621</v>
      </c>
      <c r="C6276" t="s">
        <v>52</v>
      </c>
      <c r="D6276">
        <v>17674250</v>
      </c>
      <c r="E6276">
        <v>2040000</v>
      </c>
      <c r="F6276">
        <v>6230000</v>
      </c>
      <c r="G6276">
        <v>2530100</v>
      </c>
      <c r="H6276">
        <v>683000</v>
      </c>
      <c r="I6276">
        <v>2915735</v>
      </c>
      <c r="J6276">
        <v>27555500</v>
      </c>
      <c r="K6276">
        <v>9450618797661652</v>
      </c>
      <c r="L6276">
        <v>12942810</v>
      </c>
      <c r="M6276">
        <v>12170300</v>
      </c>
      <c r="N6276">
        <v>6652920</v>
      </c>
      <c r="O6276" t="s">
        <v>18</v>
      </c>
      <c r="P6276" s="1">
        <v>44620</v>
      </c>
      <c r="Q6276" t="s">
        <v>87</v>
      </c>
      <c r="R6276" t="s">
        <v>379</v>
      </c>
      <c r="S6276">
        <v>24639765</v>
      </c>
      <c r="T6276">
        <v>772510</v>
      </c>
      <c r="U6276">
        <v>3213100</v>
      </c>
      <c r="V6276">
        <v>23904250</v>
      </c>
    </row>
    <row r="6277" spans="1:22" x14ac:dyDescent="0.3">
      <c r="A6277">
        <v>6276</v>
      </c>
      <c r="B6277" s="1">
        <v>44621</v>
      </c>
      <c r="C6277" t="s">
        <v>55</v>
      </c>
      <c r="D6277">
        <v>8731470</v>
      </c>
      <c r="E6277">
        <v>780000</v>
      </c>
      <c r="F6277">
        <v>2747600</v>
      </c>
      <c r="G6277">
        <v>1351500</v>
      </c>
      <c r="H6277">
        <v>237100</v>
      </c>
      <c r="I6277">
        <v>1384767</v>
      </c>
      <c r="J6277">
        <v>12876920</v>
      </c>
      <c r="K6277">
        <v>9298979539518200</v>
      </c>
      <c r="L6277">
        <v>5659770</v>
      </c>
      <c r="M6277">
        <v>5450350</v>
      </c>
      <c r="N6277">
        <v>3378640</v>
      </c>
      <c r="O6277" t="s">
        <v>18</v>
      </c>
      <c r="P6277" s="1">
        <v>44619</v>
      </c>
      <c r="Q6277" t="s">
        <v>87</v>
      </c>
      <c r="R6277" t="s">
        <v>379</v>
      </c>
      <c r="S6277">
        <v>11492153</v>
      </c>
      <c r="T6277">
        <v>209420</v>
      </c>
      <c r="U6277">
        <v>1588600</v>
      </c>
      <c r="V6277">
        <v>11479070</v>
      </c>
    </row>
    <row r="6278" spans="1:22" x14ac:dyDescent="0.3">
      <c r="A6278">
        <v>6277</v>
      </c>
      <c r="B6278" s="1">
        <v>44621</v>
      </c>
      <c r="C6278" t="s">
        <v>57</v>
      </c>
      <c r="D6278">
        <v>30816000</v>
      </c>
      <c r="E6278">
        <v>2280000</v>
      </c>
      <c r="F6278">
        <v>8179000</v>
      </c>
      <c r="G6278">
        <v>4442000</v>
      </c>
      <c r="H6278">
        <v>1013050</v>
      </c>
      <c r="I6278">
        <v>4673005</v>
      </c>
      <c r="J6278">
        <v>43379595</v>
      </c>
      <c r="K6278">
        <v>928301917074773</v>
      </c>
      <c r="L6278">
        <v>19413300</v>
      </c>
      <c r="M6278">
        <v>18635910</v>
      </c>
      <c r="N6278">
        <v>11422690</v>
      </c>
      <c r="O6278" t="s">
        <v>18</v>
      </c>
      <c r="P6278" s="1">
        <v>44620</v>
      </c>
      <c r="Q6278" t="s">
        <v>87</v>
      </c>
      <c r="R6278" t="s">
        <v>379</v>
      </c>
      <c r="S6278">
        <v>38706590</v>
      </c>
      <c r="T6278">
        <v>777390</v>
      </c>
      <c r="U6278">
        <v>5455050</v>
      </c>
      <c r="V6278">
        <v>38995000</v>
      </c>
    </row>
    <row r="6279" spans="1:22" x14ac:dyDescent="0.3">
      <c r="A6279">
        <v>6278</v>
      </c>
      <c r="B6279" s="1">
        <v>44621</v>
      </c>
      <c r="C6279" t="s">
        <v>59</v>
      </c>
      <c r="D6279">
        <v>1024440</v>
      </c>
      <c r="E6279">
        <v>120000</v>
      </c>
      <c r="F6279">
        <v>292100</v>
      </c>
      <c r="G6279">
        <v>181000</v>
      </c>
      <c r="H6279">
        <v>39350</v>
      </c>
      <c r="I6279">
        <v>165689</v>
      </c>
      <c r="J6279">
        <v>1460325</v>
      </c>
      <c r="K6279">
        <v>8813650876038844</v>
      </c>
      <c r="L6279">
        <v>669780</v>
      </c>
      <c r="M6279">
        <v>627960</v>
      </c>
      <c r="N6279">
        <v>327700</v>
      </c>
      <c r="O6279" t="s">
        <v>18</v>
      </c>
      <c r="P6279" s="1">
        <v>44620</v>
      </c>
      <c r="Q6279" t="s">
        <v>87</v>
      </c>
      <c r="R6279" t="s">
        <v>379</v>
      </c>
      <c r="S6279">
        <v>1294636</v>
      </c>
      <c r="T6279">
        <v>41820</v>
      </c>
      <c r="U6279">
        <v>220350</v>
      </c>
      <c r="V6279">
        <v>1316540</v>
      </c>
    </row>
    <row r="6280" spans="1:22" x14ac:dyDescent="0.3">
      <c r="A6280">
        <v>6279</v>
      </c>
      <c r="B6280" s="1">
        <v>44621</v>
      </c>
      <c r="C6280" t="s">
        <v>61</v>
      </c>
      <c r="D6280">
        <v>1014300</v>
      </c>
      <c r="E6280">
        <v>120000</v>
      </c>
      <c r="F6280">
        <v>235000</v>
      </c>
      <c r="G6280">
        <v>151000</v>
      </c>
      <c r="H6280">
        <v>57500</v>
      </c>
      <c r="I6280">
        <v>157780</v>
      </c>
      <c r="J6280">
        <v>1365740</v>
      </c>
      <c r="K6280">
        <v>865597667638484</v>
      </c>
      <c r="L6280">
        <v>651670</v>
      </c>
      <c r="M6280">
        <v>605810</v>
      </c>
      <c r="N6280">
        <v>262470</v>
      </c>
      <c r="O6280" t="s">
        <v>18</v>
      </c>
      <c r="P6280" s="1">
        <v>44620</v>
      </c>
      <c r="Q6280" t="s">
        <v>87</v>
      </c>
      <c r="R6280" t="s">
        <v>379</v>
      </c>
      <c r="S6280">
        <v>1207960</v>
      </c>
      <c r="T6280">
        <v>45860</v>
      </c>
      <c r="U6280">
        <v>208500</v>
      </c>
      <c r="V6280">
        <v>1249300</v>
      </c>
    </row>
    <row r="6281" spans="1:22" x14ac:dyDescent="0.3">
      <c r="A6281">
        <v>6280</v>
      </c>
      <c r="B6281" s="1">
        <v>44621</v>
      </c>
      <c r="C6281" t="s">
        <v>141</v>
      </c>
      <c r="D6281">
        <v>484260</v>
      </c>
      <c r="E6281">
        <v>0</v>
      </c>
      <c r="F6281">
        <v>583000</v>
      </c>
      <c r="G6281">
        <v>1038000</v>
      </c>
      <c r="H6281">
        <v>20000</v>
      </c>
      <c r="I6281">
        <v>212526</v>
      </c>
      <c r="J6281">
        <v>2020035</v>
      </c>
      <c r="K6281">
        <v>9504884108297338</v>
      </c>
      <c r="L6281">
        <v>950870</v>
      </c>
      <c r="M6281">
        <v>910550</v>
      </c>
      <c r="N6281">
        <v>433400</v>
      </c>
      <c r="O6281" t="s">
        <v>18</v>
      </c>
      <c r="P6281" s="1">
        <v>44620</v>
      </c>
      <c r="Q6281" t="s">
        <v>87</v>
      </c>
      <c r="R6281" t="s">
        <v>379</v>
      </c>
      <c r="S6281">
        <v>1807509</v>
      </c>
      <c r="T6281">
        <v>40320</v>
      </c>
      <c r="U6281">
        <v>1058000</v>
      </c>
      <c r="V6281">
        <v>1067260</v>
      </c>
    </row>
    <row r="6282" spans="1:22" x14ac:dyDescent="0.3">
      <c r="A6282">
        <v>6281</v>
      </c>
      <c r="B6282" s="1">
        <v>44621</v>
      </c>
      <c r="C6282" t="s">
        <v>196</v>
      </c>
      <c r="D6282">
        <v>0</v>
      </c>
      <c r="E6282">
        <v>0</v>
      </c>
      <c r="F6282">
        <v>75800</v>
      </c>
      <c r="G6282">
        <v>0</v>
      </c>
      <c r="H6282">
        <v>47050</v>
      </c>
      <c r="I6282">
        <v>12285</v>
      </c>
      <c r="J6282">
        <v>123555</v>
      </c>
      <c r="K6282">
        <v>10</v>
      </c>
      <c r="L6282">
        <v>80640</v>
      </c>
      <c r="M6282">
        <v>75550</v>
      </c>
      <c r="N6282">
        <v>30710</v>
      </c>
      <c r="O6282" t="s">
        <v>18</v>
      </c>
      <c r="P6282" s="1">
        <v>44620</v>
      </c>
      <c r="Q6282" t="s">
        <v>87</v>
      </c>
      <c r="R6282" t="s">
        <v>379</v>
      </c>
      <c r="S6282">
        <v>111270</v>
      </c>
      <c r="T6282">
        <v>5090</v>
      </c>
      <c r="U6282">
        <v>47050</v>
      </c>
      <c r="V6282">
        <v>75800</v>
      </c>
    </row>
    <row r="6283" spans="1:22" x14ac:dyDescent="0.3">
      <c r="A6283">
        <v>6282</v>
      </c>
      <c r="B6283" s="1">
        <v>44621</v>
      </c>
      <c r="C6283" t="s">
        <v>63</v>
      </c>
      <c r="D6283">
        <v>633425070</v>
      </c>
      <c r="E6283">
        <v>53160000</v>
      </c>
      <c r="F6283">
        <v>182271300</v>
      </c>
      <c r="G6283">
        <v>90097800</v>
      </c>
      <c r="H6283">
        <v>21136500</v>
      </c>
      <c r="I6283">
        <v>98009067</v>
      </c>
      <c r="J6283">
        <v>926331580</v>
      </c>
      <c r="K6283">
        <v>9451488605640944</v>
      </c>
      <c r="L6283">
        <v>410733240</v>
      </c>
      <c r="M6283">
        <v>390394720</v>
      </c>
      <c r="N6283">
        <v>241174680</v>
      </c>
      <c r="O6283" t="s">
        <v>18</v>
      </c>
      <c r="P6283" s="1"/>
      <c r="Q6283" t="s">
        <v>87</v>
      </c>
      <c r="R6283" t="s">
        <v>379</v>
      </c>
      <c r="S6283">
        <v>828322513</v>
      </c>
      <c r="T6283">
        <v>20338520</v>
      </c>
      <c r="U6283">
        <v>111234300</v>
      </c>
      <c r="V6283">
        <v>815696370</v>
      </c>
    </row>
    <row r="6284" spans="1:22" x14ac:dyDescent="0.3">
      <c r="A6284">
        <v>6283</v>
      </c>
      <c r="B6284" s="1">
        <v>44622</v>
      </c>
      <c r="C6284" t="s">
        <v>17</v>
      </c>
      <c r="D6284">
        <v>114216300</v>
      </c>
      <c r="E6284">
        <v>10620000</v>
      </c>
      <c r="F6284">
        <v>33195000</v>
      </c>
      <c r="G6284">
        <v>15372000</v>
      </c>
      <c r="H6284">
        <v>3335000</v>
      </c>
      <c r="I6284">
        <v>17673830</v>
      </c>
      <c r="J6284">
        <v>168593340</v>
      </c>
      <c r="K6284">
        <v>9539151389370612</v>
      </c>
      <c r="L6284">
        <v>74502190</v>
      </c>
      <c r="M6284">
        <v>70559910</v>
      </c>
      <c r="N6284">
        <v>39994290</v>
      </c>
      <c r="O6284" t="s">
        <v>18</v>
      </c>
      <c r="P6284" s="1">
        <v>44621</v>
      </c>
      <c r="Q6284" t="s">
        <v>87</v>
      </c>
      <c r="R6284" t="s">
        <v>380</v>
      </c>
      <c r="S6284">
        <v>150919510</v>
      </c>
      <c r="T6284">
        <v>3942280</v>
      </c>
      <c r="U6284">
        <v>18707000</v>
      </c>
      <c r="V6284">
        <v>147411300</v>
      </c>
    </row>
    <row r="6285" spans="1:22" x14ac:dyDescent="0.3">
      <c r="A6285">
        <v>6284</v>
      </c>
      <c r="B6285" s="1">
        <v>44622</v>
      </c>
      <c r="C6285" t="s">
        <v>22</v>
      </c>
      <c r="D6285">
        <v>18535410</v>
      </c>
      <c r="E6285">
        <v>1500000</v>
      </c>
      <c r="F6285">
        <v>4774900</v>
      </c>
      <c r="G6285">
        <v>2547100</v>
      </c>
      <c r="H6285">
        <v>591800</v>
      </c>
      <c r="I6285">
        <v>2794921</v>
      </c>
      <c r="J6285">
        <v>26044050</v>
      </c>
      <c r="K6285">
        <v>9318349248511856</v>
      </c>
      <c r="L6285">
        <v>11455240</v>
      </c>
      <c r="M6285">
        <v>10977820</v>
      </c>
      <c r="N6285">
        <v>6725520</v>
      </c>
      <c r="O6285" t="s">
        <v>18</v>
      </c>
      <c r="P6285" s="1">
        <v>44621</v>
      </c>
      <c r="Q6285" t="s">
        <v>87</v>
      </c>
      <c r="R6285" t="s">
        <v>380</v>
      </c>
      <c r="S6285">
        <v>23249129</v>
      </c>
      <c r="T6285">
        <v>477420</v>
      </c>
      <c r="U6285">
        <v>3138900</v>
      </c>
      <c r="V6285">
        <v>23310310</v>
      </c>
    </row>
    <row r="6286" spans="1:22" x14ac:dyDescent="0.3">
      <c r="A6286">
        <v>6285</v>
      </c>
      <c r="B6286" s="1">
        <v>44622</v>
      </c>
      <c r="C6286" t="s">
        <v>25</v>
      </c>
      <c r="D6286">
        <v>15757250</v>
      </c>
      <c r="E6286">
        <v>1140000</v>
      </c>
      <c r="F6286">
        <v>5160400</v>
      </c>
      <c r="G6286">
        <v>2209000</v>
      </c>
      <c r="H6286">
        <v>430000</v>
      </c>
      <c r="I6286">
        <v>2469665</v>
      </c>
      <c r="J6286">
        <v>22522975</v>
      </c>
      <c r="K6286">
        <v>9119850263092364</v>
      </c>
      <c r="L6286">
        <v>9249450</v>
      </c>
      <c r="M6286">
        <v>8878550</v>
      </c>
      <c r="N6286">
        <v>7077230</v>
      </c>
      <c r="O6286" t="s">
        <v>18</v>
      </c>
      <c r="P6286" s="1">
        <v>44621</v>
      </c>
      <c r="Q6286" t="s">
        <v>87</v>
      </c>
      <c r="R6286" t="s">
        <v>380</v>
      </c>
      <c r="S6286">
        <v>20053310</v>
      </c>
      <c r="T6286">
        <v>370900</v>
      </c>
      <c r="U6286">
        <v>2639000</v>
      </c>
      <c r="V6286">
        <v>20917650</v>
      </c>
    </row>
    <row r="6287" spans="1:22" x14ac:dyDescent="0.3">
      <c r="A6287">
        <v>6286</v>
      </c>
      <c r="B6287" s="1">
        <v>44622</v>
      </c>
      <c r="C6287" t="s">
        <v>27</v>
      </c>
      <c r="D6287">
        <v>13188840</v>
      </c>
      <c r="E6287">
        <v>1260000</v>
      </c>
      <c r="F6287">
        <v>5429700</v>
      </c>
      <c r="G6287">
        <v>2254000</v>
      </c>
      <c r="H6287">
        <v>565200</v>
      </c>
      <c r="I6287">
        <v>2269774</v>
      </c>
      <c r="J6287">
        <v>20026345</v>
      </c>
      <c r="K6287">
        <v>8823056832971036</v>
      </c>
      <c r="L6287">
        <v>9258100</v>
      </c>
      <c r="M6287">
        <v>8903290</v>
      </c>
      <c r="N6287">
        <v>4526140</v>
      </c>
      <c r="O6287" t="s">
        <v>18</v>
      </c>
      <c r="P6287" s="1">
        <v>44621</v>
      </c>
      <c r="Q6287" t="s">
        <v>87</v>
      </c>
      <c r="R6287" t="s">
        <v>380</v>
      </c>
      <c r="S6287">
        <v>17756571</v>
      </c>
      <c r="T6287">
        <v>354810</v>
      </c>
      <c r="U6287">
        <v>2819200</v>
      </c>
      <c r="V6287">
        <v>18618540</v>
      </c>
    </row>
    <row r="6288" spans="1:22" x14ac:dyDescent="0.3">
      <c r="A6288">
        <v>6287</v>
      </c>
      <c r="B6288" s="1">
        <v>44622</v>
      </c>
      <c r="C6288" t="s">
        <v>30</v>
      </c>
      <c r="D6288">
        <v>28126500</v>
      </c>
      <c r="E6288">
        <v>2340000</v>
      </c>
      <c r="F6288">
        <v>8247000</v>
      </c>
      <c r="G6288">
        <v>4558000</v>
      </c>
      <c r="H6288">
        <v>1336500</v>
      </c>
      <c r="I6288">
        <v>4460800</v>
      </c>
      <c r="J6288">
        <v>40626120</v>
      </c>
      <c r="K6288">
        <v>9107361908177906</v>
      </c>
      <c r="L6288">
        <v>18122420</v>
      </c>
      <c r="M6288">
        <v>17107290</v>
      </c>
      <c r="N6288">
        <v>9426750</v>
      </c>
      <c r="O6288" t="s">
        <v>18</v>
      </c>
      <c r="P6288" s="1">
        <v>44621</v>
      </c>
      <c r="Q6288" t="s">
        <v>87</v>
      </c>
      <c r="R6288" t="s">
        <v>380</v>
      </c>
      <c r="S6288">
        <v>36165320</v>
      </c>
      <c r="T6288">
        <v>1015130</v>
      </c>
      <c r="U6288">
        <v>5894500</v>
      </c>
      <c r="V6288">
        <v>36373500</v>
      </c>
    </row>
    <row r="6289" spans="1:22" x14ac:dyDescent="0.3">
      <c r="A6289">
        <v>6288</v>
      </c>
      <c r="B6289" s="1">
        <v>44622</v>
      </c>
      <c r="C6289" t="s">
        <v>32</v>
      </c>
      <c r="D6289">
        <v>9250350</v>
      </c>
      <c r="E6289">
        <v>600000</v>
      </c>
      <c r="F6289">
        <v>1754000</v>
      </c>
      <c r="G6289">
        <v>1204900</v>
      </c>
      <c r="H6289">
        <v>221450</v>
      </c>
      <c r="I6289">
        <v>1303070</v>
      </c>
      <c r="J6289">
        <v>12440260</v>
      </c>
      <c r="K6289">
        <v>9546885432094976</v>
      </c>
      <c r="L6289">
        <v>5180290</v>
      </c>
      <c r="M6289">
        <v>5002930</v>
      </c>
      <c r="N6289">
        <v>3477080</v>
      </c>
      <c r="O6289" t="s">
        <v>18</v>
      </c>
      <c r="P6289" s="1">
        <v>44621</v>
      </c>
      <c r="Q6289" t="s">
        <v>87</v>
      </c>
      <c r="R6289" t="s">
        <v>380</v>
      </c>
      <c r="S6289">
        <v>11137190</v>
      </c>
      <c r="T6289">
        <v>177360</v>
      </c>
      <c r="U6289">
        <v>1426350</v>
      </c>
      <c r="V6289">
        <v>11004350</v>
      </c>
    </row>
    <row r="6290" spans="1:22" x14ac:dyDescent="0.3">
      <c r="A6290">
        <v>6289</v>
      </c>
      <c r="B6290" s="1">
        <v>44622</v>
      </c>
      <c r="C6290" t="s">
        <v>35</v>
      </c>
      <c r="D6290">
        <v>40861830</v>
      </c>
      <c r="E6290">
        <v>2820000</v>
      </c>
      <c r="F6290">
        <v>7530600</v>
      </c>
      <c r="G6290">
        <v>4661700</v>
      </c>
      <c r="H6290">
        <v>953150</v>
      </c>
      <c r="I6290">
        <v>5682728</v>
      </c>
      <c r="J6290">
        <v>52265380</v>
      </c>
      <c r="K6290">
        <v>9197234145290782</v>
      </c>
      <c r="L6290">
        <v>21409150</v>
      </c>
      <c r="M6290">
        <v>20504980</v>
      </c>
      <c r="N6290">
        <v>14733960</v>
      </c>
      <c r="O6290" t="s">
        <v>18</v>
      </c>
      <c r="P6290" s="1">
        <v>44621</v>
      </c>
      <c r="Q6290" t="s">
        <v>87</v>
      </c>
      <c r="R6290" t="s">
        <v>380</v>
      </c>
      <c r="S6290">
        <v>46582652</v>
      </c>
      <c r="T6290">
        <v>904170</v>
      </c>
      <c r="U6290">
        <v>5614850</v>
      </c>
      <c r="V6290">
        <v>48392430</v>
      </c>
    </row>
    <row r="6291" spans="1:22" x14ac:dyDescent="0.3">
      <c r="A6291">
        <v>6290</v>
      </c>
      <c r="B6291" s="1">
        <v>44622</v>
      </c>
      <c r="C6291" t="s">
        <v>37</v>
      </c>
      <c r="D6291">
        <v>27634050</v>
      </c>
      <c r="E6291">
        <v>2580000</v>
      </c>
      <c r="F6291">
        <v>8406600</v>
      </c>
      <c r="G6291">
        <v>3803700</v>
      </c>
      <c r="H6291">
        <v>923500</v>
      </c>
      <c r="I6291">
        <v>4334785</v>
      </c>
      <c r="J6291">
        <v>38749735</v>
      </c>
      <c r="K6291">
        <v>8939251889078698</v>
      </c>
      <c r="L6291">
        <v>17525200</v>
      </c>
      <c r="M6291">
        <v>16389140</v>
      </c>
      <c r="N6291">
        <v>10127470</v>
      </c>
      <c r="O6291" t="s">
        <v>18</v>
      </c>
      <c r="P6291" s="1">
        <v>44621</v>
      </c>
      <c r="Q6291" t="s">
        <v>87</v>
      </c>
      <c r="R6291" t="s">
        <v>380</v>
      </c>
      <c r="S6291">
        <v>34414950</v>
      </c>
      <c r="T6291">
        <v>1136060</v>
      </c>
      <c r="U6291">
        <v>4727200</v>
      </c>
      <c r="V6291">
        <v>36040650</v>
      </c>
    </row>
    <row r="6292" spans="1:22" x14ac:dyDescent="0.3">
      <c r="A6292">
        <v>6291</v>
      </c>
      <c r="B6292" s="1">
        <v>44622</v>
      </c>
      <c r="C6292" t="s">
        <v>39</v>
      </c>
      <c r="D6292">
        <v>86732000</v>
      </c>
      <c r="E6292">
        <v>6900000</v>
      </c>
      <c r="F6292">
        <v>32388800</v>
      </c>
      <c r="G6292">
        <v>14856700</v>
      </c>
      <c r="H6292">
        <v>3558000</v>
      </c>
      <c r="I6292">
        <v>14443550</v>
      </c>
      <c r="J6292">
        <v>139152445</v>
      </c>
      <c r="K6292">
        <v>9634227388695992</v>
      </c>
      <c r="L6292">
        <v>64711220</v>
      </c>
      <c r="M6292">
        <v>61910600</v>
      </c>
      <c r="N6292">
        <v>35766340</v>
      </c>
      <c r="O6292" t="s">
        <v>18</v>
      </c>
      <c r="P6292" s="1">
        <v>44621</v>
      </c>
      <c r="Q6292" t="s">
        <v>87</v>
      </c>
      <c r="R6292" t="s">
        <v>380</v>
      </c>
      <c r="S6292">
        <v>124708895</v>
      </c>
      <c r="T6292">
        <v>2800620</v>
      </c>
      <c r="U6292">
        <v>18414700</v>
      </c>
      <c r="V6292">
        <v>119120800</v>
      </c>
    </row>
    <row r="6293" spans="1:22" x14ac:dyDescent="0.3">
      <c r="A6293">
        <v>6292</v>
      </c>
      <c r="B6293" s="1">
        <v>44622</v>
      </c>
      <c r="C6293" t="s">
        <v>41</v>
      </c>
      <c r="D6293">
        <v>67312000</v>
      </c>
      <c r="E6293">
        <v>5460000</v>
      </c>
      <c r="F6293">
        <v>21445300</v>
      </c>
      <c r="G6293">
        <v>8639000</v>
      </c>
      <c r="H6293">
        <v>2131250</v>
      </c>
      <c r="I6293">
        <v>10498755</v>
      </c>
      <c r="J6293">
        <v>99424835</v>
      </c>
      <c r="K6293">
        <v>9470154794544686</v>
      </c>
      <c r="L6293">
        <v>44267470</v>
      </c>
      <c r="M6293">
        <v>41900830</v>
      </c>
      <c r="N6293">
        <v>28352410</v>
      </c>
      <c r="O6293" t="s">
        <v>18</v>
      </c>
      <c r="P6293" s="1">
        <v>44621</v>
      </c>
      <c r="Q6293" t="s">
        <v>87</v>
      </c>
      <c r="R6293" t="s">
        <v>380</v>
      </c>
      <c r="S6293">
        <v>88926080</v>
      </c>
      <c r="T6293">
        <v>2366640</v>
      </c>
      <c r="U6293">
        <v>10770250</v>
      </c>
      <c r="V6293">
        <v>88757300</v>
      </c>
    </row>
    <row r="6294" spans="1:22" x14ac:dyDescent="0.3">
      <c r="A6294">
        <v>6293</v>
      </c>
      <c r="B6294" s="1">
        <v>44622</v>
      </c>
      <c r="C6294" t="s">
        <v>43</v>
      </c>
      <c r="D6294">
        <v>16455830</v>
      </c>
      <c r="E6294">
        <v>1560000</v>
      </c>
      <c r="F6294">
        <v>3071700</v>
      </c>
      <c r="G6294">
        <v>1826000</v>
      </c>
      <c r="H6294">
        <v>401850</v>
      </c>
      <c r="I6294">
        <v>2331538</v>
      </c>
      <c r="J6294">
        <v>22699820</v>
      </c>
      <c r="K6294">
        <v>9735985431075968</v>
      </c>
      <c r="L6294">
        <v>9620440</v>
      </c>
      <c r="M6294">
        <v>9122630</v>
      </c>
      <c r="N6294">
        <v>6163900</v>
      </c>
      <c r="O6294" t="s">
        <v>18</v>
      </c>
      <c r="P6294" s="1">
        <v>44621</v>
      </c>
      <c r="Q6294" t="s">
        <v>87</v>
      </c>
      <c r="R6294" t="s">
        <v>380</v>
      </c>
      <c r="S6294">
        <v>20368282</v>
      </c>
      <c r="T6294">
        <v>497810</v>
      </c>
      <c r="U6294">
        <v>2227850</v>
      </c>
      <c r="V6294">
        <v>19527530</v>
      </c>
    </row>
    <row r="6295" spans="1:22" x14ac:dyDescent="0.3">
      <c r="A6295">
        <v>6294</v>
      </c>
      <c r="B6295" s="1">
        <v>44622</v>
      </c>
      <c r="C6295" t="s">
        <v>45</v>
      </c>
      <c r="D6295">
        <v>41389990</v>
      </c>
      <c r="E6295">
        <v>3000000</v>
      </c>
      <c r="F6295">
        <v>9699800</v>
      </c>
      <c r="G6295">
        <v>5718700</v>
      </c>
      <c r="H6295">
        <v>1225250</v>
      </c>
      <c r="I6295">
        <v>6103374</v>
      </c>
      <c r="J6295">
        <v>60054020</v>
      </c>
      <c r="K6295">
        <v>9839478950495252</v>
      </c>
      <c r="L6295">
        <v>24681550</v>
      </c>
      <c r="M6295">
        <v>23571060</v>
      </c>
      <c r="N6295">
        <v>19146870</v>
      </c>
      <c r="O6295" t="s">
        <v>18</v>
      </c>
      <c r="P6295" s="1">
        <v>44621</v>
      </c>
      <c r="Q6295" t="s">
        <v>87</v>
      </c>
      <c r="R6295" t="s">
        <v>380</v>
      </c>
      <c r="S6295">
        <v>53950646</v>
      </c>
      <c r="T6295">
        <v>1110490</v>
      </c>
      <c r="U6295">
        <v>6943950</v>
      </c>
      <c r="V6295">
        <v>51089790</v>
      </c>
    </row>
    <row r="6296" spans="1:22" x14ac:dyDescent="0.3">
      <c r="A6296">
        <v>6295</v>
      </c>
      <c r="B6296" s="1">
        <v>44622</v>
      </c>
      <c r="C6296" t="s">
        <v>47</v>
      </c>
      <c r="D6296">
        <v>4587050</v>
      </c>
      <c r="E6296">
        <v>480000</v>
      </c>
      <c r="F6296">
        <v>1117000</v>
      </c>
      <c r="G6296">
        <v>532400</v>
      </c>
      <c r="H6296">
        <v>152000</v>
      </c>
      <c r="I6296">
        <v>686845</v>
      </c>
      <c r="J6296">
        <v>6265680</v>
      </c>
      <c r="K6296">
        <v>9122407530083206</v>
      </c>
      <c r="L6296">
        <v>2828570</v>
      </c>
      <c r="M6296">
        <v>2665240</v>
      </c>
      <c r="N6296">
        <v>1616810</v>
      </c>
      <c r="O6296" t="s">
        <v>18</v>
      </c>
      <c r="P6296" s="1">
        <v>44621</v>
      </c>
      <c r="Q6296" t="s">
        <v>87</v>
      </c>
      <c r="R6296" t="s">
        <v>380</v>
      </c>
      <c r="S6296">
        <v>5578835</v>
      </c>
      <c r="T6296">
        <v>163330</v>
      </c>
      <c r="U6296">
        <v>684400</v>
      </c>
      <c r="V6296">
        <v>5704050</v>
      </c>
    </row>
    <row r="6297" spans="1:22" x14ac:dyDescent="0.3">
      <c r="A6297">
        <v>6296</v>
      </c>
      <c r="B6297" s="1">
        <v>44622</v>
      </c>
      <c r="C6297" t="s">
        <v>50</v>
      </c>
      <c r="D6297">
        <v>89632950</v>
      </c>
      <c r="E6297">
        <v>7560000</v>
      </c>
      <c r="F6297">
        <v>21708000</v>
      </c>
      <c r="G6297">
        <v>12221000</v>
      </c>
      <c r="H6297">
        <v>3214500</v>
      </c>
      <c r="I6297">
        <v>13433645</v>
      </c>
      <c r="J6297">
        <v>129093230</v>
      </c>
      <c r="K6297">
        <v>9609694911544856</v>
      </c>
      <c r="L6297">
        <v>57582770</v>
      </c>
      <c r="M6297">
        <v>54615180</v>
      </c>
      <c r="N6297">
        <v>31818170</v>
      </c>
      <c r="O6297" t="s">
        <v>18</v>
      </c>
      <c r="P6297" s="1">
        <v>44621</v>
      </c>
      <c r="Q6297" t="s">
        <v>87</v>
      </c>
      <c r="R6297" t="s">
        <v>380</v>
      </c>
      <c r="S6297">
        <v>115659585</v>
      </c>
      <c r="T6297">
        <v>2967590</v>
      </c>
      <c r="U6297">
        <v>15435500</v>
      </c>
      <c r="V6297">
        <v>111340950</v>
      </c>
    </row>
    <row r="6298" spans="1:22" x14ac:dyDescent="0.3">
      <c r="A6298">
        <v>6297</v>
      </c>
      <c r="B6298" s="1">
        <v>44622</v>
      </c>
      <c r="C6298" t="s">
        <v>52</v>
      </c>
      <c r="D6298">
        <v>17674250</v>
      </c>
      <c r="E6298">
        <v>2040000</v>
      </c>
      <c r="F6298">
        <v>6230000</v>
      </c>
      <c r="G6298">
        <v>2530100</v>
      </c>
      <c r="H6298">
        <v>683000</v>
      </c>
      <c r="I6298">
        <v>2915735</v>
      </c>
      <c r="J6298">
        <v>27588850</v>
      </c>
      <c r="K6298">
        <v>9462056736980556</v>
      </c>
      <c r="L6298">
        <v>12944540</v>
      </c>
      <c r="M6298">
        <v>12190920</v>
      </c>
      <c r="N6298">
        <v>6664480</v>
      </c>
      <c r="O6298" t="s">
        <v>18</v>
      </c>
      <c r="P6298" s="1">
        <v>44621</v>
      </c>
      <c r="Q6298" t="s">
        <v>87</v>
      </c>
      <c r="R6298" t="s">
        <v>380</v>
      </c>
      <c r="S6298">
        <v>24673115</v>
      </c>
      <c r="T6298">
        <v>753620</v>
      </c>
      <c r="U6298">
        <v>3213100</v>
      </c>
      <c r="V6298">
        <v>23904250</v>
      </c>
    </row>
    <row r="6299" spans="1:22" x14ac:dyDescent="0.3">
      <c r="A6299">
        <v>6298</v>
      </c>
      <c r="B6299" s="1">
        <v>44622</v>
      </c>
      <c r="C6299" t="s">
        <v>55</v>
      </c>
      <c r="D6299">
        <v>8731470</v>
      </c>
      <c r="E6299">
        <v>780000</v>
      </c>
      <c r="F6299">
        <v>2747600</v>
      </c>
      <c r="G6299">
        <v>1351500</v>
      </c>
      <c r="H6299">
        <v>237100</v>
      </c>
      <c r="I6299">
        <v>1384767</v>
      </c>
      <c r="J6299">
        <v>12876920</v>
      </c>
      <c r="K6299">
        <v>9298979539518200</v>
      </c>
      <c r="L6299">
        <v>5659770</v>
      </c>
      <c r="M6299">
        <v>5450350</v>
      </c>
      <c r="N6299">
        <v>3378640</v>
      </c>
      <c r="O6299" t="s">
        <v>18</v>
      </c>
      <c r="P6299" s="1">
        <v>44619</v>
      </c>
      <c r="Q6299" t="s">
        <v>87</v>
      </c>
      <c r="R6299" t="s">
        <v>380</v>
      </c>
      <c r="S6299">
        <v>11492153</v>
      </c>
      <c r="T6299">
        <v>209420</v>
      </c>
      <c r="U6299">
        <v>1588600</v>
      </c>
      <c r="V6299">
        <v>11479070</v>
      </c>
    </row>
    <row r="6300" spans="1:22" x14ac:dyDescent="0.3">
      <c r="A6300">
        <v>6299</v>
      </c>
      <c r="B6300" s="1">
        <v>44622</v>
      </c>
      <c r="C6300" t="s">
        <v>57</v>
      </c>
      <c r="D6300">
        <v>30816000</v>
      </c>
      <c r="E6300">
        <v>2280000</v>
      </c>
      <c r="F6300">
        <v>8179000</v>
      </c>
      <c r="G6300">
        <v>4442000</v>
      </c>
      <c r="H6300">
        <v>1013050</v>
      </c>
      <c r="I6300">
        <v>4673005</v>
      </c>
      <c r="J6300">
        <v>43401045</v>
      </c>
      <c r="K6300">
        <v>9287609364851952</v>
      </c>
      <c r="L6300">
        <v>19413880</v>
      </c>
      <c r="M6300">
        <v>18650890</v>
      </c>
      <c r="N6300">
        <v>11429620</v>
      </c>
      <c r="O6300" t="s">
        <v>18</v>
      </c>
      <c r="P6300" s="1">
        <v>44621</v>
      </c>
      <c r="Q6300" t="s">
        <v>87</v>
      </c>
      <c r="R6300" t="s">
        <v>380</v>
      </c>
      <c r="S6300">
        <v>38728040</v>
      </c>
      <c r="T6300">
        <v>762990</v>
      </c>
      <c r="U6300">
        <v>5455050</v>
      </c>
      <c r="V6300">
        <v>38995000</v>
      </c>
    </row>
    <row r="6301" spans="1:22" x14ac:dyDescent="0.3">
      <c r="A6301">
        <v>6300</v>
      </c>
      <c r="B6301" s="1">
        <v>44622</v>
      </c>
      <c r="C6301" t="s">
        <v>59</v>
      </c>
      <c r="D6301">
        <v>1024440</v>
      </c>
      <c r="E6301">
        <v>120000</v>
      </c>
      <c r="F6301">
        <v>292100</v>
      </c>
      <c r="G6301">
        <v>181000</v>
      </c>
      <c r="H6301">
        <v>39350</v>
      </c>
      <c r="I6301">
        <v>165689</v>
      </c>
      <c r="J6301">
        <v>1461115</v>
      </c>
      <c r="K6301">
        <v>8818418844944445</v>
      </c>
      <c r="L6301">
        <v>669840</v>
      </c>
      <c r="M6301">
        <v>628200</v>
      </c>
      <c r="N6301">
        <v>328600</v>
      </c>
      <c r="O6301" t="s">
        <v>18</v>
      </c>
      <c r="P6301" s="1">
        <v>44621</v>
      </c>
      <c r="Q6301" t="s">
        <v>87</v>
      </c>
      <c r="R6301" t="s">
        <v>380</v>
      </c>
      <c r="S6301">
        <v>1295426</v>
      </c>
      <c r="T6301">
        <v>41640</v>
      </c>
      <c r="U6301">
        <v>220350</v>
      </c>
      <c r="V6301">
        <v>1316540</v>
      </c>
    </row>
    <row r="6302" spans="1:22" x14ac:dyDescent="0.3">
      <c r="A6302">
        <v>6301</v>
      </c>
      <c r="B6302" s="1">
        <v>44622</v>
      </c>
      <c r="C6302" t="s">
        <v>61</v>
      </c>
      <c r="D6302">
        <v>1014300</v>
      </c>
      <c r="E6302">
        <v>120000</v>
      </c>
      <c r="F6302">
        <v>235000</v>
      </c>
      <c r="G6302">
        <v>151000</v>
      </c>
      <c r="H6302">
        <v>57500</v>
      </c>
      <c r="I6302">
        <v>157780</v>
      </c>
      <c r="J6302">
        <v>1365740</v>
      </c>
      <c r="K6302">
        <v>865597667638484</v>
      </c>
      <c r="L6302">
        <v>651670</v>
      </c>
      <c r="M6302">
        <v>605810</v>
      </c>
      <c r="N6302">
        <v>262470</v>
      </c>
      <c r="O6302" t="s">
        <v>18</v>
      </c>
      <c r="P6302" s="1">
        <v>44620</v>
      </c>
      <c r="Q6302" t="s">
        <v>87</v>
      </c>
      <c r="R6302" t="s">
        <v>380</v>
      </c>
      <c r="S6302">
        <v>1207960</v>
      </c>
      <c r="T6302">
        <v>45860</v>
      </c>
      <c r="U6302">
        <v>208500</v>
      </c>
      <c r="V6302">
        <v>1249300</v>
      </c>
    </row>
    <row r="6303" spans="1:22" x14ac:dyDescent="0.3">
      <c r="A6303">
        <v>6302</v>
      </c>
      <c r="B6303" s="1">
        <v>44622</v>
      </c>
      <c r="C6303" t="s">
        <v>141</v>
      </c>
      <c r="D6303">
        <v>484260</v>
      </c>
      <c r="E6303">
        <v>0</v>
      </c>
      <c r="F6303">
        <v>583000</v>
      </c>
      <c r="G6303">
        <v>1038000</v>
      </c>
      <c r="H6303">
        <v>20000</v>
      </c>
      <c r="I6303">
        <v>212526</v>
      </c>
      <c r="J6303">
        <v>2021290</v>
      </c>
      <c r="K6303">
        <v>9510789268136604</v>
      </c>
      <c r="L6303">
        <v>950890</v>
      </c>
      <c r="M6303">
        <v>910560</v>
      </c>
      <c r="N6303">
        <v>436160</v>
      </c>
      <c r="O6303" t="s">
        <v>18</v>
      </c>
      <c r="P6303" s="1">
        <v>44621</v>
      </c>
      <c r="Q6303" t="s">
        <v>87</v>
      </c>
      <c r="R6303" t="s">
        <v>380</v>
      </c>
      <c r="S6303">
        <v>1808764</v>
      </c>
      <c r="T6303">
        <v>40330</v>
      </c>
      <c r="U6303">
        <v>1058000</v>
      </c>
      <c r="V6303">
        <v>1067260</v>
      </c>
    </row>
    <row r="6304" spans="1:22" x14ac:dyDescent="0.3">
      <c r="A6304">
        <v>6303</v>
      </c>
      <c r="B6304" s="1">
        <v>44622</v>
      </c>
      <c r="C6304" t="s">
        <v>196</v>
      </c>
      <c r="D6304">
        <v>0</v>
      </c>
      <c r="E6304">
        <v>0</v>
      </c>
      <c r="F6304">
        <v>75800</v>
      </c>
      <c r="G6304">
        <v>0</v>
      </c>
      <c r="H6304">
        <v>47050</v>
      </c>
      <c r="I6304">
        <v>12285</v>
      </c>
      <c r="J6304">
        <v>123560</v>
      </c>
      <c r="K6304">
        <v>10</v>
      </c>
      <c r="L6304">
        <v>80580</v>
      </c>
      <c r="M6304">
        <v>75490</v>
      </c>
      <c r="N6304">
        <v>30860</v>
      </c>
      <c r="O6304" t="s">
        <v>18</v>
      </c>
      <c r="P6304" s="1">
        <v>44620</v>
      </c>
      <c r="Q6304" t="s">
        <v>87</v>
      </c>
      <c r="R6304" t="s">
        <v>380</v>
      </c>
      <c r="S6304">
        <v>111275</v>
      </c>
      <c r="T6304">
        <v>5090</v>
      </c>
      <c r="U6304">
        <v>47050</v>
      </c>
      <c r="V6304">
        <v>75800</v>
      </c>
    </row>
    <row r="6305" spans="1:22" x14ac:dyDescent="0.3">
      <c r="A6305">
        <v>6304</v>
      </c>
      <c r="B6305" s="1">
        <v>44622</v>
      </c>
      <c r="C6305" t="s">
        <v>63</v>
      </c>
      <c r="D6305">
        <v>633425070</v>
      </c>
      <c r="E6305">
        <v>53160000</v>
      </c>
      <c r="F6305">
        <v>182271300</v>
      </c>
      <c r="G6305">
        <v>90097800</v>
      </c>
      <c r="H6305">
        <v>21136500</v>
      </c>
      <c r="I6305">
        <v>98009067</v>
      </c>
      <c r="J6305">
        <v>926796755</v>
      </c>
      <c r="K6305">
        <v>9456234850189932</v>
      </c>
      <c r="L6305">
        <v>410765230</v>
      </c>
      <c r="M6305">
        <v>390621670</v>
      </c>
      <c r="N6305">
        <v>241483770</v>
      </c>
      <c r="O6305" t="s">
        <v>18</v>
      </c>
      <c r="P6305" s="1"/>
      <c r="Q6305" t="s">
        <v>87</v>
      </c>
      <c r="R6305" t="s">
        <v>380</v>
      </c>
      <c r="S6305">
        <v>828787688</v>
      </c>
      <c r="T6305">
        <v>20143560</v>
      </c>
      <c r="U6305">
        <v>111234300</v>
      </c>
      <c r="V6305">
        <v>815696370</v>
      </c>
    </row>
    <row r="6306" spans="1:22" x14ac:dyDescent="0.3">
      <c r="A6306">
        <v>6305</v>
      </c>
      <c r="B6306" s="1">
        <v>44623</v>
      </c>
      <c r="C6306" t="s">
        <v>17</v>
      </c>
      <c r="D6306">
        <v>114216300</v>
      </c>
      <c r="E6306">
        <v>10620000</v>
      </c>
      <c r="F6306">
        <v>33195000</v>
      </c>
      <c r="G6306">
        <v>15372000</v>
      </c>
      <c r="H6306">
        <v>3335000</v>
      </c>
      <c r="I6306">
        <v>17673830</v>
      </c>
      <c r="J6306">
        <v>168708560</v>
      </c>
      <c r="K6306">
        <v>9545670632794364</v>
      </c>
      <c r="L6306">
        <v>74509700</v>
      </c>
      <c r="M6306">
        <v>70593560</v>
      </c>
      <c r="N6306">
        <v>40097770</v>
      </c>
      <c r="O6306" t="s">
        <v>18</v>
      </c>
      <c r="P6306" s="1">
        <v>44622</v>
      </c>
      <c r="Q6306" t="s">
        <v>87</v>
      </c>
      <c r="R6306" t="s">
        <v>381</v>
      </c>
      <c r="S6306">
        <v>151034730</v>
      </c>
      <c r="T6306">
        <v>3916140</v>
      </c>
      <c r="U6306">
        <v>18707000</v>
      </c>
      <c r="V6306">
        <v>147411300</v>
      </c>
    </row>
    <row r="6307" spans="1:22" x14ac:dyDescent="0.3">
      <c r="A6307">
        <v>6306</v>
      </c>
      <c r="B6307" s="1">
        <v>44623</v>
      </c>
      <c r="C6307" t="s">
        <v>22</v>
      </c>
      <c r="D6307">
        <v>18535410</v>
      </c>
      <c r="E6307">
        <v>1500000</v>
      </c>
      <c r="F6307">
        <v>4774900</v>
      </c>
      <c r="G6307">
        <v>2547100</v>
      </c>
      <c r="H6307">
        <v>591800</v>
      </c>
      <c r="I6307">
        <v>2794921</v>
      </c>
      <c r="J6307">
        <v>26044050</v>
      </c>
      <c r="K6307">
        <v>9318349248511856</v>
      </c>
      <c r="L6307">
        <v>11455240</v>
      </c>
      <c r="M6307">
        <v>10977820</v>
      </c>
      <c r="N6307">
        <v>6725520</v>
      </c>
      <c r="O6307" t="s">
        <v>18</v>
      </c>
      <c r="P6307" s="1">
        <v>44621</v>
      </c>
      <c r="Q6307" t="s">
        <v>87</v>
      </c>
      <c r="R6307" t="s">
        <v>381</v>
      </c>
      <c r="S6307">
        <v>23249129</v>
      </c>
      <c r="T6307">
        <v>477420</v>
      </c>
      <c r="U6307">
        <v>3138900</v>
      </c>
      <c r="V6307">
        <v>23310310</v>
      </c>
    </row>
    <row r="6308" spans="1:22" x14ac:dyDescent="0.3">
      <c r="A6308">
        <v>6307</v>
      </c>
      <c r="B6308" s="1">
        <v>44623</v>
      </c>
      <c r="C6308" t="s">
        <v>25</v>
      </c>
      <c r="D6308">
        <v>15757250</v>
      </c>
      <c r="E6308">
        <v>1140000</v>
      </c>
      <c r="F6308">
        <v>5160400</v>
      </c>
      <c r="G6308">
        <v>2209000</v>
      </c>
      <c r="H6308">
        <v>430000</v>
      </c>
      <c r="I6308">
        <v>2469665</v>
      </c>
      <c r="J6308">
        <v>22526235</v>
      </c>
      <c r="K6308">
        <v>91211702801797</v>
      </c>
      <c r="L6308">
        <v>9249810</v>
      </c>
      <c r="M6308">
        <v>8880680</v>
      </c>
      <c r="N6308">
        <v>7078360</v>
      </c>
      <c r="O6308" t="s">
        <v>18</v>
      </c>
      <c r="P6308" s="1">
        <v>44622</v>
      </c>
      <c r="Q6308" t="s">
        <v>87</v>
      </c>
      <c r="R6308" t="s">
        <v>381</v>
      </c>
      <c r="S6308">
        <v>20056570</v>
      </c>
      <c r="T6308">
        <v>369130</v>
      </c>
      <c r="U6308">
        <v>2639000</v>
      </c>
      <c r="V6308">
        <v>20917650</v>
      </c>
    </row>
    <row r="6309" spans="1:22" x14ac:dyDescent="0.3">
      <c r="A6309">
        <v>6308</v>
      </c>
      <c r="B6309" s="1">
        <v>44623</v>
      </c>
      <c r="C6309" t="s">
        <v>27</v>
      </c>
      <c r="D6309">
        <v>13188840</v>
      </c>
      <c r="E6309">
        <v>1260000</v>
      </c>
      <c r="F6309">
        <v>5429700</v>
      </c>
      <c r="G6309">
        <v>2254000</v>
      </c>
      <c r="H6309">
        <v>565200</v>
      </c>
      <c r="I6309">
        <v>2269774</v>
      </c>
      <c r="J6309">
        <v>20043795</v>
      </c>
      <c r="K6309">
        <v>8830744823052867</v>
      </c>
      <c r="L6309">
        <v>9258660</v>
      </c>
      <c r="M6309">
        <v>8905530</v>
      </c>
      <c r="N6309">
        <v>4543460</v>
      </c>
      <c r="O6309" t="s">
        <v>18</v>
      </c>
      <c r="P6309" s="1">
        <v>44622</v>
      </c>
      <c r="Q6309" t="s">
        <v>87</v>
      </c>
      <c r="R6309" t="s">
        <v>381</v>
      </c>
      <c r="S6309">
        <v>17774021</v>
      </c>
      <c r="T6309">
        <v>353130</v>
      </c>
      <c r="U6309">
        <v>2819200</v>
      </c>
      <c r="V6309">
        <v>18618540</v>
      </c>
    </row>
    <row r="6310" spans="1:22" x14ac:dyDescent="0.3">
      <c r="A6310">
        <v>6309</v>
      </c>
      <c r="B6310" s="1">
        <v>44623</v>
      </c>
      <c r="C6310" t="s">
        <v>30</v>
      </c>
      <c r="D6310">
        <v>28126500</v>
      </c>
      <c r="E6310">
        <v>2340000</v>
      </c>
      <c r="F6310">
        <v>8247000</v>
      </c>
      <c r="G6310">
        <v>4558000</v>
      </c>
      <c r="H6310">
        <v>1336500</v>
      </c>
      <c r="I6310">
        <v>4460800</v>
      </c>
      <c r="J6310">
        <v>40657585</v>
      </c>
      <c r="K6310">
        <v>9114415575681492</v>
      </c>
      <c r="L6310">
        <v>18124210</v>
      </c>
      <c r="M6310">
        <v>17121280</v>
      </c>
      <c r="N6310">
        <v>9444460</v>
      </c>
      <c r="O6310" t="s">
        <v>18</v>
      </c>
      <c r="P6310" s="1">
        <v>44622</v>
      </c>
      <c r="Q6310" t="s">
        <v>87</v>
      </c>
      <c r="R6310" t="s">
        <v>381</v>
      </c>
      <c r="S6310">
        <v>36196785</v>
      </c>
      <c r="T6310">
        <v>1002930</v>
      </c>
      <c r="U6310">
        <v>5894500</v>
      </c>
      <c r="V6310">
        <v>36373500</v>
      </c>
    </row>
    <row r="6311" spans="1:22" x14ac:dyDescent="0.3">
      <c r="A6311">
        <v>6310</v>
      </c>
      <c r="B6311" s="1">
        <v>44623</v>
      </c>
      <c r="C6311" t="s">
        <v>32</v>
      </c>
      <c r="D6311">
        <v>9250350</v>
      </c>
      <c r="E6311">
        <v>600000</v>
      </c>
      <c r="F6311">
        <v>1754000</v>
      </c>
      <c r="G6311">
        <v>1204900</v>
      </c>
      <c r="H6311">
        <v>221450</v>
      </c>
      <c r="I6311">
        <v>1303070</v>
      </c>
      <c r="J6311">
        <v>12448725</v>
      </c>
      <c r="K6311">
        <v>9553381629536404</v>
      </c>
      <c r="L6311">
        <v>5180620</v>
      </c>
      <c r="M6311">
        <v>5003040</v>
      </c>
      <c r="N6311">
        <v>3484460</v>
      </c>
      <c r="O6311" t="s">
        <v>18</v>
      </c>
      <c r="P6311" s="1">
        <v>44622</v>
      </c>
      <c r="Q6311" t="s">
        <v>87</v>
      </c>
      <c r="R6311" t="s">
        <v>381</v>
      </c>
      <c r="S6311">
        <v>11145655</v>
      </c>
      <c r="T6311">
        <v>177580</v>
      </c>
      <c r="U6311">
        <v>1426350</v>
      </c>
      <c r="V6311">
        <v>11004350</v>
      </c>
    </row>
    <row r="6312" spans="1:22" x14ac:dyDescent="0.3">
      <c r="A6312">
        <v>6311</v>
      </c>
      <c r="B6312" s="1">
        <v>44623</v>
      </c>
      <c r="C6312" t="s">
        <v>35</v>
      </c>
      <c r="D6312">
        <v>40861830</v>
      </c>
      <c r="E6312">
        <v>2820000</v>
      </c>
      <c r="F6312">
        <v>7530600</v>
      </c>
      <c r="G6312">
        <v>4661700</v>
      </c>
      <c r="H6312">
        <v>953150</v>
      </c>
      <c r="I6312">
        <v>5682728</v>
      </c>
      <c r="J6312">
        <v>52294175</v>
      </c>
      <c r="K6312">
        <v>9202301253904814</v>
      </c>
      <c r="L6312">
        <v>21411120</v>
      </c>
      <c r="M6312">
        <v>20524990</v>
      </c>
      <c r="N6312">
        <v>14743160</v>
      </c>
      <c r="O6312" t="s">
        <v>18</v>
      </c>
      <c r="P6312" s="1">
        <v>44622</v>
      </c>
      <c r="Q6312" t="s">
        <v>87</v>
      </c>
      <c r="R6312" t="s">
        <v>381</v>
      </c>
      <c r="S6312">
        <v>46611447</v>
      </c>
      <c r="T6312">
        <v>886130</v>
      </c>
      <c r="U6312">
        <v>5614850</v>
      </c>
      <c r="V6312">
        <v>48392430</v>
      </c>
    </row>
    <row r="6313" spans="1:22" x14ac:dyDescent="0.3">
      <c r="A6313">
        <v>6312</v>
      </c>
      <c r="B6313" s="1">
        <v>44623</v>
      </c>
      <c r="C6313" t="s">
        <v>37</v>
      </c>
      <c r="D6313">
        <v>27634050</v>
      </c>
      <c r="E6313">
        <v>2580000</v>
      </c>
      <c r="F6313">
        <v>8406600</v>
      </c>
      <c r="G6313">
        <v>3803700</v>
      </c>
      <c r="H6313">
        <v>923500</v>
      </c>
      <c r="I6313">
        <v>4334785</v>
      </c>
      <c r="J6313">
        <v>38749735</v>
      </c>
      <c r="K6313">
        <v>8939251889078698</v>
      </c>
      <c r="L6313">
        <v>17525200</v>
      </c>
      <c r="M6313">
        <v>16389140</v>
      </c>
      <c r="N6313">
        <v>10127470</v>
      </c>
      <c r="O6313" t="s">
        <v>18</v>
      </c>
      <c r="P6313" s="1">
        <v>44621</v>
      </c>
      <c r="Q6313" t="s">
        <v>87</v>
      </c>
      <c r="R6313" t="s">
        <v>381</v>
      </c>
      <c r="S6313">
        <v>34414950</v>
      </c>
      <c r="T6313">
        <v>1136060</v>
      </c>
      <c r="U6313">
        <v>4727200</v>
      </c>
      <c r="V6313">
        <v>36040650</v>
      </c>
    </row>
    <row r="6314" spans="1:22" x14ac:dyDescent="0.3">
      <c r="A6314">
        <v>6313</v>
      </c>
      <c r="B6314" s="1">
        <v>44623</v>
      </c>
      <c r="C6314" t="s">
        <v>39</v>
      </c>
      <c r="D6314">
        <v>86732000</v>
      </c>
      <c r="E6314">
        <v>6900000</v>
      </c>
      <c r="F6314">
        <v>32388800</v>
      </c>
      <c r="G6314">
        <v>14856700</v>
      </c>
      <c r="H6314">
        <v>3558000</v>
      </c>
      <c r="I6314">
        <v>14443550</v>
      </c>
      <c r="J6314">
        <v>139217915</v>
      </c>
      <c r="K6314">
        <v>963876020784364</v>
      </c>
      <c r="L6314">
        <v>64715520</v>
      </c>
      <c r="M6314">
        <v>61949890</v>
      </c>
      <c r="N6314">
        <v>35815850</v>
      </c>
      <c r="O6314" t="s">
        <v>18</v>
      </c>
      <c r="P6314" s="1">
        <v>44622</v>
      </c>
      <c r="Q6314" t="s">
        <v>87</v>
      </c>
      <c r="R6314" t="s">
        <v>381</v>
      </c>
      <c r="S6314">
        <v>124774365</v>
      </c>
      <c r="T6314">
        <v>2765630</v>
      </c>
      <c r="U6314">
        <v>18414700</v>
      </c>
      <c r="V6314">
        <v>119120800</v>
      </c>
    </row>
    <row r="6315" spans="1:22" x14ac:dyDescent="0.3">
      <c r="A6315">
        <v>6314</v>
      </c>
      <c r="B6315" s="1">
        <v>44623</v>
      </c>
      <c r="C6315" t="s">
        <v>41</v>
      </c>
      <c r="D6315">
        <v>67312000</v>
      </c>
      <c r="E6315">
        <v>5460000</v>
      </c>
      <c r="F6315">
        <v>21445300</v>
      </c>
      <c r="G6315">
        <v>8639000</v>
      </c>
      <c r="H6315">
        <v>2131250</v>
      </c>
      <c r="I6315">
        <v>10498755</v>
      </c>
      <c r="J6315">
        <v>99464290</v>
      </c>
      <c r="K6315">
        <v>9473912859191400</v>
      </c>
      <c r="L6315">
        <v>44274270</v>
      </c>
      <c r="M6315">
        <v>41909480</v>
      </c>
      <c r="N6315">
        <v>28409090</v>
      </c>
      <c r="O6315" t="s">
        <v>18</v>
      </c>
      <c r="P6315" s="1">
        <v>44622</v>
      </c>
      <c r="Q6315" t="s">
        <v>87</v>
      </c>
      <c r="R6315" t="s">
        <v>381</v>
      </c>
      <c r="S6315">
        <v>88965535</v>
      </c>
      <c r="T6315">
        <v>2364790</v>
      </c>
      <c r="U6315">
        <v>10770250</v>
      </c>
      <c r="V6315">
        <v>88757300</v>
      </c>
    </row>
    <row r="6316" spans="1:22" x14ac:dyDescent="0.3">
      <c r="A6316">
        <v>6315</v>
      </c>
      <c r="B6316" s="1">
        <v>44623</v>
      </c>
      <c r="C6316" t="s">
        <v>43</v>
      </c>
      <c r="D6316">
        <v>16455830</v>
      </c>
      <c r="E6316">
        <v>1560000</v>
      </c>
      <c r="F6316">
        <v>3071700</v>
      </c>
      <c r="G6316">
        <v>1826000</v>
      </c>
      <c r="H6316">
        <v>401850</v>
      </c>
      <c r="I6316">
        <v>2331538</v>
      </c>
      <c r="J6316">
        <v>22708430</v>
      </c>
      <c r="K6316">
        <v>9739678272453632</v>
      </c>
      <c r="L6316">
        <v>9622660</v>
      </c>
      <c r="M6316">
        <v>9124320</v>
      </c>
      <c r="N6316">
        <v>6170290</v>
      </c>
      <c r="O6316" t="s">
        <v>18</v>
      </c>
      <c r="P6316" s="1">
        <v>44622</v>
      </c>
      <c r="Q6316" t="s">
        <v>87</v>
      </c>
      <c r="R6316" t="s">
        <v>381</v>
      </c>
      <c r="S6316">
        <v>20376892</v>
      </c>
      <c r="T6316">
        <v>498340</v>
      </c>
      <c r="U6316">
        <v>2227850</v>
      </c>
      <c r="V6316">
        <v>19527530</v>
      </c>
    </row>
    <row r="6317" spans="1:22" x14ac:dyDescent="0.3">
      <c r="A6317">
        <v>6316</v>
      </c>
      <c r="B6317" s="1">
        <v>44623</v>
      </c>
      <c r="C6317" t="s">
        <v>45</v>
      </c>
      <c r="D6317">
        <v>41389990</v>
      </c>
      <c r="E6317">
        <v>3000000</v>
      </c>
      <c r="F6317">
        <v>9699800</v>
      </c>
      <c r="G6317">
        <v>5718700</v>
      </c>
      <c r="H6317">
        <v>1225250</v>
      </c>
      <c r="I6317">
        <v>6103374</v>
      </c>
      <c r="J6317">
        <v>60081415</v>
      </c>
      <c r="K6317">
        <v>9843967451445708</v>
      </c>
      <c r="L6317">
        <v>24681810</v>
      </c>
      <c r="M6317">
        <v>23571670</v>
      </c>
      <c r="N6317">
        <v>19191140</v>
      </c>
      <c r="O6317" t="s">
        <v>18</v>
      </c>
      <c r="P6317" s="1">
        <v>44622</v>
      </c>
      <c r="Q6317" t="s">
        <v>87</v>
      </c>
      <c r="R6317" t="s">
        <v>381</v>
      </c>
      <c r="S6317">
        <v>53978041</v>
      </c>
      <c r="T6317">
        <v>1110140</v>
      </c>
      <c r="U6317">
        <v>6943950</v>
      </c>
      <c r="V6317">
        <v>51089790</v>
      </c>
    </row>
    <row r="6318" spans="1:22" x14ac:dyDescent="0.3">
      <c r="A6318">
        <v>6317</v>
      </c>
      <c r="B6318" s="1">
        <v>44623</v>
      </c>
      <c r="C6318" t="s">
        <v>47</v>
      </c>
      <c r="D6318">
        <v>4587050</v>
      </c>
      <c r="E6318">
        <v>480000</v>
      </c>
      <c r="F6318">
        <v>1117000</v>
      </c>
      <c r="G6318">
        <v>532400</v>
      </c>
      <c r="H6318">
        <v>152000</v>
      </c>
      <c r="I6318">
        <v>686845</v>
      </c>
      <c r="J6318">
        <v>6271840</v>
      </c>
      <c r="K6318">
        <v>9131376074660220</v>
      </c>
      <c r="L6318">
        <v>2828920</v>
      </c>
      <c r="M6318">
        <v>2670390</v>
      </c>
      <c r="N6318">
        <v>1617990</v>
      </c>
      <c r="O6318" t="s">
        <v>18</v>
      </c>
      <c r="P6318" s="1">
        <v>44622</v>
      </c>
      <c r="Q6318" t="s">
        <v>87</v>
      </c>
      <c r="R6318" t="s">
        <v>381</v>
      </c>
      <c r="S6318">
        <v>5584995</v>
      </c>
      <c r="T6318">
        <v>158530</v>
      </c>
      <c r="U6318">
        <v>684400</v>
      </c>
      <c r="V6318">
        <v>5704050</v>
      </c>
    </row>
    <row r="6319" spans="1:22" x14ac:dyDescent="0.3">
      <c r="A6319">
        <v>6318</v>
      </c>
      <c r="B6319" s="1">
        <v>44623</v>
      </c>
      <c r="C6319" t="s">
        <v>50</v>
      </c>
      <c r="D6319">
        <v>89632950</v>
      </c>
      <c r="E6319">
        <v>7560000</v>
      </c>
      <c r="F6319">
        <v>21708000</v>
      </c>
      <c r="G6319">
        <v>12221000</v>
      </c>
      <c r="H6319">
        <v>3214500</v>
      </c>
      <c r="I6319">
        <v>13433645</v>
      </c>
      <c r="J6319">
        <v>129127960</v>
      </c>
      <c r="K6319">
        <v>9612280211364824</v>
      </c>
      <c r="L6319">
        <v>57584870</v>
      </c>
      <c r="M6319">
        <v>54648620</v>
      </c>
      <c r="N6319">
        <v>31818170</v>
      </c>
      <c r="O6319" t="s">
        <v>18</v>
      </c>
      <c r="P6319" s="1">
        <v>44622</v>
      </c>
      <c r="Q6319" t="s">
        <v>87</v>
      </c>
      <c r="R6319" t="s">
        <v>381</v>
      </c>
      <c r="S6319">
        <v>115694315</v>
      </c>
      <c r="T6319">
        <v>2936250</v>
      </c>
      <c r="U6319">
        <v>15435500</v>
      </c>
      <c r="V6319">
        <v>111340950</v>
      </c>
    </row>
    <row r="6320" spans="1:22" x14ac:dyDescent="0.3">
      <c r="A6320">
        <v>6319</v>
      </c>
      <c r="B6320" s="1">
        <v>44623</v>
      </c>
      <c r="C6320" t="s">
        <v>52</v>
      </c>
      <c r="D6320">
        <v>17674250</v>
      </c>
      <c r="E6320">
        <v>2040000</v>
      </c>
      <c r="F6320">
        <v>6230000</v>
      </c>
      <c r="G6320">
        <v>2530100</v>
      </c>
      <c r="H6320">
        <v>683000</v>
      </c>
      <c r="I6320">
        <v>2915735</v>
      </c>
      <c r="J6320">
        <v>27607370</v>
      </c>
      <c r="K6320">
        <v>9468408480194532</v>
      </c>
      <c r="L6320">
        <v>12945590</v>
      </c>
      <c r="M6320">
        <v>12202970</v>
      </c>
      <c r="N6320">
        <v>6670650</v>
      </c>
      <c r="O6320" t="s">
        <v>18</v>
      </c>
      <c r="P6320" s="1">
        <v>44622</v>
      </c>
      <c r="Q6320" t="s">
        <v>87</v>
      </c>
      <c r="R6320" t="s">
        <v>381</v>
      </c>
      <c r="S6320">
        <v>24691635</v>
      </c>
      <c r="T6320">
        <v>742620</v>
      </c>
      <c r="U6320">
        <v>3213100</v>
      </c>
      <c r="V6320">
        <v>23904250</v>
      </c>
    </row>
    <row r="6321" spans="1:22" x14ac:dyDescent="0.3">
      <c r="A6321">
        <v>6320</v>
      </c>
      <c r="B6321" s="1">
        <v>44623</v>
      </c>
      <c r="C6321" t="s">
        <v>55</v>
      </c>
      <c r="D6321">
        <v>8731470</v>
      </c>
      <c r="E6321">
        <v>780000</v>
      </c>
      <c r="F6321">
        <v>2747600</v>
      </c>
      <c r="G6321">
        <v>1351500</v>
      </c>
      <c r="H6321">
        <v>237100</v>
      </c>
      <c r="I6321">
        <v>1384767</v>
      </c>
      <c r="J6321">
        <v>12912890</v>
      </c>
      <c r="K6321">
        <v>9324955028535488</v>
      </c>
      <c r="L6321">
        <v>5662560</v>
      </c>
      <c r="M6321">
        <v>5470010</v>
      </c>
      <c r="N6321">
        <v>3396980</v>
      </c>
      <c r="O6321" t="s">
        <v>18</v>
      </c>
      <c r="P6321" s="1">
        <v>44622</v>
      </c>
      <c r="Q6321" t="s">
        <v>87</v>
      </c>
      <c r="R6321" t="s">
        <v>381</v>
      </c>
      <c r="S6321">
        <v>11528123</v>
      </c>
      <c r="T6321">
        <v>192550</v>
      </c>
      <c r="U6321">
        <v>1588600</v>
      </c>
      <c r="V6321">
        <v>11479070</v>
      </c>
    </row>
    <row r="6322" spans="1:22" x14ac:dyDescent="0.3">
      <c r="A6322">
        <v>6321</v>
      </c>
      <c r="B6322" s="1">
        <v>44623</v>
      </c>
      <c r="C6322" t="s">
        <v>57</v>
      </c>
      <c r="D6322">
        <v>30816000</v>
      </c>
      <c r="E6322">
        <v>2280000</v>
      </c>
      <c r="F6322">
        <v>8179000</v>
      </c>
      <c r="G6322">
        <v>4442000</v>
      </c>
      <c r="H6322">
        <v>1013050</v>
      </c>
      <c r="I6322">
        <v>4673005</v>
      </c>
      <c r="J6322">
        <v>43425725</v>
      </c>
      <c r="K6322">
        <v>9292890763010098</v>
      </c>
      <c r="L6322">
        <v>19414560</v>
      </c>
      <c r="M6322">
        <v>18667260</v>
      </c>
      <c r="N6322">
        <v>11440010</v>
      </c>
      <c r="O6322" t="s">
        <v>18</v>
      </c>
      <c r="P6322" s="1">
        <v>44622</v>
      </c>
      <c r="Q6322" t="s">
        <v>87</v>
      </c>
      <c r="R6322" t="s">
        <v>381</v>
      </c>
      <c r="S6322">
        <v>38752720</v>
      </c>
      <c r="T6322">
        <v>747300</v>
      </c>
      <c r="U6322">
        <v>5455050</v>
      </c>
      <c r="V6322">
        <v>38995000</v>
      </c>
    </row>
    <row r="6323" spans="1:22" x14ac:dyDescent="0.3">
      <c r="A6323">
        <v>6322</v>
      </c>
      <c r="B6323" s="1">
        <v>44623</v>
      </c>
      <c r="C6323" t="s">
        <v>59</v>
      </c>
      <c r="D6323">
        <v>1024440</v>
      </c>
      <c r="E6323">
        <v>120000</v>
      </c>
      <c r="F6323">
        <v>292100</v>
      </c>
      <c r="G6323">
        <v>181000</v>
      </c>
      <c r="H6323">
        <v>39350</v>
      </c>
      <c r="I6323">
        <v>165689</v>
      </c>
      <c r="J6323">
        <v>1462035</v>
      </c>
      <c r="K6323">
        <v>8823971416328181</v>
      </c>
      <c r="L6323">
        <v>669910</v>
      </c>
      <c r="M6323">
        <v>628540</v>
      </c>
      <c r="N6323">
        <v>329430</v>
      </c>
      <c r="O6323" t="s">
        <v>18</v>
      </c>
      <c r="P6323" s="1">
        <v>44622</v>
      </c>
      <c r="Q6323" t="s">
        <v>87</v>
      </c>
      <c r="R6323" t="s">
        <v>381</v>
      </c>
      <c r="S6323">
        <v>1296346</v>
      </c>
      <c r="T6323">
        <v>41370</v>
      </c>
      <c r="U6323">
        <v>220350</v>
      </c>
      <c r="V6323">
        <v>1316540</v>
      </c>
    </row>
    <row r="6324" spans="1:22" x14ac:dyDescent="0.3">
      <c r="A6324">
        <v>6323</v>
      </c>
      <c r="B6324" s="1">
        <v>44623</v>
      </c>
      <c r="C6324" t="s">
        <v>61</v>
      </c>
      <c r="D6324">
        <v>1014300</v>
      </c>
      <c r="E6324">
        <v>120000</v>
      </c>
      <c r="F6324">
        <v>235000</v>
      </c>
      <c r="G6324">
        <v>151000</v>
      </c>
      <c r="H6324">
        <v>57500</v>
      </c>
      <c r="I6324">
        <v>157780</v>
      </c>
      <c r="J6324">
        <v>1366200</v>
      </c>
      <c r="K6324">
        <v>8658892128279884</v>
      </c>
      <c r="L6324">
        <v>651720</v>
      </c>
      <c r="M6324">
        <v>605820</v>
      </c>
      <c r="N6324">
        <v>262910</v>
      </c>
      <c r="O6324" t="s">
        <v>18</v>
      </c>
      <c r="P6324" s="1">
        <v>44622</v>
      </c>
      <c r="Q6324" t="s">
        <v>87</v>
      </c>
      <c r="R6324" t="s">
        <v>381</v>
      </c>
      <c r="S6324">
        <v>1208420</v>
      </c>
      <c r="T6324">
        <v>45900</v>
      </c>
      <c r="U6324">
        <v>208500</v>
      </c>
      <c r="V6324">
        <v>1249300</v>
      </c>
    </row>
    <row r="6325" spans="1:22" x14ac:dyDescent="0.3">
      <c r="A6325">
        <v>6324</v>
      </c>
      <c r="B6325" s="1">
        <v>44623</v>
      </c>
      <c r="C6325" t="s">
        <v>141</v>
      </c>
      <c r="D6325">
        <v>484260</v>
      </c>
      <c r="E6325">
        <v>0</v>
      </c>
      <c r="F6325">
        <v>583000</v>
      </c>
      <c r="G6325">
        <v>1038000</v>
      </c>
      <c r="H6325">
        <v>20000</v>
      </c>
      <c r="I6325">
        <v>212526</v>
      </c>
      <c r="J6325">
        <v>2024680</v>
      </c>
      <c r="K6325">
        <v>9526740257662592</v>
      </c>
      <c r="L6325">
        <v>950890</v>
      </c>
      <c r="M6325">
        <v>910610</v>
      </c>
      <c r="N6325">
        <v>443610</v>
      </c>
      <c r="O6325" t="s">
        <v>18</v>
      </c>
      <c r="P6325" s="1">
        <v>44622</v>
      </c>
      <c r="Q6325" t="s">
        <v>87</v>
      </c>
      <c r="R6325" t="s">
        <v>381</v>
      </c>
      <c r="S6325">
        <v>1812154</v>
      </c>
      <c r="T6325">
        <v>40280</v>
      </c>
      <c r="U6325">
        <v>1058000</v>
      </c>
      <c r="V6325">
        <v>1067260</v>
      </c>
    </row>
    <row r="6326" spans="1:22" x14ac:dyDescent="0.3">
      <c r="A6326">
        <v>6325</v>
      </c>
      <c r="B6326" s="1">
        <v>44623</v>
      </c>
      <c r="C6326" t="s">
        <v>196</v>
      </c>
      <c r="D6326">
        <v>0</v>
      </c>
      <c r="E6326">
        <v>0</v>
      </c>
      <c r="F6326">
        <v>75800</v>
      </c>
      <c r="G6326">
        <v>0</v>
      </c>
      <c r="H6326">
        <v>47050</v>
      </c>
      <c r="I6326">
        <v>12285</v>
      </c>
      <c r="J6326">
        <v>123790</v>
      </c>
      <c r="K6326">
        <v>10</v>
      </c>
      <c r="L6326">
        <v>80700</v>
      </c>
      <c r="M6326">
        <v>75600</v>
      </c>
      <c r="N6326">
        <v>31060</v>
      </c>
      <c r="O6326" t="s">
        <v>18</v>
      </c>
      <c r="P6326" s="1">
        <v>44622</v>
      </c>
      <c r="Q6326" t="s">
        <v>87</v>
      </c>
      <c r="R6326" t="s">
        <v>381</v>
      </c>
      <c r="S6326">
        <v>111505</v>
      </c>
      <c r="T6326">
        <v>5100</v>
      </c>
      <c r="U6326">
        <v>47050</v>
      </c>
      <c r="V6326">
        <v>75800</v>
      </c>
    </row>
    <row r="6327" spans="1:22" x14ac:dyDescent="0.3">
      <c r="A6327">
        <v>6326</v>
      </c>
      <c r="B6327" s="1">
        <v>44623</v>
      </c>
      <c r="C6327" t="s">
        <v>63</v>
      </c>
      <c r="D6327">
        <v>633425070</v>
      </c>
      <c r="E6327">
        <v>53160000</v>
      </c>
      <c r="F6327">
        <v>182271300</v>
      </c>
      <c r="G6327">
        <v>90097800</v>
      </c>
      <c r="H6327">
        <v>21136500</v>
      </c>
      <c r="I6327">
        <v>98009067</v>
      </c>
      <c r="J6327">
        <v>927267400</v>
      </c>
      <c r="K6327">
        <v>9461036905901776</v>
      </c>
      <c r="L6327">
        <v>410798540</v>
      </c>
      <c r="M6327">
        <v>390831220</v>
      </c>
      <c r="N6327">
        <v>241841840</v>
      </c>
      <c r="O6327" t="s">
        <v>18</v>
      </c>
      <c r="P6327" s="1"/>
      <c r="Q6327" t="s">
        <v>87</v>
      </c>
      <c r="R6327" t="s">
        <v>381</v>
      </c>
      <c r="S6327">
        <v>829258333</v>
      </c>
      <c r="T6327">
        <v>19967320</v>
      </c>
      <c r="U6327">
        <v>111234300</v>
      </c>
      <c r="V6327">
        <v>815696370</v>
      </c>
    </row>
    <row r="6328" spans="1:22" x14ac:dyDescent="0.3">
      <c r="A6328">
        <v>6327</v>
      </c>
      <c r="B6328" s="1">
        <v>44624</v>
      </c>
      <c r="C6328" t="s">
        <v>17</v>
      </c>
      <c r="D6328">
        <v>114216300</v>
      </c>
      <c r="E6328">
        <v>10620000</v>
      </c>
      <c r="F6328">
        <v>33195000</v>
      </c>
      <c r="G6328">
        <v>15372000</v>
      </c>
      <c r="H6328">
        <v>3335000</v>
      </c>
      <c r="I6328">
        <v>17673830</v>
      </c>
      <c r="J6328">
        <v>168807445</v>
      </c>
      <c r="K6328">
        <v>9551265628332964</v>
      </c>
      <c r="L6328">
        <v>74514850</v>
      </c>
      <c r="M6328">
        <v>70611990</v>
      </c>
      <c r="N6328">
        <v>40188230</v>
      </c>
      <c r="O6328" t="s">
        <v>18</v>
      </c>
      <c r="P6328" s="1">
        <v>44623</v>
      </c>
      <c r="Q6328" t="s">
        <v>87</v>
      </c>
      <c r="R6328" t="s">
        <v>382</v>
      </c>
      <c r="S6328">
        <v>151133615</v>
      </c>
      <c r="T6328">
        <v>3902860</v>
      </c>
      <c r="U6328">
        <v>18707000</v>
      </c>
      <c r="V6328">
        <v>147411300</v>
      </c>
    </row>
    <row r="6329" spans="1:22" x14ac:dyDescent="0.3">
      <c r="A6329">
        <v>6328</v>
      </c>
      <c r="B6329" s="1">
        <v>44624</v>
      </c>
      <c r="C6329" t="s">
        <v>22</v>
      </c>
      <c r="D6329">
        <v>18535410</v>
      </c>
      <c r="E6329">
        <v>1500000</v>
      </c>
      <c r="F6329">
        <v>4774900</v>
      </c>
      <c r="G6329">
        <v>2547100</v>
      </c>
      <c r="H6329">
        <v>591800</v>
      </c>
      <c r="I6329">
        <v>2794921</v>
      </c>
      <c r="J6329">
        <v>26083120</v>
      </c>
      <c r="K6329">
        <v>9332328176717696</v>
      </c>
      <c r="L6329">
        <v>11458760</v>
      </c>
      <c r="M6329">
        <v>10994680</v>
      </c>
      <c r="N6329">
        <v>6748440</v>
      </c>
      <c r="O6329" t="s">
        <v>18</v>
      </c>
      <c r="P6329" s="1">
        <v>44623</v>
      </c>
      <c r="Q6329" t="s">
        <v>87</v>
      </c>
      <c r="R6329" t="s">
        <v>382</v>
      </c>
      <c r="S6329">
        <v>23288199</v>
      </c>
      <c r="T6329">
        <v>464080</v>
      </c>
      <c r="U6329">
        <v>3138900</v>
      </c>
      <c r="V6329">
        <v>23310310</v>
      </c>
    </row>
    <row r="6330" spans="1:22" x14ac:dyDescent="0.3">
      <c r="A6330">
        <v>6329</v>
      </c>
      <c r="B6330" s="1">
        <v>44624</v>
      </c>
      <c r="C6330" t="s">
        <v>25</v>
      </c>
      <c r="D6330">
        <v>15754850</v>
      </c>
      <c r="E6330">
        <v>1140000</v>
      </c>
      <c r="F6330">
        <v>5160000</v>
      </c>
      <c r="G6330">
        <v>2207900</v>
      </c>
      <c r="H6330">
        <v>429400</v>
      </c>
      <c r="I6330">
        <v>2469215</v>
      </c>
      <c r="J6330">
        <v>22526665</v>
      </c>
      <c r="K6330">
        <v>9123006704559952</v>
      </c>
      <c r="L6330">
        <v>9249810</v>
      </c>
      <c r="M6330">
        <v>8880720</v>
      </c>
      <c r="N6330">
        <v>7078650</v>
      </c>
      <c r="O6330" t="s">
        <v>18</v>
      </c>
      <c r="P6330" s="1">
        <v>44623</v>
      </c>
      <c r="Q6330" t="s">
        <v>87</v>
      </c>
      <c r="R6330" t="s">
        <v>382</v>
      </c>
      <c r="S6330">
        <v>20057450</v>
      </c>
      <c r="T6330">
        <v>369090</v>
      </c>
      <c r="U6330">
        <v>2637300</v>
      </c>
      <c r="V6330">
        <v>20914850</v>
      </c>
    </row>
    <row r="6331" spans="1:22" x14ac:dyDescent="0.3">
      <c r="A6331">
        <v>6330</v>
      </c>
      <c r="B6331" s="1">
        <v>44624</v>
      </c>
      <c r="C6331" t="s">
        <v>27</v>
      </c>
      <c r="D6331">
        <v>13182600</v>
      </c>
      <c r="E6331">
        <v>1260000</v>
      </c>
      <c r="F6331">
        <v>5426500</v>
      </c>
      <c r="G6331">
        <v>2254000</v>
      </c>
      <c r="H6331">
        <v>500950</v>
      </c>
      <c r="I6331">
        <v>2262405</v>
      </c>
      <c r="J6331">
        <v>20047785</v>
      </c>
      <c r="K6331">
        <v>8861271523003176</v>
      </c>
      <c r="L6331">
        <v>9258840</v>
      </c>
      <c r="M6331">
        <v>8906210</v>
      </c>
      <c r="N6331">
        <v>4549390</v>
      </c>
      <c r="O6331" t="s">
        <v>18</v>
      </c>
      <c r="P6331" s="1">
        <v>44623</v>
      </c>
      <c r="Q6331" t="s">
        <v>87</v>
      </c>
      <c r="R6331" t="s">
        <v>382</v>
      </c>
      <c r="S6331">
        <v>17785380</v>
      </c>
      <c r="T6331">
        <v>352630</v>
      </c>
      <c r="U6331">
        <v>2754950</v>
      </c>
      <c r="V6331">
        <v>18609100</v>
      </c>
    </row>
    <row r="6332" spans="1:22" x14ac:dyDescent="0.3">
      <c r="A6332">
        <v>6331</v>
      </c>
      <c r="B6332" s="1">
        <v>44624</v>
      </c>
      <c r="C6332" t="s">
        <v>30</v>
      </c>
      <c r="D6332">
        <v>28126500</v>
      </c>
      <c r="E6332">
        <v>2340000</v>
      </c>
      <c r="F6332">
        <v>8247000</v>
      </c>
      <c r="G6332">
        <v>4558000</v>
      </c>
      <c r="H6332">
        <v>1336500</v>
      </c>
      <c r="I6332">
        <v>4460800</v>
      </c>
      <c r="J6332">
        <v>40681500</v>
      </c>
      <c r="K6332">
        <v>9119776721664276</v>
      </c>
      <c r="L6332">
        <v>18126860</v>
      </c>
      <c r="M6332">
        <v>17131150</v>
      </c>
      <c r="N6332">
        <v>9456910</v>
      </c>
      <c r="O6332" t="s">
        <v>18</v>
      </c>
      <c r="P6332" s="1">
        <v>44623</v>
      </c>
      <c r="Q6332" t="s">
        <v>87</v>
      </c>
      <c r="R6332" t="s">
        <v>382</v>
      </c>
      <c r="S6332">
        <v>36220700</v>
      </c>
      <c r="T6332">
        <v>995710</v>
      </c>
      <c r="U6332">
        <v>5894500</v>
      </c>
      <c r="V6332">
        <v>36373500</v>
      </c>
    </row>
    <row r="6333" spans="1:22" x14ac:dyDescent="0.3">
      <c r="A6333">
        <v>6332</v>
      </c>
      <c r="B6333" s="1">
        <v>44624</v>
      </c>
      <c r="C6333" t="s">
        <v>32</v>
      </c>
      <c r="D6333">
        <v>9250350</v>
      </c>
      <c r="E6333">
        <v>600000</v>
      </c>
      <c r="F6333">
        <v>1754000</v>
      </c>
      <c r="G6333">
        <v>1204900</v>
      </c>
      <c r="H6333">
        <v>221450</v>
      </c>
      <c r="I6333">
        <v>1303070</v>
      </c>
      <c r="J6333">
        <v>12456515</v>
      </c>
      <c r="K6333">
        <v>9559359819503174</v>
      </c>
      <c r="L6333">
        <v>5180920</v>
      </c>
      <c r="M6333">
        <v>5003380</v>
      </c>
      <c r="N6333">
        <v>3491670</v>
      </c>
      <c r="O6333" t="s">
        <v>18</v>
      </c>
      <c r="P6333" s="1">
        <v>44623</v>
      </c>
      <c r="Q6333" t="s">
        <v>87</v>
      </c>
      <c r="R6333" t="s">
        <v>382</v>
      </c>
      <c r="S6333">
        <v>11153445</v>
      </c>
      <c r="T6333">
        <v>177540</v>
      </c>
      <c r="U6333">
        <v>1426350</v>
      </c>
      <c r="V6333">
        <v>11004350</v>
      </c>
    </row>
    <row r="6334" spans="1:22" x14ac:dyDescent="0.3">
      <c r="A6334">
        <v>6333</v>
      </c>
      <c r="B6334" s="1">
        <v>44624</v>
      </c>
      <c r="C6334" t="s">
        <v>35</v>
      </c>
      <c r="D6334">
        <v>40861830</v>
      </c>
      <c r="E6334">
        <v>2820000</v>
      </c>
      <c r="F6334">
        <v>7530600</v>
      </c>
      <c r="G6334">
        <v>4661700</v>
      </c>
      <c r="H6334">
        <v>953150</v>
      </c>
      <c r="I6334">
        <v>5682728</v>
      </c>
      <c r="J6334">
        <v>52319785</v>
      </c>
      <c r="K6334">
        <v>9206807892265828</v>
      </c>
      <c r="L6334">
        <v>21412780</v>
      </c>
      <c r="M6334">
        <v>20537710</v>
      </c>
      <c r="N6334">
        <v>14756360</v>
      </c>
      <c r="O6334" t="s">
        <v>18</v>
      </c>
      <c r="P6334" s="1">
        <v>44623</v>
      </c>
      <c r="Q6334" t="s">
        <v>87</v>
      </c>
      <c r="R6334" t="s">
        <v>382</v>
      </c>
      <c r="S6334">
        <v>46637057</v>
      </c>
      <c r="T6334">
        <v>875070</v>
      </c>
      <c r="U6334">
        <v>5614850</v>
      </c>
      <c r="V6334">
        <v>48392430</v>
      </c>
    </row>
    <row r="6335" spans="1:22" x14ac:dyDescent="0.3">
      <c r="A6335">
        <v>6334</v>
      </c>
      <c r="B6335" s="1">
        <v>44624</v>
      </c>
      <c r="C6335" t="s">
        <v>37</v>
      </c>
      <c r="D6335">
        <v>27634050</v>
      </c>
      <c r="E6335">
        <v>2580000</v>
      </c>
      <c r="F6335">
        <v>8406600</v>
      </c>
      <c r="G6335">
        <v>3803700</v>
      </c>
      <c r="H6335">
        <v>923500</v>
      </c>
      <c r="I6335">
        <v>4334785</v>
      </c>
      <c r="J6335">
        <v>38776990</v>
      </c>
      <c r="K6335">
        <v>8945539398147775</v>
      </c>
      <c r="L6335">
        <v>17529150</v>
      </c>
      <c r="M6335">
        <v>16396610</v>
      </c>
      <c r="N6335">
        <v>10154570</v>
      </c>
      <c r="O6335" t="s">
        <v>18</v>
      </c>
      <c r="P6335" s="1">
        <v>44623</v>
      </c>
      <c r="Q6335" t="s">
        <v>87</v>
      </c>
      <c r="R6335" t="s">
        <v>382</v>
      </c>
      <c r="S6335">
        <v>34442205</v>
      </c>
      <c r="T6335">
        <v>1132540</v>
      </c>
      <c r="U6335">
        <v>4727200</v>
      </c>
      <c r="V6335">
        <v>36040650</v>
      </c>
    </row>
    <row r="6336" spans="1:22" x14ac:dyDescent="0.3">
      <c r="A6336">
        <v>6335</v>
      </c>
      <c r="B6336" s="1">
        <v>44624</v>
      </c>
      <c r="C6336" t="s">
        <v>39</v>
      </c>
      <c r="D6336">
        <v>86732000</v>
      </c>
      <c r="E6336">
        <v>6900000</v>
      </c>
      <c r="F6336">
        <v>32388800</v>
      </c>
      <c r="G6336">
        <v>14856700</v>
      </c>
      <c r="H6336">
        <v>3558000</v>
      </c>
      <c r="I6336">
        <v>14443550</v>
      </c>
      <c r="J6336">
        <v>139278880</v>
      </c>
      <c r="K6336">
        <v>9642981123061852</v>
      </c>
      <c r="L6336">
        <v>64720440</v>
      </c>
      <c r="M6336">
        <v>61975640</v>
      </c>
      <c r="N6336">
        <v>35871490</v>
      </c>
      <c r="O6336" t="s">
        <v>18</v>
      </c>
      <c r="P6336" s="1">
        <v>44623</v>
      </c>
      <c r="Q6336" t="s">
        <v>87</v>
      </c>
      <c r="R6336" t="s">
        <v>382</v>
      </c>
      <c r="S6336">
        <v>124835330</v>
      </c>
      <c r="T6336">
        <v>2744800</v>
      </c>
      <c r="U6336">
        <v>18414700</v>
      </c>
      <c r="V6336">
        <v>119120800</v>
      </c>
    </row>
    <row r="6337" spans="1:22" x14ac:dyDescent="0.3">
      <c r="A6337">
        <v>6336</v>
      </c>
      <c r="B6337" s="1">
        <v>44624</v>
      </c>
      <c r="C6337" t="s">
        <v>41</v>
      </c>
      <c r="D6337">
        <v>67312000</v>
      </c>
      <c r="E6337">
        <v>5460000</v>
      </c>
      <c r="F6337">
        <v>21445300</v>
      </c>
      <c r="G6337">
        <v>8639000</v>
      </c>
      <c r="H6337">
        <v>2131250</v>
      </c>
      <c r="I6337">
        <v>10498755</v>
      </c>
      <c r="J6337">
        <v>99499615</v>
      </c>
      <c r="K6337">
        <v>9477277543861152</v>
      </c>
      <c r="L6337">
        <v>44278150</v>
      </c>
      <c r="M6337">
        <v>41914300</v>
      </c>
      <c r="N6337">
        <v>28449610</v>
      </c>
      <c r="O6337" t="s">
        <v>18</v>
      </c>
      <c r="P6337" s="1">
        <v>44623</v>
      </c>
      <c r="Q6337" t="s">
        <v>87</v>
      </c>
      <c r="R6337" t="s">
        <v>382</v>
      </c>
      <c r="S6337">
        <v>89000860</v>
      </c>
      <c r="T6337">
        <v>2363850</v>
      </c>
      <c r="U6337">
        <v>10770250</v>
      </c>
      <c r="V6337">
        <v>88757300</v>
      </c>
    </row>
    <row r="6338" spans="1:22" x14ac:dyDescent="0.3">
      <c r="A6338">
        <v>6337</v>
      </c>
      <c r="B6338" s="1">
        <v>44624</v>
      </c>
      <c r="C6338" t="s">
        <v>43</v>
      </c>
      <c r="D6338">
        <v>16455830</v>
      </c>
      <c r="E6338">
        <v>1560000</v>
      </c>
      <c r="F6338">
        <v>3071700</v>
      </c>
      <c r="G6338">
        <v>1826000</v>
      </c>
      <c r="H6338">
        <v>401850</v>
      </c>
      <c r="I6338">
        <v>2331538</v>
      </c>
      <c r="J6338">
        <v>22724315</v>
      </c>
      <c r="K6338">
        <v>9746491371789780</v>
      </c>
      <c r="L6338">
        <v>9624030</v>
      </c>
      <c r="M6338">
        <v>9126190</v>
      </c>
      <c r="N6338">
        <v>6184900</v>
      </c>
      <c r="O6338" t="s">
        <v>18</v>
      </c>
      <c r="P6338" s="1">
        <v>44623</v>
      </c>
      <c r="Q6338" t="s">
        <v>87</v>
      </c>
      <c r="R6338" t="s">
        <v>382</v>
      </c>
      <c r="S6338">
        <v>20392777</v>
      </c>
      <c r="T6338">
        <v>497840</v>
      </c>
      <c r="U6338">
        <v>2227850</v>
      </c>
      <c r="V6338">
        <v>19527530</v>
      </c>
    </row>
    <row r="6339" spans="1:22" x14ac:dyDescent="0.3">
      <c r="A6339">
        <v>6338</v>
      </c>
      <c r="B6339" s="1">
        <v>44624</v>
      </c>
      <c r="C6339" t="s">
        <v>45</v>
      </c>
      <c r="D6339">
        <v>41389990</v>
      </c>
      <c r="E6339">
        <v>3000000</v>
      </c>
      <c r="F6339">
        <v>9699800</v>
      </c>
      <c r="G6339">
        <v>5718700</v>
      </c>
      <c r="H6339">
        <v>1225250</v>
      </c>
      <c r="I6339">
        <v>6103374</v>
      </c>
      <c r="J6339">
        <v>60167620</v>
      </c>
      <c r="K6339">
        <v>985809160638034</v>
      </c>
      <c r="L6339">
        <v>24689770</v>
      </c>
      <c r="M6339">
        <v>23646260</v>
      </c>
      <c r="N6339">
        <v>19197440</v>
      </c>
      <c r="O6339" t="s">
        <v>18</v>
      </c>
      <c r="P6339" s="1">
        <v>44623</v>
      </c>
      <c r="Q6339" t="s">
        <v>87</v>
      </c>
      <c r="R6339" t="s">
        <v>382</v>
      </c>
      <c r="S6339">
        <v>54064246</v>
      </c>
      <c r="T6339">
        <v>1043510</v>
      </c>
      <c r="U6339">
        <v>6943950</v>
      </c>
      <c r="V6339">
        <v>51089790</v>
      </c>
    </row>
    <row r="6340" spans="1:22" x14ac:dyDescent="0.3">
      <c r="A6340">
        <v>6339</v>
      </c>
      <c r="B6340" s="1">
        <v>44624</v>
      </c>
      <c r="C6340" t="s">
        <v>47</v>
      </c>
      <c r="D6340">
        <v>4562810</v>
      </c>
      <c r="E6340">
        <v>480000</v>
      </c>
      <c r="F6340">
        <v>1117000</v>
      </c>
      <c r="G6340">
        <v>532400</v>
      </c>
      <c r="H6340">
        <v>152000</v>
      </c>
      <c r="I6340">
        <v>684421</v>
      </c>
      <c r="J6340">
        <v>6274600</v>
      </c>
      <c r="K6340">
        <v>916774909010682</v>
      </c>
      <c r="L6340">
        <v>2829380</v>
      </c>
      <c r="M6340">
        <v>2672410</v>
      </c>
      <c r="N6340">
        <v>1618660</v>
      </c>
      <c r="O6340" t="s">
        <v>18</v>
      </c>
      <c r="P6340" s="1">
        <v>44623</v>
      </c>
      <c r="Q6340" t="s">
        <v>87</v>
      </c>
      <c r="R6340" t="s">
        <v>382</v>
      </c>
      <c r="S6340">
        <v>5590179</v>
      </c>
      <c r="T6340">
        <v>156970</v>
      </c>
      <c r="U6340">
        <v>684400</v>
      </c>
      <c r="V6340">
        <v>5679810</v>
      </c>
    </row>
    <row r="6341" spans="1:22" x14ac:dyDescent="0.3">
      <c r="A6341">
        <v>6340</v>
      </c>
      <c r="B6341" s="1">
        <v>44624</v>
      </c>
      <c r="C6341" t="s">
        <v>50</v>
      </c>
      <c r="D6341">
        <v>89632950</v>
      </c>
      <c r="E6341">
        <v>7560000</v>
      </c>
      <c r="F6341">
        <v>21708000</v>
      </c>
      <c r="G6341">
        <v>12221000</v>
      </c>
      <c r="H6341">
        <v>3214500</v>
      </c>
      <c r="I6341">
        <v>13433645</v>
      </c>
      <c r="J6341">
        <v>129151300</v>
      </c>
      <c r="K6341">
        <v>9614017640037384</v>
      </c>
      <c r="L6341">
        <v>57586610</v>
      </c>
      <c r="M6341">
        <v>54670830</v>
      </c>
      <c r="N6341">
        <v>31818170</v>
      </c>
      <c r="O6341" t="s">
        <v>18</v>
      </c>
      <c r="P6341" s="1">
        <v>44623</v>
      </c>
      <c r="Q6341" t="s">
        <v>87</v>
      </c>
      <c r="R6341" t="s">
        <v>382</v>
      </c>
      <c r="S6341">
        <v>115717655</v>
      </c>
      <c r="T6341">
        <v>2915780</v>
      </c>
      <c r="U6341">
        <v>15435500</v>
      </c>
      <c r="V6341">
        <v>111340950</v>
      </c>
    </row>
    <row r="6342" spans="1:22" x14ac:dyDescent="0.3">
      <c r="A6342">
        <v>6341</v>
      </c>
      <c r="B6342" s="1">
        <v>44624</v>
      </c>
      <c r="C6342" t="s">
        <v>52</v>
      </c>
      <c r="D6342">
        <v>17674250</v>
      </c>
      <c r="E6342">
        <v>2040000</v>
      </c>
      <c r="F6342">
        <v>6255000</v>
      </c>
      <c r="G6342">
        <v>2530100</v>
      </c>
      <c r="H6342">
        <v>683000</v>
      </c>
      <c r="I6342">
        <v>2918235</v>
      </c>
      <c r="J6342">
        <v>27614290</v>
      </c>
      <c r="K6342">
        <v>9462668359470708</v>
      </c>
      <c r="L6342">
        <v>12946350</v>
      </c>
      <c r="M6342">
        <v>12204930</v>
      </c>
      <c r="N6342">
        <v>6675210</v>
      </c>
      <c r="O6342" t="s">
        <v>18</v>
      </c>
      <c r="P6342" s="1">
        <v>44623</v>
      </c>
      <c r="Q6342" t="s">
        <v>87</v>
      </c>
      <c r="R6342" t="s">
        <v>382</v>
      </c>
      <c r="S6342">
        <v>24696055</v>
      </c>
      <c r="T6342">
        <v>741420</v>
      </c>
      <c r="U6342">
        <v>3213100</v>
      </c>
      <c r="V6342">
        <v>23929250</v>
      </c>
    </row>
    <row r="6343" spans="1:22" x14ac:dyDescent="0.3">
      <c r="A6343">
        <v>6342</v>
      </c>
      <c r="B6343" s="1">
        <v>44624</v>
      </c>
      <c r="C6343" t="s">
        <v>55</v>
      </c>
      <c r="D6343">
        <v>8731470</v>
      </c>
      <c r="E6343">
        <v>780000</v>
      </c>
      <c r="F6343">
        <v>2747600</v>
      </c>
      <c r="G6343">
        <v>1351500</v>
      </c>
      <c r="H6343">
        <v>237100</v>
      </c>
      <c r="I6343">
        <v>1384767</v>
      </c>
      <c r="J6343">
        <v>12916945</v>
      </c>
      <c r="K6343">
        <v>9327883318998792</v>
      </c>
      <c r="L6343">
        <v>5662660</v>
      </c>
      <c r="M6343">
        <v>5470190</v>
      </c>
      <c r="N6343">
        <v>3400020</v>
      </c>
      <c r="O6343" t="s">
        <v>18</v>
      </c>
      <c r="P6343" s="1">
        <v>44623</v>
      </c>
      <c r="Q6343" t="s">
        <v>87</v>
      </c>
      <c r="R6343" t="s">
        <v>382</v>
      </c>
      <c r="S6343">
        <v>11532178</v>
      </c>
      <c r="T6343">
        <v>192470</v>
      </c>
      <c r="U6343">
        <v>1588600</v>
      </c>
      <c r="V6343">
        <v>11479070</v>
      </c>
    </row>
    <row r="6344" spans="1:22" x14ac:dyDescent="0.3">
      <c r="A6344">
        <v>6343</v>
      </c>
      <c r="B6344" s="1">
        <v>44624</v>
      </c>
      <c r="C6344" t="s">
        <v>57</v>
      </c>
      <c r="D6344">
        <v>30816000</v>
      </c>
      <c r="E6344">
        <v>2280000</v>
      </c>
      <c r="F6344">
        <v>8179000</v>
      </c>
      <c r="G6344">
        <v>4442000</v>
      </c>
      <c r="H6344">
        <v>1013050</v>
      </c>
      <c r="I6344">
        <v>4673005</v>
      </c>
      <c r="J6344">
        <v>43435795</v>
      </c>
      <c r="K6344">
        <v>9295045693295856</v>
      </c>
      <c r="L6344">
        <v>19414770</v>
      </c>
      <c r="M6344">
        <v>18671470</v>
      </c>
      <c r="N6344">
        <v>11447870</v>
      </c>
      <c r="O6344" t="s">
        <v>18</v>
      </c>
      <c r="P6344" s="1">
        <v>44623</v>
      </c>
      <c r="Q6344" t="s">
        <v>87</v>
      </c>
      <c r="R6344" t="s">
        <v>382</v>
      </c>
      <c r="S6344">
        <v>38762790</v>
      </c>
      <c r="T6344">
        <v>743300</v>
      </c>
      <c r="U6344">
        <v>5455050</v>
      </c>
      <c r="V6344">
        <v>38995000</v>
      </c>
    </row>
    <row r="6345" spans="1:22" x14ac:dyDescent="0.3">
      <c r="A6345">
        <v>6344</v>
      </c>
      <c r="B6345" s="1">
        <v>44624</v>
      </c>
      <c r="C6345" t="s">
        <v>59</v>
      </c>
      <c r="D6345">
        <v>1024440</v>
      </c>
      <c r="E6345">
        <v>120000</v>
      </c>
      <c r="F6345">
        <v>292100</v>
      </c>
      <c r="G6345">
        <v>181000</v>
      </c>
      <c r="H6345">
        <v>39350</v>
      </c>
      <c r="I6345">
        <v>165689</v>
      </c>
      <c r="J6345">
        <v>1462595</v>
      </c>
      <c r="K6345">
        <v>8827351242387848</v>
      </c>
      <c r="L6345">
        <v>670010</v>
      </c>
      <c r="M6345">
        <v>628640</v>
      </c>
      <c r="N6345">
        <v>330220</v>
      </c>
      <c r="O6345" t="s">
        <v>18</v>
      </c>
      <c r="P6345" s="1">
        <v>44623</v>
      </c>
      <c r="Q6345" t="s">
        <v>87</v>
      </c>
      <c r="R6345" t="s">
        <v>382</v>
      </c>
      <c r="S6345">
        <v>1296906</v>
      </c>
      <c r="T6345">
        <v>41370</v>
      </c>
      <c r="U6345">
        <v>220350</v>
      </c>
      <c r="V6345">
        <v>1316540</v>
      </c>
    </row>
    <row r="6346" spans="1:22" x14ac:dyDescent="0.3">
      <c r="A6346">
        <v>6345</v>
      </c>
      <c r="B6346" s="1">
        <v>44624</v>
      </c>
      <c r="C6346" t="s">
        <v>61</v>
      </c>
      <c r="D6346">
        <v>1014300</v>
      </c>
      <c r="E6346">
        <v>120000</v>
      </c>
      <c r="F6346">
        <v>235000</v>
      </c>
      <c r="G6346">
        <v>151000</v>
      </c>
      <c r="H6346">
        <v>57500</v>
      </c>
      <c r="I6346">
        <v>157780</v>
      </c>
      <c r="J6346">
        <v>1367505</v>
      </c>
      <c r="K6346">
        <v>8667163138547345</v>
      </c>
      <c r="L6346">
        <v>651770</v>
      </c>
      <c r="M6346">
        <v>606110</v>
      </c>
      <c r="N6346">
        <v>263900</v>
      </c>
      <c r="O6346" t="s">
        <v>18</v>
      </c>
      <c r="P6346" s="1">
        <v>44623</v>
      </c>
      <c r="Q6346" t="s">
        <v>87</v>
      </c>
      <c r="R6346" t="s">
        <v>382</v>
      </c>
      <c r="S6346">
        <v>1209725</v>
      </c>
      <c r="T6346">
        <v>45660</v>
      </c>
      <c r="U6346">
        <v>208500</v>
      </c>
      <c r="V6346">
        <v>1249300</v>
      </c>
    </row>
    <row r="6347" spans="1:22" x14ac:dyDescent="0.3">
      <c r="A6347">
        <v>6346</v>
      </c>
      <c r="B6347" s="1">
        <v>44624</v>
      </c>
      <c r="C6347" t="s">
        <v>141</v>
      </c>
      <c r="D6347">
        <v>484260</v>
      </c>
      <c r="E6347">
        <v>0</v>
      </c>
      <c r="F6347">
        <v>583000</v>
      </c>
      <c r="G6347">
        <v>1038000</v>
      </c>
      <c r="H6347">
        <v>20000</v>
      </c>
      <c r="I6347">
        <v>212526</v>
      </c>
      <c r="J6347">
        <v>2026505</v>
      </c>
      <c r="K6347">
        <v>9535327442289414</v>
      </c>
      <c r="L6347">
        <v>950920</v>
      </c>
      <c r="M6347">
        <v>910720</v>
      </c>
      <c r="N6347">
        <v>446430</v>
      </c>
      <c r="O6347" t="s">
        <v>18</v>
      </c>
      <c r="P6347" s="1">
        <v>44623</v>
      </c>
      <c r="Q6347" t="s">
        <v>87</v>
      </c>
      <c r="R6347" t="s">
        <v>382</v>
      </c>
      <c r="S6347">
        <v>1813979</v>
      </c>
      <c r="T6347">
        <v>40200</v>
      </c>
      <c r="U6347">
        <v>1058000</v>
      </c>
      <c r="V6347">
        <v>1067260</v>
      </c>
    </row>
    <row r="6348" spans="1:22" x14ac:dyDescent="0.3">
      <c r="A6348">
        <v>6347</v>
      </c>
      <c r="B6348" s="1">
        <v>44624</v>
      </c>
      <c r="C6348" t="s">
        <v>196</v>
      </c>
      <c r="D6348">
        <v>0</v>
      </c>
      <c r="E6348">
        <v>0</v>
      </c>
      <c r="F6348">
        <v>77800</v>
      </c>
      <c r="G6348">
        <v>0</v>
      </c>
      <c r="H6348">
        <v>47050</v>
      </c>
      <c r="I6348">
        <v>12485</v>
      </c>
      <c r="J6348">
        <v>124200</v>
      </c>
      <c r="K6348">
        <v>9947937525030036</v>
      </c>
      <c r="L6348">
        <v>81080</v>
      </c>
      <c r="M6348">
        <v>75760</v>
      </c>
      <c r="N6348">
        <v>31120</v>
      </c>
      <c r="O6348" t="s">
        <v>18</v>
      </c>
      <c r="P6348" s="1">
        <v>44623</v>
      </c>
      <c r="Q6348" t="s">
        <v>87</v>
      </c>
      <c r="R6348" t="s">
        <v>382</v>
      </c>
      <c r="S6348">
        <v>111715</v>
      </c>
      <c r="T6348">
        <v>5320</v>
      </c>
      <c r="U6348">
        <v>47050</v>
      </c>
      <c r="V6348">
        <v>77800</v>
      </c>
    </row>
    <row r="6349" spans="1:22" x14ac:dyDescent="0.3">
      <c r="A6349">
        <v>6348</v>
      </c>
      <c r="B6349" s="1">
        <v>44624</v>
      </c>
      <c r="C6349" t="s">
        <v>63</v>
      </c>
      <c r="D6349">
        <v>633392190</v>
      </c>
      <c r="E6349">
        <v>53160000</v>
      </c>
      <c r="F6349">
        <v>182294700</v>
      </c>
      <c r="G6349">
        <v>90096700</v>
      </c>
      <c r="H6349">
        <v>21071650</v>
      </c>
      <c r="I6349">
        <v>98001524</v>
      </c>
      <c r="J6349">
        <v>927743970</v>
      </c>
      <c r="K6349">
        <v>946662798835659</v>
      </c>
      <c r="L6349">
        <v>410837910</v>
      </c>
      <c r="M6349">
        <v>391035900</v>
      </c>
      <c r="N6349">
        <v>242159260</v>
      </c>
      <c r="O6349" t="s">
        <v>18</v>
      </c>
      <c r="P6349" s="1"/>
      <c r="Q6349" t="s">
        <v>87</v>
      </c>
      <c r="R6349" t="s">
        <v>382</v>
      </c>
      <c r="S6349">
        <v>829742446</v>
      </c>
      <c r="T6349">
        <v>19802010</v>
      </c>
      <c r="U6349">
        <v>111168350</v>
      </c>
      <c r="V6349">
        <v>815686890</v>
      </c>
    </row>
    <row r="6350" spans="1:22" x14ac:dyDescent="0.3">
      <c r="A6350">
        <v>6349</v>
      </c>
      <c r="B6350" s="1">
        <v>44631</v>
      </c>
      <c r="C6350" t="s">
        <v>17</v>
      </c>
      <c r="D6350">
        <v>114216300</v>
      </c>
      <c r="E6350">
        <v>10620000</v>
      </c>
      <c r="F6350">
        <v>33195400</v>
      </c>
      <c r="G6350">
        <v>15372000</v>
      </c>
      <c r="H6350">
        <v>3335000</v>
      </c>
      <c r="I6350">
        <v>17673870</v>
      </c>
      <c r="J6350">
        <v>170225625</v>
      </c>
      <c r="K6350">
        <v>9631485633876452</v>
      </c>
      <c r="L6350">
        <v>74568190</v>
      </c>
      <c r="M6350">
        <v>71927980</v>
      </c>
      <c r="N6350">
        <v>40426760</v>
      </c>
      <c r="O6350" t="s">
        <v>18</v>
      </c>
      <c r="P6350" s="1">
        <v>44630</v>
      </c>
      <c r="Q6350" t="s">
        <v>87</v>
      </c>
      <c r="R6350" t="s">
        <v>383</v>
      </c>
      <c r="S6350">
        <v>152551755</v>
      </c>
      <c r="T6350">
        <v>2640210</v>
      </c>
      <c r="U6350">
        <v>18707000</v>
      </c>
      <c r="V6350">
        <v>147411700</v>
      </c>
    </row>
    <row r="6351" spans="1:22" x14ac:dyDescent="0.3">
      <c r="A6351">
        <v>6350</v>
      </c>
      <c r="B6351" s="1">
        <v>44631</v>
      </c>
      <c r="C6351" t="s">
        <v>22</v>
      </c>
      <c r="D6351">
        <v>18525990</v>
      </c>
      <c r="E6351">
        <v>1500000</v>
      </c>
      <c r="F6351">
        <v>4764600</v>
      </c>
      <c r="G6351">
        <v>2543700</v>
      </c>
      <c r="H6351">
        <v>580850</v>
      </c>
      <c r="I6351">
        <v>2791514</v>
      </c>
      <c r="J6351">
        <v>26165940</v>
      </c>
      <c r="K6351">
        <v>9373386628188144</v>
      </c>
      <c r="L6351">
        <v>11466080</v>
      </c>
      <c r="M6351">
        <v>11152790</v>
      </c>
      <c r="N6351">
        <v>6722000</v>
      </c>
      <c r="O6351" t="s">
        <v>18</v>
      </c>
      <c r="P6351" s="1">
        <v>44630</v>
      </c>
      <c r="Q6351" t="s">
        <v>87</v>
      </c>
      <c r="R6351" t="s">
        <v>383</v>
      </c>
      <c r="S6351">
        <v>23374426</v>
      </c>
      <c r="T6351">
        <v>313290</v>
      </c>
      <c r="U6351">
        <v>3124550</v>
      </c>
      <c r="V6351">
        <v>23290590</v>
      </c>
    </row>
    <row r="6352" spans="1:22" x14ac:dyDescent="0.3">
      <c r="A6352">
        <v>6351</v>
      </c>
      <c r="B6352" s="1">
        <v>44631</v>
      </c>
      <c r="C6352" t="s">
        <v>25</v>
      </c>
      <c r="D6352">
        <v>15754850</v>
      </c>
      <c r="E6352">
        <v>1140000</v>
      </c>
      <c r="F6352">
        <v>5104300</v>
      </c>
      <c r="G6352">
        <v>2207900</v>
      </c>
      <c r="H6352">
        <v>429400</v>
      </c>
      <c r="I6352">
        <v>2463645</v>
      </c>
      <c r="J6352">
        <v>22674570</v>
      </c>
      <c r="K6352">
        <v>9203667736220112</v>
      </c>
      <c r="L6352">
        <v>9254500</v>
      </c>
      <c r="M6352">
        <v>9042940</v>
      </c>
      <c r="N6352">
        <v>7062770</v>
      </c>
      <c r="O6352" t="s">
        <v>18</v>
      </c>
      <c r="P6352" s="1">
        <v>44630</v>
      </c>
      <c r="Q6352" t="s">
        <v>87</v>
      </c>
      <c r="R6352" t="s">
        <v>383</v>
      </c>
      <c r="S6352">
        <v>20210925</v>
      </c>
      <c r="T6352">
        <v>211560</v>
      </c>
      <c r="U6352">
        <v>2637300</v>
      </c>
      <c r="V6352">
        <v>20859150</v>
      </c>
    </row>
    <row r="6353" spans="1:22" x14ac:dyDescent="0.3">
      <c r="A6353">
        <v>6352</v>
      </c>
      <c r="B6353" s="1">
        <v>44631</v>
      </c>
      <c r="C6353" t="s">
        <v>27</v>
      </c>
      <c r="D6353">
        <v>13178040</v>
      </c>
      <c r="E6353">
        <v>1259100</v>
      </c>
      <c r="F6353">
        <v>5415800</v>
      </c>
      <c r="G6353">
        <v>2254000</v>
      </c>
      <c r="H6353">
        <v>500950</v>
      </c>
      <c r="I6353">
        <v>2260789</v>
      </c>
      <c r="J6353">
        <v>20162655</v>
      </c>
      <c r="K6353">
        <v>8918415208141937</v>
      </c>
      <c r="L6353">
        <v>9261640</v>
      </c>
      <c r="M6353">
        <v>9017420</v>
      </c>
      <c r="N6353">
        <v>4573810</v>
      </c>
      <c r="O6353" t="s">
        <v>18</v>
      </c>
      <c r="P6353" s="1">
        <v>44630</v>
      </c>
      <c r="Q6353" t="s">
        <v>87</v>
      </c>
      <c r="R6353" t="s">
        <v>383</v>
      </c>
      <c r="S6353">
        <v>17901866</v>
      </c>
      <c r="T6353">
        <v>244220</v>
      </c>
      <c r="U6353">
        <v>2754950</v>
      </c>
      <c r="V6353">
        <v>18593840</v>
      </c>
    </row>
    <row r="6354" spans="1:22" x14ac:dyDescent="0.3">
      <c r="A6354">
        <v>6353</v>
      </c>
      <c r="B6354" s="1">
        <v>44631</v>
      </c>
      <c r="C6354" t="s">
        <v>30</v>
      </c>
      <c r="D6354">
        <v>28118940</v>
      </c>
      <c r="E6354">
        <v>2334500</v>
      </c>
      <c r="F6354">
        <v>8209500</v>
      </c>
      <c r="G6354">
        <v>4557100</v>
      </c>
      <c r="H6354">
        <v>1326600</v>
      </c>
      <c r="I6354">
        <v>4454664</v>
      </c>
      <c r="J6354">
        <v>40982155</v>
      </c>
      <c r="K6354">
        <v>9199830784095052</v>
      </c>
      <c r="L6354">
        <v>18151620</v>
      </c>
      <c r="M6354">
        <v>17384240</v>
      </c>
      <c r="N6354">
        <v>9520050</v>
      </c>
      <c r="O6354" t="s">
        <v>18</v>
      </c>
      <c r="P6354" s="1">
        <v>44630</v>
      </c>
      <c r="Q6354" t="s">
        <v>87</v>
      </c>
      <c r="R6354" t="s">
        <v>383</v>
      </c>
      <c r="S6354">
        <v>36527491</v>
      </c>
      <c r="T6354">
        <v>767380</v>
      </c>
      <c r="U6354">
        <v>5883700</v>
      </c>
      <c r="V6354">
        <v>36328440</v>
      </c>
    </row>
    <row r="6355" spans="1:22" x14ac:dyDescent="0.3">
      <c r="A6355">
        <v>6354</v>
      </c>
      <c r="B6355" s="1">
        <v>44631</v>
      </c>
      <c r="C6355" t="s">
        <v>32</v>
      </c>
      <c r="D6355">
        <v>9250350</v>
      </c>
      <c r="E6355">
        <v>600000</v>
      </c>
      <c r="F6355">
        <v>1754000</v>
      </c>
      <c r="G6355">
        <v>1204900</v>
      </c>
      <c r="H6355">
        <v>221450</v>
      </c>
      <c r="I6355">
        <v>1303070</v>
      </c>
      <c r="J6355">
        <v>12498925</v>
      </c>
      <c r="K6355">
        <v>9591906037281188</v>
      </c>
      <c r="L6355">
        <v>5183990</v>
      </c>
      <c r="M6355">
        <v>5074370</v>
      </c>
      <c r="N6355">
        <v>3462360</v>
      </c>
      <c r="O6355" t="s">
        <v>18</v>
      </c>
      <c r="P6355" s="1">
        <v>44630</v>
      </c>
      <c r="Q6355" t="s">
        <v>87</v>
      </c>
      <c r="R6355" t="s">
        <v>383</v>
      </c>
      <c r="S6355">
        <v>11195855</v>
      </c>
      <c r="T6355">
        <v>109620</v>
      </c>
      <c r="U6355">
        <v>1426350</v>
      </c>
      <c r="V6355">
        <v>11004350</v>
      </c>
    </row>
    <row r="6356" spans="1:22" x14ac:dyDescent="0.3">
      <c r="A6356">
        <v>6355</v>
      </c>
      <c r="B6356" s="1">
        <v>44631</v>
      </c>
      <c r="C6356" t="s">
        <v>35</v>
      </c>
      <c r="D6356">
        <v>40861830</v>
      </c>
      <c r="E6356">
        <v>2819900</v>
      </c>
      <c r="F6356">
        <v>7496600</v>
      </c>
      <c r="G6356">
        <v>4593700</v>
      </c>
      <c r="H6356">
        <v>953150</v>
      </c>
      <c r="I6356">
        <v>5672518</v>
      </c>
      <c r="J6356">
        <v>52551150</v>
      </c>
      <c r="K6356">
        <v>9264166283826688</v>
      </c>
      <c r="L6356">
        <v>21431430</v>
      </c>
      <c r="M6356">
        <v>20945680</v>
      </c>
      <c r="N6356">
        <v>14591860</v>
      </c>
      <c r="O6356" t="s">
        <v>18</v>
      </c>
      <c r="P6356" s="1">
        <v>44630</v>
      </c>
      <c r="Q6356" t="s">
        <v>87</v>
      </c>
      <c r="R6356" t="s">
        <v>383</v>
      </c>
      <c r="S6356">
        <v>46878632</v>
      </c>
      <c r="T6356">
        <v>485750</v>
      </c>
      <c r="U6356">
        <v>5546850</v>
      </c>
      <c r="V6356">
        <v>48358430</v>
      </c>
    </row>
    <row r="6357" spans="1:22" x14ac:dyDescent="0.3">
      <c r="A6357">
        <v>6356</v>
      </c>
      <c r="B6357" s="1">
        <v>44631</v>
      </c>
      <c r="C6357" t="s">
        <v>37</v>
      </c>
      <c r="D6357">
        <v>27634050</v>
      </c>
      <c r="E6357">
        <v>2580000</v>
      </c>
      <c r="F6357">
        <v>8406600</v>
      </c>
      <c r="G6357">
        <v>3803700</v>
      </c>
      <c r="H6357">
        <v>919100</v>
      </c>
      <c r="I6357">
        <v>4334345</v>
      </c>
      <c r="J6357">
        <v>39272900</v>
      </c>
      <c r="K6357">
        <v>9060861560397244</v>
      </c>
      <c r="L6357">
        <v>17551010</v>
      </c>
      <c r="M6357">
        <v>16959610</v>
      </c>
      <c r="N6357">
        <v>10044050</v>
      </c>
      <c r="O6357" t="s">
        <v>18</v>
      </c>
      <c r="P6357" s="1">
        <v>44630</v>
      </c>
      <c r="Q6357" t="s">
        <v>87</v>
      </c>
      <c r="R6357" t="s">
        <v>383</v>
      </c>
      <c r="S6357">
        <v>34938555</v>
      </c>
      <c r="T6357">
        <v>591400</v>
      </c>
      <c r="U6357">
        <v>4722800</v>
      </c>
      <c r="V6357">
        <v>36040650</v>
      </c>
    </row>
    <row r="6358" spans="1:22" x14ac:dyDescent="0.3">
      <c r="A6358">
        <v>6357</v>
      </c>
      <c r="B6358" s="1">
        <v>44631</v>
      </c>
      <c r="C6358" t="s">
        <v>39</v>
      </c>
      <c r="D6358">
        <v>86732000</v>
      </c>
      <c r="E6358">
        <v>6900000</v>
      </c>
      <c r="F6358">
        <v>32388800</v>
      </c>
      <c r="G6358">
        <v>14856700</v>
      </c>
      <c r="H6358">
        <v>3558000</v>
      </c>
      <c r="I6358">
        <v>14443550</v>
      </c>
      <c r="J6358">
        <v>139811340</v>
      </c>
      <c r="K6358">
        <v>9679846021234392</v>
      </c>
      <c r="L6358">
        <v>64746880</v>
      </c>
      <c r="M6358">
        <v>62603400</v>
      </c>
      <c r="N6358">
        <v>35806220</v>
      </c>
      <c r="O6358" t="s">
        <v>18</v>
      </c>
      <c r="P6358" s="1">
        <v>44630</v>
      </c>
      <c r="Q6358" t="s">
        <v>87</v>
      </c>
      <c r="R6358" t="s">
        <v>383</v>
      </c>
      <c r="S6358">
        <v>125367790</v>
      </c>
      <c r="T6358">
        <v>2143480</v>
      </c>
      <c r="U6358">
        <v>18414700</v>
      </c>
      <c r="V6358">
        <v>119120800</v>
      </c>
    </row>
    <row r="6359" spans="1:22" x14ac:dyDescent="0.3">
      <c r="A6359">
        <v>6358</v>
      </c>
      <c r="B6359" s="1">
        <v>44631</v>
      </c>
      <c r="C6359" t="s">
        <v>41</v>
      </c>
      <c r="D6359">
        <v>67312000</v>
      </c>
      <c r="E6359">
        <v>5460000</v>
      </c>
      <c r="F6359">
        <v>21445300</v>
      </c>
      <c r="G6359">
        <v>8639000</v>
      </c>
      <c r="H6359">
        <v>2131250</v>
      </c>
      <c r="I6359">
        <v>10498755</v>
      </c>
      <c r="J6359">
        <v>100355755</v>
      </c>
      <c r="K6359">
        <v>9558824355840288</v>
      </c>
      <c r="L6359">
        <v>44299630</v>
      </c>
      <c r="M6359">
        <v>43062480</v>
      </c>
      <c r="N6359">
        <v>27941100</v>
      </c>
      <c r="O6359" t="s">
        <v>18</v>
      </c>
      <c r="P6359" s="1">
        <v>44630</v>
      </c>
      <c r="Q6359" t="s">
        <v>87</v>
      </c>
      <c r="R6359" t="s">
        <v>383</v>
      </c>
      <c r="S6359">
        <v>89857000</v>
      </c>
      <c r="T6359">
        <v>1237150</v>
      </c>
      <c r="U6359">
        <v>10770250</v>
      </c>
      <c r="V6359">
        <v>88757300</v>
      </c>
    </row>
    <row r="6360" spans="1:22" x14ac:dyDescent="0.3">
      <c r="A6360">
        <v>6359</v>
      </c>
      <c r="B6360" s="1">
        <v>44631</v>
      </c>
      <c r="C6360" t="s">
        <v>43</v>
      </c>
      <c r="D6360">
        <v>16454930</v>
      </c>
      <c r="E6360">
        <v>1557300</v>
      </c>
      <c r="F6360">
        <v>3059700</v>
      </c>
      <c r="G6360">
        <v>1826000</v>
      </c>
      <c r="H6360">
        <v>398850</v>
      </c>
      <c r="I6360">
        <v>2329678</v>
      </c>
      <c r="J6360">
        <v>22880470</v>
      </c>
      <c r="K6360">
        <v>9821301484582848</v>
      </c>
      <c r="L6360">
        <v>9635060</v>
      </c>
      <c r="M6360">
        <v>9248110</v>
      </c>
      <c r="N6360">
        <v>6218330</v>
      </c>
      <c r="O6360" t="s">
        <v>18</v>
      </c>
      <c r="P6360" s="1">
        <v>44630</v>
      </c>
      <c r="Q6360" t="s">
        <v>87</v>
      </c>
      <c r="R6360" t="s">
        <v>383</v>
      </c>
      <c r="S6360">
        <v>20550792</v>
      </c>
      <c r="T6360">
        <v>386950</v>
      </c>
      <c r="U6360">
        <v>2224850</v>
      </c>
      <c r="V6360">
        <v>19514630</v>
      </c>
    </row>
    <row r="6361" spans="1:22" x14ac:dyDescent="0.3">
      <c r="A6361">
        <v>6360</v>
      </c>
      <c r="B6361" s="1">
        <v>44631</v>
      </c>
      <c r="C6361" t="s">
        <v>45</v>
      </c>
      <c r="D6361">
        <v>41389990</v>
      </c>
      <c r="E6361">
        <v>3000000</v>
      </c>
      <c r="F6361">
        <v>9699800</v>
      </c>
      <c r="G6361">
        <v>5718700</v>
      </c>
      <c r="H6361">
        <v>1225250</v>
      </c>
      <c r="I6361">
        <v>6103374</v>
      </c>
      <c r="J6361">
        <v>60552265</v>
      </c>
      <c r="K6361">
        <v>9921113305525764</v>
      </c>
      <c r="L6361">
        <v>24701990</v>
      </c>
      <c r="M6361">
        <v>24024580</v>
      </c>
      <c r="N6361">
        <v>19256520</v>
      </c>
      <c r="O6361" t="s">
        <v>18</v>
      </c>
      <c r="P6361" s="1">
        <v>44630</v>
      </c>
      <c r="Q6361" t="s">
        <v>87</v>
      </c>
      <c r="R6361" t="s">
        <v>383</v>
      </c>
      <c r="S6361">
        <v>54448891</v>
      </c>
      <c r="T6361">
        <v>677410</v>
      </c>
      <c r="U6361">
        <v>6943950</v>
      </c>
      <c r="V6361">
        <v>51089790</v>
      </c>
    </row>
    <row r="6362" spans="1:22" x14ac:dyDescent="0.3">
      <c r="A6362">
        <v>6361</v>
      </c>
      <c r="B6362" s="1">
        <v>44631</v>
      </c>
      <c r="C6362" t="s">
        <v>47</v>
      </c>
      <c r="D6362">
        <v>4562810</v>
      </c>
      <c r="E6362">
        <v>480000</v>
      </c>
      <c r="F6362">
        <v>1117000</v>
      </c>
      <c r="G6362">
        <v>532400</v>
      </c>
      <c r="H6362">
        <v>152000</v>
      </c>
      <c r="I6362">
        <v>684421</v>
      </c>
      <c r="J6362">
        <v>6429080</v>
      </c>
      <c r="K6362">
        <v>9393458120075216</v>
      </c>
      <c r="L6362">
        <v>2831750</v>
      </c>
      <c r="M6362">
        <v>2855400</v>
      </c>
      <c r="N6362">
        <v>1529570</v>
      </c>
      <c r="O6362" t="s">
        <v>18</v>
      </c>
      <c r="P6362" s="1">
        <v>44630</v>
      </c>
      <c r="Q6362" t="s">
        <v>87</v>
      </c>
      <c r="R6362" t="s">
        <v>383</v>
      </c>
      <c r="S6362">
        <v>5744659</v>
      </c>
      <c r="T6362">
        <v>23650</v>
      </c>
      <c r="U6362">
        <v>684400</v>
      </c>
      <c r="V6362">
        <v>5679810</v>
      </c>
    </row>
    <row r="6363" spans="1:22" x14ac:dyDescent="0.3">
      <c r="A6363">
        <v>6362</v>
      </c>
      <c r="B6363" s="1">
        <v>44631</v>
      </c>
      <c r="C6363" t="s">
        <v>50</v>
      </c>
      <c r="D6363">
        <v>89632950</v>
      </c>
      <c r="E6363">
        <v>7560000</v>
      </c>
      <c r="F6363">
        <v>21708000</v>
      </c>
      <c r="G6363">
        <v>12221000</v>
      </c>
      <c r="H6363">
        <v>3214500</v>
      </c>
      <c r="I6363">
        <v>13433645</v>
      </c>
      <c r="J6363">
        <v>129443175</v>
      </c>
      <c r="K6363">
        <v>9635744803439424</v>
      </c>
      <c r="L6363">
        <v>57395740</v>
      </c>
      <c r="M6363">
        <v>55806920</v>
      </c>
      <c r="N6363">
        <v>31388940</v>
      </c>
      <c r="O6363" t="s">
        <v>18</v>
      </c>
      <c r="P6363" s="1">
        <v>44630</v>
      </c>
      <c r="Q6363" t="s">
        <v>87</v>
      </c>
      <c r="R6363" t="s">
        <v>383</v>
      </c>
      <c r="S6363">
        <v>116009530</v>
      </c>
      <c r="T6363">
        <v>1588820</v>
      </c>
      <c r="U6363">
        <v>15435500</v>
      </c>
      <c r="V6363">
        <v>111340950</v>
      </c>
    </row>
    <row r="6364" spans="1:22" x14ac:dyDescent="0.3">
      <c r="A6364">
        <v>6363</v>
      </c>
      <c r="B6364" s="1">
        <v>44631</v>
      </c>
      <c r="C6364" t="s">
        <v>52</v>
      </c>
      <c r="D6364">
        <v>17674250</v>
      </c>
      <c r="E6364">
        <v>2040000</v>
      </c>
      <c r="F6364">
        <v>6255000</v>
      </c>
      <c r="G6364">
        <v>2530100</v>
      </c>
      <c r="H6364">
        <v>683000</v>
      </c>
      <c r="I6364">
        <v>2918235</v>
      </c>
      <c r="J6364">
        <v>27823620</v>
      </c>
      <c r="K6364">
        <v>9534400074017344</v>
      </c>
      <c r="L6364">
        <v>12959920</v>
      </c>
      <c r="M6364">
        <v>12629660</v>
      </c>
      <c r="N6364">
        <v>6659270</v>
      </c>
      <c r="O6364" t="s">
        <v>18</v>
      </c>
      <c r="P6364" s="1">
        <v>44630</v>
      </c>
      <c r="Q6364" t="s">
        <v>87</v>
      </c>
      <c r="R6364" t="s">
        <v>383</v>
      </c>
      <c r="S6364">
        <v>24905385</v>
      </c>
      <c r="T6364">
        <v>330260</v>
      </c>
      <c r="U6364">
        <v>3213100</v>
      </c>
      <c r="V6364">
        <v>23929250</v>
      </c>
    </row>
    <row r="6365" spans="1:22" x14ac:dyDescent="0.3">
      <c r="A6365">
        <v>6364</v>
      </c>
      <c r="B6365" s="1">
        <v>44631</v>
      </c>
      <c r="C6365" t="s">
        <v>55</v>
      </c>
      <c r="D6365">
        <v>8731470</v>
      </c>
      <c r="E6365">
        <v>780000</v>
      </c>
      <c r="F6365">
        <v>2747600</v>
      </c>
      <c r="G6365">
        <v>1351500</v>
      </c>
      <c r="H6365">
        <v>237100</v>
      </c>
      <c r="I6365">
        <v>1384767</v>
      </c>
      <c r="J6365">
        <v>12983140</v>
      </c>
      <c r="K6365">
        <v>9375685584650704</v>
      </c>
      <c r="L6365">
        <v>5666590</v>
      </c>
      <c r="M6365">
        <v>5540100</v>
      </c>
      <c r="N6365">
        <v>3413780</v>
      </c>
      <c r="O6365" t="s">
        <v>18</v>
      </c>
      <c r="P6365" s="1">
        <v>44630</v>
      </c>
      <c r="Q6365" t="s">
        <v>87</v>
      </c>
      <c r="R6365" t="s">
        <v>383</v>
      </c>
      <c r="S6365">
        <v>11598373</v>
      </c>
      <c r="T6365">
        <v>126490</v>
      </c>
      <c r="U6365">
        <v>1588600</v>
      </c>
      <c r="V6365">
        <v>11479070</v>
      </c>
    </row>
    <row r="6366" spans="1:22" x14ac:dyDescent="0.3">
      <c r="A6366">
        <v>6365</v>
      </c>
      <c r="B6366" s="1">
        <v>44631</v>
      </c>
      <c r="C6366" t="s">
        <v>57</v>
      </c>
      <c r="D6366">
        <v>30810180</v>
      </c>
      <c r="E6366">
        <v>2280000</v>
      </c>
      <c r="F6366">
        <v>8179000</v>
      </c>
      <c r="G6366">
        <v>4442000</v>
      </c>
      <c r="H6366">
        <v>1013050</v>
      </c>
      <c r="I6366">
        <v>4672423</v>
      </c>
      <c r="J6366">
        <v>43651840</v>
      </c>
      <c r="K6366">
        <v>9342441812310228</v>
      </c>
      <c r="L6366">
        <v>19435230</v>
      </c>
      <c r="M6366">
        <v>18889710</v>
      </c>
      <c r="N6366">
        <v>11443750</v>
      </c>
      <c r="O6366" t="s">
        <v>18</v>
      </c>
      <c r="P6366" s="1">
        <v>44630</v>
      </c>
      <c r="Q6366" t="s">
        <v>87</v>
      </c>
      <c r="R6366" t="s">
        <v>383</v>
      </c>
      <c r="S6366">
        <v>38979417</v>
      </c>
      <c r="T6366">
        <v>545520</v>
      </c>
      <c r="U6366">
        <v>5455050</v>
      </c>
      <c r="V6366">
        <v>38989180</v>
      </c>
    </row>
    <row r="6367" spans="1:22" x14ac:dyDescent="0.3">
      <c r="A6367">
        <v>6366</v>
      </c>
      <c r="B6367" s="1">
        <v>44631</v>
      </c>
      <c r="C6367" t="s">
        <v>59</v>
      </c>
      <c r="D6367">
        <v>1020960</v>
      </c>
      <c r="E6367">
        <v>120000</v>
      </c>
      <c r="F6367">
        <v>292100</v>
      </c>
      <c r="G6367">
        <v>175400</v>
      </c>
      <c r="H6367">
        <v>39350</v>
      </c>
      <c r="I6367">
        <v>164781</v>
      </c>
      <c r="J6367">
        <v>1470880</v>
      </c>
      <c r="K6367">
        <v>8926271839593157</v>
      </c>
      <c r="L6367">
        <v>670710</v>
      </c>
      <c r="M6367">
        <v>635140</v>
      </c>
      <c r="N6367">
        <v>333720</v>
      </c>
      <c r="O6367" t="s">
        <v>18</v>
      </c>
      <c r="P6367" s="1">
        <v>44630</v>
      </c>
      <c r="Q6367" t="s">
        <v>87</v>
      </c>
      <c r="R6367" t="s">
        <v>383</v>
      </c>
      <c r="S6367">
        <v>1306099</v>
      </c>
      <c r="T6367">
        <v>35570</v>
      </c>
      <c r="U6367">
        <v>214750</v>
      </c>
      <c r="V6367">
        <v>1313060</v>
      </c>
    </row>
    <row r="6368" spans="1:22" x14ac:dyDescent="0.3">
      <c r="A6368">
        <v>6367</v>
      </c>
      <c r="B6368" s="1">
        <v>44631</v>
      </c>
      <c r="C6368" t="s">
        <v>61</v>
      </c>
      <c r="D6368">
        <v>1014300</v>
      </c>
      <c r="E6368">
        <v>120000</v>
      </c>
      <c r="F6368">
        <v>215000</v>
      </c>
      <c r="G6368">
        <v>126600</v>
      </c>
      <c r="H6368">
        <v>49500</v>
      </c>
      <c r="I6368">
        <v>152540</v>
      </c>
      <c r="J6368">
        <v>1368010</v>
      </c>
      <c r="K6368">
        <v>8968205060967616</v>
      </c>
      <c r="L6368">
        <v>650300</v>
      </c>
      <c r="M6368">
        <v>609990</v>
      </c>
      <c r="N6368">
        <v>262520</v>
      </c>
      <c r="O6368" t="s">
        <v>18</v>
      </c>
      <c r="P6368" s="1">
        <v>44630</v>
      </c>
      <c r="Q6368" t="s">
        <v>87</v>
      </c>
      <c r="R6368" t="s">
        <v>383</v>
      </c>
      <c r="S6368">
        <v>1215470</v>
      </c>
      <c r="T6368">
        <v>40310</v>
      </c>
      <c r="U6368">
        <v>176100</v>
      </c>
      <c r="V6368">
        <v>1229300</v>
      </c>
    </row>
    <row r="6369" spans="1:22" x14ac:dyDescent="0.3">
      <c r="A6369">
        <v>6368</v>
      </c>
      <c r="B6369" s="1">
        <v>44631</v>
      </c>
      <c r="C6369" t="s">
        <v>141</v>
      </c>
      <c r="D6369">
        <v>484260</v>
      </c>
      <c r="E6369">
        <v>0</v>
      </c>
      <c r="F6369">
        <v>581100</v>
      </c>
      <c r="G6369">
        <v>1038000</v>
      </c>
      <c r="H6369">
        <v>20000</v>
      </c>
      <c r="I6369">
        <v>212336</v>
      </c>
      <c r="J6369">
        <v>2029530</v>
      </c>
      <c r="K6369">
        <v>9558106020646524</v>
      </c>
      <c r="L6369">
        <v>950180</v>
      </c>
      <c r="M6369">
        <v>963480</v>
      </c>
      <c r="N6369">
        <v>458790</v>
      </c>
      <c r="O6369" t="s">
        <v>18</v>
      </c>
      <c r="P6369" s="1">
        <v>44630</v>
      </c>
      <c r="Q6369" t="s">
        <v>87</v>
      </c>
      <c r="R6369" t="s">
        <v>383</v>
      </c>
      <c r="S6369">
        <v>1817194</v>
      </c>
      <c r="T6369">
        <v>13300</v>
      </c>
      <c r="U6369">
        <v>1058000</v>
      </c>
      <c r="V6369">
        <v>1065360</v>
      </c>
    </row>
    <row r="6370" spans="1:22" x14ac:dyDescent="0.3">
      <c r="A6370">
        <v>6369</v>
      </c>
      <c r="B6370" s="1">
        <v>44631</v>
      </c>
      <c r="C6370" t="s">
        <v>196</v>
      </c>
      <c r="D6370">
        <v>0</v>
      </c>
      <c r="E6370">
        <v>0</v>
      </c>
      <c r="F6370">
        <v>76800</v>
      </c>
      <c r="G6370">
        <v>0</v>
      </c>
      <c r="H6370">
        <v>47050</v>
      </c>
      <c r="I6370">
        <v>12385</v>
      </c>
      <c r="J6370">
        <v>127860</v>
      </c>
      <c r="K6370">
        <v>10</v>
      </c>
      <c r="L6370">
        <v>80250</v>
      </c>
      <c r="M6370">
        <v>80530</v>
      </c>
      <c r="N6370">
        <v>30260</v>
      </c>
      <c r="O6370" t="s">
        <v>18</v>
      </c>
      <c r="P6370" s="1">
        <v>44630</v>
      </c>
      <c r="Q6370" t="s">
        <v>87</v>
      </c>
      <c r="R6370" t="s">
        <v>383</v>
      </c>
      <c r="S6370">
        <v>115475</v>
      </c>
      <c r="T6370">
        <v>280</v>
      </c>
      <c r="U6370">
        <v>47050</v>
      </c>
      <c r="V6370">
        <v>76800</v>
      </c>
    </row>
    <row r="6371" spans="1:22" x14ac:dyDescent="0.3">
      <c r="A6371">
        <v>6370</v>
      </c>
      <c r="B6371" s="1">
        <v>44631</v>
      </c>
      <c r="C6371" t="s">
        <v>63</v>
      </c>
      <c r="D6371">
        <v>633360450</v>
      </c>
      <c r="E6371">
        <v>53150800</v>
      </c>
      <c r="F6371">
        <v>182112000</v>
      </c>
      <c r="G6371">
        <v>89994400</v>
      </c>
      <c r="H6371">
        <v>21035400</v>
      </c>
      <c r="I6371">
        <v>97965305</v>
      </c>
      <c r="J6371">
        <v>933460885</v>
      </c>
      <c r="K6371">
        <v>9528484446610972</v>
      </c>
      <c r="L6371">
        <v>410892690</v>
      </c>
      <c r="M6371">
        <v>398454530</v>
      </c>
      <c r="N6371">
        <v>241146430</v>
      </c>
      <c r="O6371" t="s">
        <v>18</v>
      </c>
      <c r="P6371" s="1"/>
      <c r="Q6371" t="s">
        <v>87</v>
      </c>
      <c r="R6371" t="s">
        <v>383</v>
      </c>
      <c r="S6371">
        <v>835495580</v>
      </c>
      <c r="T6371">
        <v>12438160</v>
      </c>
      <c r="U6371">
        <v>111029800</v>
      </c>
      <c r="V6371">
        <v>815472450</v>
      </c>
    </row>
    <row r="6372" spans="1:22" x14ac:dyDescent="0.3">
      <c r="A6372">
        <v>6371</v>
      </c>
      <c r="B6372" s="1">
        <v>44638</v>
      </c>
      <c r="C6372" t="s">
        <v>17</v>
      </c>
      <c r="D6372">
        <v>114216300</v>
      </c>
      <c r="E6372">
        <v>10620000</v>
      </c>
      <c r="F6372">
        <v>33195400</v>
      </c>
      <c r="G6372">
        <v>15372000</v>
      </c>
      <c r="H6372">
        <v>3335000</v>
      </c>
      <c r="I6372">
        <v>17673870</v>
      </c>
      <c r="J6372">
        <v>170806175</v>
      </c>
      <c r="K6372">
        <v>9664333561353568</v>
      </c>
      <c r="L6372">
        <v>74606610</v>
      </c>
      <c r="M6372">
        <v>72305780</v>
      </c>
      <c r="N6372">
        <v>40678000</v>
      </c>
      <c r="O6372" t="s">
        <v>18</v>
      </c>
      <c r="P6372" s="1">
        <v>44636</v>
      </c>
      <c r="Q6372" t="s">
        <v>87</v>
      </c>
      <c r="R6372" t="s">
        <v>384</v>
      </c>
      <c r="S6372">
        <v>153132305</v>
      </c>
      <c r="T6372">
        <v>2300830</v>
      </c>
      <c r="U6372">
        <v>18707000</v>
      </c>
      <c r="V6372">
        <v>147411700</v>
      </c>
    </row>
    <row r="6373" spans="1:22" x14ac:dyDescent="0.3">
      <c r="A6373">
        <v>6372</v>
      </c>
      <c r="B6373" s="1">
        <v>44638</v>
      </c>
      <c r="C6373" t="s">
        <v>22</v>
      </c>
      <c r="D6373">
        <v>18476430</v>
      </c>
      <c r="E6373">
        <v>1499900</v>
      </c>
      <c r="F6373">
        <v>4665700</v>
      </c>
      <c r="G6373">
        <v>2540400</v>
      </c>
      <c r="H6373">
        <v>580450</v>
      </c>
      <c r="I6373">
        <v>2776288</v>
      </c>
      <c r="J6373">
        <v>26211460</v>
      </c>
      <c r="K6373">
        <v>9441189098537328</v>
      </c>
      <c r="L6373">
        <v>11469990</v>
      </c>
      <c r="M6373">
        <v>11179150</v>
      </c>
      <c r="N6373">
        <v>6743590</v>
      </c>
      <c r="O6373" t="s">
        <v>18</v>
      </c>
      <c r="P6373" s="1">
        <v>44636</v>
      </c>
      <c r="Q6373" t="s">
        <v>87</v>
      </c>
      <c r="R6373" t="s">
        <v>384</v>
      </c>
      <c r="S6373">
        <v>23435172</v>
      </c>
      <c r="T6373">
        <v>290840</v>
      </c>
      <c r="U6373">
        <v>3120850</v>
      </c>
      <c r="V6373">
        <v>23142130</v>
      </c>
    </row>
    <row r="6374" spans="1:22" x14ac:dyDescent="0.3">
      <c r="A6374">
        <v>6373</v>
      </c>
      <c r="B6374" s="1">
        <v>44638</v>
      </c>
      <c r="C6374" t="s">
        <v>25</v>
      </c>
      <c r="D6374">
        <v>15754850</v>
      </c>
      <c r="E6374">
        <v>1140000</v>
      </c>
      <c r="F6374">
        <v>5104300</v>
      </c>
      <c r="G6374">
        <v>2207900</v>
      </c>
      <c r="H6374">
        <v>429400</v>
      </c>
      <c r="I6374">
        <v>2463645</v>
      </c>
      <c r="J6374">
        <v>22728255</v>
      </c>
      <c r="K6374">
        <v>9225458619241004</v>
      </c>
      <c r="L6374">
        <v>9258660</v>
      </c>
      <c r="M6374">
        <v>9084520</v>
      </c>
      <c r="N6374">
        <v>7076260</v>
      </c>
      <c r="O6374" t="s">
        <v>18</v>
      </c>
      <c r="P6374" s="1">
        <v>44636</v>
      </c>
      <c r="Q6374" t="s">
        <v>87</v>
      </c>
      <c r="R6374" t="s">
        <v>384</v>
      </c>
      <c r="S6374">
        <v>20264610</v>
      </c>
      <c r="T6374">
        <v>174140</v>
      </c>
      <c r="U6374">
        <v>2637300</v>
      </c>
      <c r="V6374">
        <v>20859150</v>
      </c>
    </row>
    <row r="6375" spans="1:22" x14ac:dyDescent="0.3">
      <c r="A6375">
        <v>6374</v>
      </c>
      <c r="B6375" s="1">
        <v>44638</v>
      </c>
      <c r="C6375" t="s">
        <v>27</v>
      </c>
      <c r="D6375">
        <v>13178040</v>
      </c>
      <c r="E6375">
        <v>1259100</v>
      </c>
      <c r="F6375">
        <v>5415800</v>
      </c>
      <c r="G6375">
        <v>2254000</v>
      </c>
      <c r="H6375">
        <v>500950</v>
      </c>
      <c r="I6375">
        <v>2260789</v>
      </c>
      <c r="J6375">
        <v>20223855</v>
      </c>
      <c r="K6375">
        <v>8945485403547169</v>
      </c>
      <c r="L6375">
        <v>9264410</v>
      </c>
      <c r="M6375">
        <v>9048630</v>
      </c>
      <c r="N6375">
        <v>4615030</v>
      </c>
      <c r="O6375" t="s">
        <v>18</v>
      </c>
      <c r="P6375" s="1">
        <v>44636</v>
      </c>
      <c r="Q6375" t="s">
        <v>87</v>
      </c>
      <c r="R6375" t="s">
        <v>384</v>
      </c>
      <c r="S6375">
        <v>17963066</v>
      </c>
      <c r="T6375">
        <v>215780</v>
      </c>
      <c r="U6375">
        <v>2754950</v>
      </c>
      <c r="V6375">
        <v>18593840</v>
      </c>
    </row>
    <row r="6376" spans="1:22" x14ac:dyDescent="0.3">
      <c r="A6376">
        <v>6375</v>
      </c>
      <c r="B6376" s="1">
        <v>44638</v>
      </c>
      <c r="C6376" t="s">
        <v>30</v>
      </c>
      <c r="D6376">
        <v>28078380</v>
      </c>
      <c r="E6376">
        <v>2326400</v>
      </c>
      <c r="F6376">
        <v>8103500</v>
      </c>
      <c r="G6376">
        <v>4557100</v>
      </c>
      <c r="H6376">
        <v>1326600</v>
      </c>
      <c r="I6376">
        <v>4439198</v>
      </c>
      <c r="J6376">
        <v>41090090</v>
      </c>
      <c r="K6376">
        <v>9256196727426892</v>
      </c>
      <c r="L6376">
        <v>18159360</v>
      </c>
      <c r="M6376">
        <v>17444840</v>
      </c>
      <c r="N6376">
        <v>9569670</v>
      </c>
      <c r="O6376" t="s">
        <v>18</v>
      </c>
      <c r="P6376" s="1">
        <v>44636</v>
      </c>
      <c r="Q6376" t="s">
        <v>87</v>
      </c>
      <c r="R6376" t="s">
        <v>384</v>
      </c>
      <c r="S6376">
        <v>36650892</v>
      </c>
      <c r="T6376">
        <v>714520</v>
      </c>
      <c r="U6376">
        <v>5883700</v>
      </c>
      <c r="V6376">
        <v>36181880</v>
      </c>
    </row>
    <row r="6377" spans="1:22" x14ac:dyDescent="0.3">
      <c r="A6377">
        <v>6376</v>
      </c>
      <c r="B6377" s="1">
        <v>44638</v>
      </c>
      <c r="C6377" t="s">
        <v>32</v>
      </c>
      <c r="D6377">
        <v>9250350</v>
      </c>
      <c r="E6377">
        <v>600000</v>
      </c>
      <c r="F6377">
        <v>1754000</v>
      </c>
      <c r="G6377">
        <v>1204900</v>
      </c>
      <c r="H6377">
        <v>221450</v>
      </c>
      <c r="I6377">
        <v>1303070</v>
      </c>
      <c r="J6377">
        <v>12526035</v>
      </c>
      <c r="K6377">
        <v>9612710752300336</v>
      </c>
      <c r="L6377">
        <v>5186150</v>
      </c>
      <c r="M6377">
        <v>5089080</v>
      </c>
      <c r="N6377">
        <v>3473510</v>
      </c>
      <c r="O6377" t="s">
        <v>18</v>
      </c>
      <c r="P6377" s="1">
        <v>44636</v>
      </c>
      <c r="Q6377" t="s">
        <v>87</v>
      </c>
      <c r="R6377" t="s">
        <v>384</v>
      </c>
      <c r="S6377">
        <v>11222965</v>
      </c>
      <c r="T6377">
        <v>97070</v>
      </c>
      <c r="U6377">
        <v>1426350</v>
      </c>
      <c r="V6377">
        <v>11004350</v>
      </c>
    </row>
    <row r="6378" spans="1:22" x14ac:dyDescent="0.3">
      <c r="A6378">
        <v>6377</v>
      </c>
      <c r="B6378" s="1">
        <v>44638</v>
      </c>
      <c r="C6378" t="s">
        <v>35</v>
      </c>
      <c r="D6378">
        <v>40861830</v>
      </c>
      <c r="E6378">
        <v>2819900</v>
      </c>
      <c r="F6378">
        <v>7494400</v>
      </c>
      <c r="G6378">
        <v>4593700</v>
      </c>
      <c r="H6378">
        <v>953150</v>
      </c>
      <c r="I6378">
        <v>5672298</v>
      </c>
      <c r="J6378">
        <v>52628865</v>
      </c>
      <c r="K6378">
        <v>9278226390785532</v>
      </c>
      <c r="L6378">
        <v>21439480</v>
      </c>
      <c r="M6378">
        <v>20998180</v>
      </c>
      <c r="N6378">
        <v>14620830</v>
      </c>
      <c r="O6378" t="s">
        <v>18</v>
      </c>
      <c r="P6378" s="1">
        <v>44635</v>
      </c>
      <c r="Q6378" t="s">
        <v>87</v>
      </c>
      <c r="R6378" t="s">
        <v>384</v>
      </c>
      <c r="S6378">
        <v>46956567</v>
      </c>
      <c r="T6378">
        <v>441300</v>
      </c>
      <c r="U6378">
        <v>5546850</v>
      </c>
      <c r="V6378">
        <v>48356230</v>
      </c>
    </row>
    <row r="6379" spans="1:22" x14ac:dyDescent="0.3">
      <c r="A6379">
        <v>6378</v>
      </c>
      <c r="B6379" s="1">
        <v>44638</v>
      </c>
      <c r="C6379" t="s">
        <v>37</v>
      </c>
      <c r="D6379">
        <v>27634050</v>
      </c>
      <c r="E6379">
        <v>2580000</v>
      </c>
      <c r="F6379">
        <v>8406600</v>
      </c>
      <c r="G6379">
        <v>3803700</v>
      </c>
      <c r="H6379">
        <v>919100</v>
      </c>
      <c r="I6379">
        <v>4334345</v>
      </c>
      <c r="J6379">
        <v>39431075</v>
      </c>
      <c r="K6379">
        <v>9097354963668096</v>
      </c>
      <c r="L6379">
        <v>17570510</v>
      </c>
      <c r="M6379">
        <v>16875340</v>
      </c>
      <c r="N6379">
        <v>10395030</v>
      </c>
      <c r="O6379" t="s">
        <v>18</v>
      </c>
      <c r="P6379" s="1">
        <v>44636</v>
      </c>
      <c r="Q6379" t="s">
        <v>87</v>
      </c>
      <c r="R6379" t="s">
        <v>384</v>
      </c>
      <c r="S6379">
        <v>35096730</v>
      </c>
      <c r="T6379">
        <v>695170</v>
      </c>
      <c r="U6379">
        <v>4722800</v>
      </c>
      <c r="V6379">
        <v>36040650</v>
      </c>
    </row>
    <row r="6380" spans="1:22" x14ac:dyDescent="0.3">
      <c r="A6380">
        <v>6379</v>
      </c>
      <c r="B6380" s="1">
        <v>44638</v>
      </c>
      <c r="C6380" t="s">
        <v>39</v>
      </c>
      <c r="D6380">
        <v>86732000</v>
      </c>
      <c r="E6380">
        <v>6900000</v>
      </c>
      <c r="F6380">
        <v>32388800</v>
      </c>
      <c r="G6380">
        <v>14856700</v>
      </c>
      <c r="H6380">
        <v>3558000</v>
      </c>
      <c r="I6380">
        <v>14443550</v>
      </c>
      <c r="J6380">
        <v>140130785</v>
      </c>
      <c r="K6380">
        <v>9701962813851164</v>
      </c>
      <c r="L6380">
        <v>64769380</v>
      </c>
      <c r="M6380">
        <v>62793120</v>
      </c>
      <c r="N6380">
        <v>36017540</v>
      </c>
      <c r="O6380" t="s">
        <v>18</v>
      </c>
      <c r="P6380" s="1">
        <v>44636</v>
      </c>
      <c r="Q6380" t="s">
        <v>87</v>
      </c>
      <c r="R6380" t="s">
        <v>384</v>
      </c>
      <c r="S6380">
        <v>125687235</v>
      </c>
      <c r="T6380">
        <v>1976260</v>
      </c>
      <c r="U6380">
        <v>18414700</v>
      </c>
      <c r="V6380">
        <v>119120800</v>
      </c>
    </row>
    <row r="6381" spans="1:22" x14ac:dyDescent="0.3">
      <c r="A6381">
        <v>6380</v>
      </c>
      <c r="B6381" s="1">
        <v>44638</v>
      </c>
      <c r="C6381" t="s">
        <v>41</v>
      </c>
      <c r="D6381">
        <v>67312000</v>
      </c>
      <c r="E6381">
        <v>5460000</v>
      </c>
      <c r="F6381">
        <v>21445300</v>
      </c>
      <c r="G6381">
        <v>8639000</v>
      </c>
      <c r="H6381">
        <v>2131250</v>
      </c>
      <c r="I6381">
        <v>10498755</v>
      </c>
      <c r="J6381">
        <v>100265255</v>
      </c>
      <c r="K6381">
        <v>955020428612726</v>
      </c>
      <c r="L6381">
        <v>44339850</v>
      </c>
      <c r="M6381">
        <v>43095080</v>
      </c>
      <c r="N6381">
        <v>28593500</v>
      </c>
      <c r="O6381" t="s">
        <v>18</v>
      </c>
      <c r="P6381" s="1">
        <v>44636</v>
      </c>
      <c r="Q6381" t="s">
        <v>87</v>
      </c>
      <c r="R6381" t="s">
        <v>384</v>
      </c>
      <c r="S6381">
        <v>89766500</v>
      </c>
      <c r="T6381">
        <v>1244770</v>
      </c>
      <c r="U6381">
        <v>10770250</v>
      </c>
      <c r="V6381">
        <v>88757300</v>
      </c>
    </row>
    <row r="6382" spans="1:22" x14ac:dyDescent="0.3">
      <c r="A6382">
        <v>6381</v>
      </c>
      <c r="B6382" s="1">
        <v>44638</v>
      </c>
      <c r="C6382" t="s">
        <v>43</v>
      </c>
      <c r="D6382">
        <v>16416110</v>
      </c>
      <c r="E6382">
        <v>1557300</v>
      </c>
      <c r="F6382">
        <v>3056500</v>
      </c>
      <c r="G6382">
        <v>1826000</v>
      </c>
      <c r="H6382">
        <v>398850</v>
      </c>
      <c r="I6382">
        <v>2325476</v>
      </c>
      <c r="J6382">
        <v>22979445</v>
      </c>
      <c r="K6382">
        <v>9881609184528244</v>
      </c>
      <c r="L6382">
        <v>9645310</v>
      </c>
      <c r="M6382">
        <v>9315680</v>
      </c>
      <c r="N6382">
        <v>6245320</v>
      </c>
      <c r="O6382" t="s">
        <v>18</v>
      </c>
      <c r="P6382" s="1">
        <v>44636</v>
      </c>
      <c r="Q6382" t="s">
        <v>87</v>
      </c>
      <c r="R6382" t="s">
        <v>384</v>
      </c>
      <c r="S6382">
        <v>20653969</v>
      </c>
      <c r="T6382">
        <v>329630</v>
      </c>
      <c r="U6382">
        <v>2224850</v>
      </c>
      <c r="V6382">
        <v>19472610</v>
      </c>
    </row>
    <row r="6383" spans="1:22" x14ac:dyDescent="0.3">
      <c r="A6383">
        <v>6382</v>
      </c>
      <c r="B6383" s="1">
        <v>44638</v>
      </c>
      <c r="C6383" t="s">
        <v>45</v>
      </c>
      <c r="D6383">
        <v>41389990</v>
      </c>
      <c r="E6383">
        <v>3000000</v>
      </c>
      <c r="F6383">
        <v>9699800</v>
      </c>
      <c r="G6383">
        <v>5718700</v>
      </c>
      <c r="H6383">
        <v>1225250</v>
      </c>
      <c r="I6383">
        <v>6103374</v>
      </c>
      <c r="J6383">
        <v>60762375</v>
      </c>
      <c r="K6383">
        <v>9955538526723088</v>
      </c>
      <c r="L6383">
        <v>24716520</v>
      </c>
      <c r="M6383">
        <v>24209570</v>
      </c>
      <c r="N6383">
        <v>19279930</v>
      </c>
      <c r="O6383" t="s">
        <v>18</v>
      </c>
      <c r="P6383" s="1">
        <v>44636</v>
      </c>
      <c r="Q6383" t="s">
        <v>87</v>
      </c>
      <c r="R6383" t="s">
        <v>384</v>
      </c>
      <c r="S6383">
        <v>54659001</v>
      </c>
      <c r="T6383">
        <v>506950</v>
      </c>
      <c r="U6383">
        <v>6943950</v>
      </c>
      <c r="V6383">
        <v>51089790</v>
      </c>
    </row>
    <row r="6384" spans="1:22" x14ac:dyDescent="0.3">
      <c r="A6384">
        <v>6383</v>
      </c>
      <c r="B6384" s="1">
        <v>44638</v>
      </c>
      <c r="C6384" t="s">
        <v>47</v>
      </c>
      <c r="D6384">
        <v>4562810</v>
      </c>
      <c r="E6384">
        <v>480000</v>
      </c>
      <c r="F6384">
        <v>1098800</v>
      </c>
      <c r="G6384">
        <v>532400</v>
      </c>
      <c r="H6384">
        <v>152000</v>
      </c>
      <c r="I6384">
        <v>682601</v>
      </c>
      <c r="J6384">
        <v>6443090</v>
      </c>
      <c r="K6384">
        <v>9439028070571240</v>
      </c>
      <c r="L6384">
        <v>2834100</v>
      </c>
      <c r="M6384">
        <v>2847350</v>
      </c>
      <c r="N6384">
        <v>1567070</v>
      </c>
      <c r="O6384" t="s">
        <v>18</v>
      </c>
      <c r="P6384" s="1">
        <v>44635</v>
      </c>
      <c r="Q6384" t="s">
        <v>87</v>
      </c>
      <c r="R6384" t="s">
        <v>384</v>
      </c>
      <c r="S6384">
        <v>5760489</v>
      </c>
      <c r="T6384">
        <v>13250</v>
      </c>
      <c r="U6384">
        <v>684400</v>
      </c>
      <c r="V6384">
        <v>5661610</v>
      </c>
    </row>
    <row r="6385" spans="1:22" x14ac:dyDescent="0.3">
      <c r="A6385">
        <v>6384</v>
      </c>
      <c r="B6385" s="1">
        <v>44638</v>
      </c>
      <c r="C6385" t="s">
        <v>50</v>
      </c>
      <c r="D6385">
        <v>89632950</v>
      </c>
      <c r="E6385">
        <v>7560000</v>
      </c>
      <c r="F6385">
        <v>21708000</v>
      </c>
      <c r="G6385">
        <v>12221000</v>
      </c>
      <c r="H6385">
        <v>3214500</v>
      </c>
      <c r="I6385">
        <v>13433645</v>
      </c>
      <c r="J6385">
        <v>129853370</v>
      </c>
      <c r="K6385">
        <v>9666279702939896</v>
      </c>
      <c r="L6385">
        <v>57430340</v>
      </c>
      <c r="M6385">
        <v>56028360</v>
      </c>
      <c r="N6385">
        <v>31569810</v>
      </c>
      <c r="O6385" t="s">
        <v>18</v>
      </c>
      <c r="P6385" s="1">
        <v>44636</v>
      </c>
      <c r="Q6385" t="s">
        <v>87</v>
      </c>
      <c r="R6385" t="s">
        <v>384</v>
      </c>
      <c r="S6385">
        <v>116419725</v>
      </c>
      <c r="T6385">
        <v>1401980</v>
      </c>
      <c r="U6385">
        <v>15435500</v>
      </c>
      <c r="V6385">
        <v>111340950</v>
      </c>
    </row>
    <row r="6386" spans="1:22" x14ac:dyDescent="0.3">
      <c r="A6386">
        <v>6385</v>
      </c>
      <c r="B6386" s="1">
        <v>44638</v>
      </c>
      <c r="C6386" t="s">
        <v>52</v>
      </c>
      <c r="D6386">
        <v>17674250</v>
      </c>
      <c r="E6386">
        <v>2040000</v>
      </c>
      <c r="F6386">
        <v>6255000</v>
      </c>
      <c r="G6386">
        <v>2530100</v>
      </c>
      <c r="H6386">
        <v>683000</v>
      </c>
      <c r="I6386">
        <v>2918235</v>
      </c>
      <c r="J6386">
        <v>27876805</v>
      </c>
      <c r="K6386">
        <v>9552625131286548</v>
      </c>
      <c r="L6386">
        <v>12964300</v>
      </c>
      <c r="M6386">
        <v>12660320</v>
      </c>
      <c r="N6386">
        <v>6680460</v>
      </c>
      <c r="O6386" t="s">
        <v>18</v>
      </c>
      <c r="P6386" s="1">
        <v>44636</v>
      </c>
      <c r="Q6386" t="s">
        <v>87</v>
      </c>
      <c r="R6386" t="s">
        <v>384</v>
      </c>
      <c r="S6386">
        <v>24958570</v>
      </c>
      <c r="T6386">
        <v>303980</v>
      </c>
      <c r="U6386">
        <v>3213100</v>
      </c>
      <c r="V6386">
        <v>23929250</v>
      </c>
    </row>
    <row r="6387" spans="1:22" x14ac:dyDescent="0.3">
      <c r="A6387">
        <v>6386</v>
      </c>
      <c r="B6387" s="1">
        <v>44638</v>
      </c>
      <c r="C6387" t="s">
        <v>55</v>
      </c>
      <c r="D6387">
        <v>8731470</v>
      </c>
      <c r="E6387">
        <v>780000</v>
      </c>
      <c r="F6387">
        <v>2747600</v>
      </c>
      <c r="G6387">
        <v>1351500</v>
      </c>
      <c r="H6387">
        <v>237100</v>
      </c>
      <c r="I6387">
        <v>1384767</v>
      </c>
      <c r="J6387">
        <v>13018905</v>
      </c>
      <c r="K6387">
        <v>9401513034322742</v>
      </c>
      <c r="L6387">
        <v>5670270</v>
      </c>
      <c r="M6387">
        <v>5561920</v>
      </c>
      <c r="N6387">
        <v>3427910</v>
      </c>
      <c r="O6387" t="s">
        <v>18</v>
      </c>
      <c r="P6387" s="1">
        <v>44636</v>
      </c>
      <c r="Q6387" t="s">
        <v>87</v>
      </c>
      <c r="R6387" t="s">
        <v>384</v>
      </c>
      <c r="S6387">
        <v>11634138</v>
      </c>
      <c r="T6387">
        <v>108350</v>
      </c>
      <c r="U6387">
        <v>1588600</v>
      </c>
      <c r="V6387">
        <v>11479070</v>
      </c>
    </row>
    <row r="6388" spans="1:22" x14ac:dyDescent="0.3">
      <c r="A6388">
        <v>6387</v>
      </c>
      <c r="B6388" s="1">
        <v>44638</v>
      </c>
      <c r="C6388" t="s">
        <v>57</v>
      </c>
      <c r="D6388">
        <v>30810180</v>
      </c>
      <c r="E6388">
        <v>2280000</v>
      </c>
      <c r="F6388">
        <v>8179000</v>
      </c>
      <c r="G6388">
        <v>4442000</v>
      </c>
      <c r="H6388">
        <v>1013050</v>
      </c>
      <c r="I6388">
        <v>4672423</v>
      </c>
      <c r="J6388">
        <v>43724585</v>
      </c>
      <c r="K6388">
        <v>9358010822222216</v>
      </c>
      <c r="L6388">
        <v>19440160</v>
      </c>
      <c r="M6388">
        <v>18938120</v>
      </c>
      <c r="N6388">
        <v>11473540</v>
      </c>
      <c r="O6388" t="s">
        <v>18</v>
      </c>
      <c r="P6388" s="1">
        <v>44635</v>
      </c>
      <c r="Q6388" t="s">
        <v>87</v>
      </c>
      <c r="R6388" t="s">
        <v>384</v>
      </c>
      <c r="S6388">
        <v>39052162</v>
      </c>
      <c r="T6388">
        <v>502040</v>
      </c>
      <c r="U6388">
        <v>5455050</v>
      </c>
      <c r="V6388">
        <v>38989180</v>
      </c>
    </row>
    <row r="6389" spans="1:22" x14ac:dyDescent="0.3">
      <c r="A6389">
        <v>6388</v>
      </c>
      <c r="B6389" s="1">
        <v>44638</v>
      </c>
      <c r="C6389" t="s">
        <v>59</v>
      </c>
      <c r="D6389">
        <v>1049760</v>
      </c>
      <c r="E6389">
        <v>120000</v>
      </c>
      <c r="F6389">
        <v>292100</v>
      </c>
      <c r="G6389">
        <v>175400</v>
      </c>
      <c r="H6389">
        <v>39350</v>
      </c>
      <c r="I6389">
        <v>167661</v>
      </c>
      <c r="J6389">
        <v>1474905</v>
      </c>
      <c r="K6389">
        <v>879694741174155</v>
      </c>
      <c r="L6389">
        <v>671400</v>
      </c>
      <c r="M6389">
        <v>636590</v>
      </c>
      <c r="N6389">
        <v>336940</v>
      </c>
      <c r="O6389" t="s">
        <v>18</v>
      </c>
      <c r="P6389" s="1">
        <v>44636</v>
      </c>
      <c r="Q6389" t="s">
        <v>87</v>
      </c>
      <c r="R6389" t="s">
        <v>384</v>
      </c>
      <c r="S6389">
        <v>1307244</v>
      </c>
      <c r="T6389">
        <v>34810</v>
      </c>
      <c r="U6389">
        <v>214750</v>
      </c>
      <c r="V6389">
        <v>1341860</v>
      </c>
    </row>
    <row r="6390" spans="1:22" x14ac:dyDescent="0.3">
      <c r="A6390">
        <v>6389</v>
      </c>
      <c r="B6390" s="1">
        <v>44638</v>
      </c>
      <c r="C6390" t="s">
        <v>61</v>
      </c>
      <c r="D6390">
        <v>1014300</v>
      </c>
      <c r="E6390">
        <v>120000</v>
      </c>
      <c r="F6390">
        <v>215000</v>
      </c>
      <c r="G6390">
        <v>126600</v>
      </c>
      <c r="H6390">
        <v>38300</v>
      </c>
      <c r="I6390">
        <v>151420</v>
      </c>
      <c r="J6390">
        <v>1375550</v>
      </c>
      <c r="K6390">
        <v>908433496235636</v>
      </c>
      <c r="L6390">
        <v>656960</v>
      </c>
      <c r="M6390">
        <v>610250</v>
      </c>
      <c r="N6390">
        <v>263190</v>
      </c>
      <c r="O6390" t="s">
        <v>18</v>
      </c>
      <c r="P6390" s="1">
        <v>44636</v>
      </c>
      <c r="Q6390" t="s">
        <v>87</v>
      </c>
      <c r="R6390" t="s">
        <v>384</v>
      </c>
      <c r="S6390">
        <v>1224130</v>
      </c>
      <c r="T6390">
        <v>46710</v>
      </c>
      <c r="U6390">
        <v>164900</v>
      </c>
      <c r="V6390">
        <v>1229300</v>
      </c>
    </row>
    <row r="6391" spans="1:22" x14ac:dyDescent="0.3">
      <c r="A6391">
        <v>6390</v>
      </c>
      <c r="B6391" s="1">
        <v>44638</v>
      </c>
      <c r="C6391" t="s">
        <v>141</v>
      </c>
      <c r="D6391">
        <v>484260</v>
      </c>
      <c r="E6391">
        <v>0</v>
      </c>
      <c r="F6391">
        <v>581100</v>
      </c>
      <c r="G6391">
        <v>1038000</v>
      </c>
      <c r="H6391">
        <v>20000</v>
      </c>
      <c r="I6391">
        <v>212336</v>
      </c>
      <c r="J6391">
        <v>2033230</v>
      </c>
      <c r="K6391">
        <v>9575531233516692</v>
      </c>
      <c r="L6391">
        <v>950320</v>
      </c>
      <c r="M6391">
        <v>963490</v>
      </c>
      <c r="N6391">
        <v>465400</v>
      </c>
      <c r="O6391" t="s">
        <v>18</v>
      </c>
      <c r="P6391" s="1">
        <v>44632</v>
      </c>
      <c r="Q6391" t="s">
        <v>87</v>
      </c>
      <c r="R6391" t="s">
        <v>384</v>
      </c>
      <c r="S6391">
        <v>1820894</v>
      </c>
      <c r="T6391">
        <v>13170</v>
      </c>
      <c r="U6391">
        <v>1058000</v>
      </c>
      <c r="V6391">
        <v>1065360</v>
      </c>
    </row>
    <row r="6392" spans="1:22" x14ac:dyDescent="0.3">
      <c r="A6392">
        <v>6391</v>
      </c>
      <c r="B6392" s="1">
        <v>44638</v>
      </c>
      <c r="C6392" t="s">
        <v>196</v>
      </c>
      <c r="D6392">
        <v>0</v>
      </c>
      <c r="E6392">
        <v>0</v>
      </c>
      <c r="F6392">
        <v>76800</v>
      </c>
      <c r="G6392">
        <v>0</v>
      </c>
      <c r="H6392">
        <v>47050</v>
      </c>
      <c r="I6392">
        <v>12385</v>
      </c>
      <c r="J6392">
        <v>129060</v>
      </c>
      <c r="K6392">
        <v>10</v>
      </c>
      <c r="L6392">
        <v>80280</v>
      </c>
      <c r="M6392">
        <v>80780</v>
      </c>
      <c r="N6392">
        <v>32140</v>
      </c>
      <c r="O6392" t="s">
        <v>18</v>
      </c>
      <c r="P6392" s="1">
        <v>44636</v>
      </c>
      <c r="Q6392" t="s">
        <v>87</v>
      </c>
      <c r="R6392" t="s">
        <v>384</v>
      </c>
      <c r="S6392">
        <v>116675</v>
      </c>
      <c r="T6392">
        <v>500</v>
      </c>
      <c r="U6392">
        <v>47050</v>
      </c>
      <c r="V6392">
        <v>76800</v>
      </c>
    </row>
    <row r="6393" spans="1:22" x14ac:dyDescent="0.3">
      <c r="A6393">
        <v>6392</v>
      </c>
      <c r="B6393" s="1">
        <v>44638</v>
      </c>
      <c r="C6393" t="s">
        <v>63</v>
      </c>
      <c r="D6393">
        <v>633260310</v>
      </c>
      <c r="E6393">
        <v>53142600</v>
      </c>
      <c r="F6393">
        <v>181883500</v>
      </c>
      <c r="G6393">
        <v>89991100</v>
      </c>
      <c r="H6393">
        <v>21023800</v>
      </c>
      <c r="I6393">
        <v>97930131</v>
      </c>
      <c r="J6393">
        <v>935713170</v>
      </c>
      <c r="K6393">
        <v>9554905731720096</v>
      </c>
      <c r="L6393">
        <v>411124360</v>
      </c>
      <c r="M6393">
        <v>399766150</v>
      </c>
      <c r="N6393">
        <v>243124670</v>
      </c>
      <c r="O6393" t="s">
        <v>18</v>
      </c>
      <c r="P6393" s="1"/>
      <c r="Q6393" t="s">
        <v>87</v>
      </c>
      <c r="R6393" t="s">
        <v>384</v>
      </c>
      <c r="S6393">
        <v>837783039</v>
      </c>
      <c r="T6393">
        <v>11358210</v>
      </c>
      <c r="U6393">
        <v>111014900</v>
      </c>
      <c r="V6393">
        <v>815143810</v>
      </c>
    </row>
    <row r="6394" spans="1:22" x14ac:dyDescent="0.3">
      <c r="A6394">
        <v>6393</v>
      </c>
      <c r="B6394" s="1">
        <v>44645</v>
      </c>
      <c r="C6394" t="s">
        <v>17</v>
      </c>
      <c r="D6394">
        <v>114216300</v>
      </c>
      <c r="E6394">
        <v>10620000</v>
      </c>
      <c r="F6394">
        <v>33195400</v>
      </c>
      <c r="G6394">
        <v>15372000</v>
      </c>
      <c r="H6394">
        <v>3335000</v>
      </c>
      <c r="I6394">
        <v>17673870</v>
      </c>
      <c r="J6394">
        <v>171243045</v>
      </c>
      <c r="K6394">
        <v>968905197333691</v>
      </c>
      <c r="L6394">
        <v>74640020</v>
      </c>
      <c r="M6394">
        <v>72553220</v>
      </c>
      <c r="N6394">
        <v>40928210</v>
      </c>
      <c r="O6394" t="s">
        <v>18</v>
      </c>
      <c r="P6394" s="1">
        <v>44643</v>
      </c>
      <c r="Q6394" t="s">
        <v>87</v>
      </c>
      <c r="R6394" t="s">
        <v>385</v>
      </c>
      <c r="S6394">
        <v>153569175</v>
      </c>
      <c r="T6394">
        <v>2086800</v>
      </c>
      <c r="U6394">
        <v>18707000</v>
      </c>
      <c r="V6394">
        <v>147411700</v>
      </c>
    </row>
    <row r="6395" spans="1:22" x14ac:dyDescent="0.3">
      <c r="A6395">
        <v>6394</v>
      </c>
      <c r="B6395" s="1">
        <v>44645</v>
      </c>
      <c r="C6395" t="s">
        <v>22</v>
      </c>
      <c r="D6395">
        <v>18476430</v>
      </c>
      <c r="E6395">
        <v>1499900</v>
      </c>
      <c r="F6395">
        <v>4665700</v>
      </c>
      <c r="G6395">
        <v>2540400</v>
      </c>
      <c r="H6395">
        <v>580450</v>
      </c>
      <c r="I6395">
        <v>2776288</v>
      </c>
      <c r="J6395">
        <v>26257080</v>
      </c>
      <c r="K6395">
        <v>9457621111354442</v>
      </c>
      <c r="L6395">
        <v>11475760</v>
      </c>
      <c r="M6395">
        <v>11202600</v>
      </c>
      <c r="N6395">
        <v>6767360</v>
      </c>
      <c r="O6395" t="s">
        <v>18</v>
      </c>
      <c r="P6395" s="1">
        <v>44643</v>
      </c>
      <c r="Q6395" t="s">
        <v>87</v>
      </c>
      <c r="R6395" t="s">
        <v>385</v>
      </c>
      <c r="S6395">
        <v>23480792</v>
      </c>
      <c r="T6395">
        <v>273160</v>
      </c>
      <c r="U6395">
        <v>3120850</v>
      </c>
      <c r="V6395">
        <v>23142130</v>
      </c>
    </row>
    <row r="6396" spans="1:22" x14ac:dyDescent="0.3">
      <c r="A6396">
        <v>6395</v>
      </c>
      <c r="B6396" s="1">
        <v>44645</v>
      </c>
      <c r="C6396" t="s">
        <v>25</v>
      </c>
      <c r="D6396">
        <v>15754850</v>
      </c>
      <c r="E6396">
        <v>1140000</v>
      </c>
      <c r="F6396">
        <v>5104300</v>
      </c>
      <c r="G6396">
        <v>2197600</v>
      </c>
      <c r="H6396">
        <v>429400</v>
      </c>
      <c r="I6396">
        <v>2462615</v>
      </c>
      <c r="J6396">
        <v>22752880</v>
      </c>
      <c r="K6396">
        <v>9239316742568368</v>
      </c>
      <c r="L6396">
        <v>9260600</v>
      </c>
      <c r="M6396">
        <v>9095940</v>
      </c>
      <c r="N6396">
        <v>7096940</v>
      </c>
      <c r="O6396" t="s">
        <v>18</v>
      </c>
      <c r="P6396" s="1">
        <v>44643</v>
      </c>
      <c r="Q6396" t="s">
        <v>87</v>
      </c>
      <c r="R6396" t="s">
        <v>385</v>
      </c>
      <c r="S6396">
        <v>20290265</v>
      </c>
      <c r="T6396">
        <v>164660</v>
      </c>
      <c r="U6396">
        <v>2627000</v>
      </c>
      <c r="V6396">
        <v>20859150</v>
      </c>
    </row>
    <row r="6397" spans="1:22" x14ac:dyDescent="0.3">
      <c r="A6397">
        <v>6396</v>
      </c>
      <c r="B6397" s="1">
        <v>44645</v>
      </c>
      <c r="C6397" t="s">
        <v>27</v>
      </c>
      <c r="D6397">
        <v>13379640</v>
      </c>
      <c r="E6397">
        <v>1259100</v>
      </c>
      <c r="F6397">
        <v>5415800</v>
      </c>
      <c r="G6397">
        <v>2254000</v>
      </c>
      <c r="H6397">
        <v>501200</v>
      </c>
      <c r="I6397">
        <v>2280974</v>
      </c>
      <c r="J6397">
        <v>20295625</v>
      </c>
      <c r="K6397">
        <v>8897788839329164</v>
      </c>
      <c r="L6397">
        <v>9271900</v>
      </c>
      <c r="M6397">
        <v>9075460</v>
      </c>
      <c r="N6397">
        <v>4655290</v>
      </c>
      <c r="O6397" t="s">
        <v>18</v>
      </c>
      <c r="P6397" s="1">
        <v>44643</v>
      </c>
      <c r="Q6397" t="s">
        <v>87</v>
      </c>
      <c r="R6397" t="s">
        <v>385</v>
      </c>
      <c r="S6397">
        <v>18014651</v>
      </c>
      <c r="T6397">
        <v>196440</v>
      </c>
      <c r="U6397">
        <v>2755200</v>
      </c>
      <c r="V6397">
        <v>18795440</v>
      </c>
    </row>
    <row r="6398" spans="1:22" x14ac:dyDescent="0.3">
      <c r="A6398">
        <v>6397</v>
      </c>
      <c r="B6398" s="1">
        <v>44645</v>
      </c>
      <c r="C6398" t="s">
        <v>30</v>
      </c>
      <c r="D6398">
        <v>28654380</v>
      </c>
      <c r="E6398">
        <v>2326400</v>
      </c>
      <c r="F6398">
        <v>8103500</v>
      </c>
      <c r="G6398">
        <v>4557100</v>
      </c>
      <c r="H6398">
        <v>1326600</v>
      </c>
      <c r="I6398">
        <v>4496798</v>
      </c>
      <c r="J6398">
        <v>41190630</v>
      </c>
      <c r="K6398">
        <v>9159991175943416</v>
      </c>
      <c r="L6398">
        <v>18165860</v>
      </c>
      <c r="M6398">
        <v>17496840</v>
      </c>
      <c r="N6398">
        <v>9621330</v>
      </c>
      <c r="O6398" t="s">
        <v>18</v>
      </c>
      <c r="P6398" s="1">
        <v>44643</v>
      </c>
      <c r="Q6398" t="s">
        <v>87</v>
      </c>
      <c r="R6398" t="s">
        <v>385</v>
      </c>
      <c r="S6398">
        <v>36693832</v>
      </c>
      <c r="T6398">
        <v>669020</v>
      </c>
      <c r="U6398">
        <v>5883700</v>
      </c>
      <c r="V6398">
        <v>36757880</v>
      </c>
    </row>
    <row r="6399" spans="1:22" x14ac:dyDescent="0.3">
      <c r="A6399">
        <v>6398</v>
      </c>
      <c r="B6399" s="1">
        <v>44645</v>
      </c>
      <c r="C6399" t="s">
        <v>32</v>
      </c>
      <c r="D6399">
        <v>9250350</v>
      </c>
      <c r="E6399">
        <v>600000</v>
      </c>
      <c r="F6399">
        <v>1754000</v>
      </c>
      <c r="G6399">
        <v>1204900</v>
      </c>
      <c r="H6399">
        <v>221450</v>
      </c>
      <c r="I6399">
        <v>1303070</v>
      </c>
      <c r="J6399">
        <v>12551415</v>
      </c>
      <c r="K6399">
        <v>9632187833347404</v>
      </c>
      <c r="L6399">
        <v>5187400</v>
      </c>
      <c r="M6399">
        <v>5102820</v>
      </c>
      <c r="N6399">
        <v>3483980</v>
      </c>
      <c r="O6399" t="s">
        <v>18</v>
      </c>
      <c r="P6399" s="1">
        <v>44643</v>
      </c>
      <c r="Q6399" t="s">
        <v>87</v>
      </c>
      <c r="R6399" t="s">
        <v>385</v>
      </c>
      <c r="S6399">
        <v>11248345</v>
      </c>
      <c r="T6399">
        <v>84580</v>
      </c>
      <c r="U6399">
        <v>1426350</v>
      </c>
      <c r="V6399">
        <v>11004350</v>
      </c>
    </row>
    <row r="6400" spans="1:22" x14ac:dyDescent="0.3">
      <c r="A6400">
        <v>6399</v>
      </c>
      <c r="B6400" s="1">
        <v>44645</v>
      </c>
      <c r="C6400" t="s">
        <v>35</v>
      </c>
      <c r="D6400">
        <v>40861770</v>
      </c>
      <c r="E6400">
        <v>2819900</v>
      </c>
      <c r="F6400">
        <v>7493000</v>
      </c>
      <c r="G6400">
        <v>4721700</v>
      </c>
      <c r="H6400">
        <v>948250</v>
      </c>
      <c r="I6400">
        <v>5684462</v>
      </c>
      <c r="J6400">
        <v>52756655</v>
      </c>
      <c r="K6400">
        <v>928085278782759</v>
      </c>
      <c r="L6400">
        <v>21454330</v>
      </c>
      <c r="M6400">
        <v>21074480</v>
      </c>
      <c r="N6400">
        <v>14673710</v>
      </c>
      <c r="O6400" t="s">
        <v>18</v>
      </c>
      <c r="P6400" s="1">
        <v>44643</v>
      </c>
      <c r="Q6400" t="s">
        <v>87</v>
      </c>
      <c r="R6400" t="s">
        <v>385</v>
      </c>
      <c r="S6400">
        <v>47072193</v>
      </c>
      <c r="T6400">
        <v>379850</v>
      </c>
      <c r="U6400">
        <v>5669950</v>
      </c>
      <c r="V6400">
        <v>48354770</v>
      </c>
    </row>
    <row r="6401" spans="1:22" x14ac:dyDescent="0.3">
      <c r="A6401">
        <v>6400</v>
      </c>
      <c r="B6401" s="1">
        <v>44645</v>
      </c>
      <c r="C6401" t="s">
        <v>37</v>
      </c>
      <c r="D6401">
        <v>27634050</v>
      </c>
      <c r="E6401">
        <v>2580000</v>
      </c>
      <c r="F6401">
        <v>8411900</v>
      </c>
      <c r="G6401">
        <v>3813600</v>
      </c>
      <c r="H6401">
        <v>930900</v>
      </c>
      <c r="I6401">
        <v>4337045</v>
      </c>
      <c r="J6401">
        <v>39545175</v>
      </c>
      <c r="K6401">
        <v>9117999697951024</v>
      </c>
      <c r="L6401">
        <v>17587190</v>
      </c>
      <c r="M6401">
        <v>16976500</v>
      </c>
      <c r="N6401">
        <v>10448690</v>
      </c>
      <c r="O6401" t="s">
        <v>18</v>
      </c>
      <c r="P6401" s="1">
        <v>44643</v>
      </c>
      <c r="Q6401" t="s">
        <v>87</v>
      </c>
      <c r="R6401" t="s">
        <v>385</v>
      </c>
      <c r="S6401">
        <v>35208130</v>
      </c>
      <c r="T6401">
        <v>610690</v>
      </c>
      <c r="U6401">
        <v>4744500</v>
      </c>
      <c r="V6401">
        <v>36045950</v>
      </c>
    </row>
    <row r="6402" spans="1:22" x14ac:dyDescent="0.3">
      <c r="A6402">
        <v>6401</v>
      </c>
      <c r="B6402" s="1">
        <v>44645</v>
      </c>
      <c r="C6402" t="s">
        <v>39</v>
      </c>
      <c r="D6402">
        <v>86691800</v>
      </c>
      <c r="E6402">
        <v>6900000</v>
      </c>
      <c r="F6402">
        <v>32388800</v>
      </c>
      <c r="G6402">
        <v>14856700</v>
      </c>
      <c r="H6402">
        <v>3558000</v>
      </c>
      <c r="I6402">
        <v>14439530</v>
      </c>
      <c r="J6402">
        <v>140479745</v>
      </c>
      <c r="K6402">
        <v>9728830855297922</v>
      </c>
      <c r="L6402">
        <v>64791520</v>
      </c>
      <c r="M6402">
        <v>63012220</v>
      </c>
      <c r="N6402">
        <v>36206280</v>
      </c>
      <c r="O6402" t="s">
        <v>18</v>
      </c>
      <c r="P6402" s="1">
        <v>44643</v>
      </c>
      <c r="Q6402" t="s">
        <v>87</v>
      </c>
      <c r="R6402" t="s">
        <v>385</v>
      </c>
      <c r="S6402">
        <v>126040215</v>
      </c>
      <c r="T6402">
        <v>1779300</v>
      </c>
      <c r="U6402">
        <v>18414700</v>
      </c>
      <c r="V6402">
        <v>119080600</v>
      </c>
    </row>
    <row r="6403" spans="1:22" x14ac:dyDescent="0.3">
      <c r="A6403">
        <v>6402</v>
      </c>
      <c r="B6403" s="1">
        <v>44645</v>
      </c>
      <c r="C6403" t="s">
        <v>41</v>
      </c>
      <c r="D6403">
        <v>67312000</v>
      </c>
      <c r="E6403">
        <v>5460000</v>
      </c>
      <c r="F6403">
        <v>21445300</v>
      </c>
      <c r="G6403">
        <v>8639000</v>
      </c>
      <c r="H6403">
        <v>2131250</v>
      </c>
      <c r="I6403">
        <v>10498755</v>
      </c>
      <c r="J6403">
        <v>100594360</v>
      </c>
      <c r="K6403">
        <v>9581551336325116</v>
      </c>
      <c r="L6403">
        <v>44379400</v>
      </c>
      <c r="M6403">
        <v>43378970</v>
      </c>
      <c r="N6403">
        <v>28648640</v>
      </c>
      <c r="O6403" t="s">
        <v>18</v>
      </c>
      <c r="P6403" s="1">
        <v>44643</v>
      </c>
      <c r="Q6403" t="s">
        <v>87</v>
      </c>
      <c r="R6403" t="s">
        <v>385</v>
      </c>
      <c r="S6403">
        <v>90095605</v>
      </c>
      <c r="T6403">
        <v>1000430</v>
      </c>
      <c r="U6403">
        <v>10770250</v>
      </c>
      <c r="V6403">
        <v>88757300</v>
      </c>
    </row>
    <row r="6404" spans="1:22" x14ac:dyDescent="0.3">
      <c r="A6404">
        <v>6403</v>
      </c>
      <c r="B6404" s="1">
        <v>44645</v>
      </c>
      <c r="C6404" t="s">
        <v>43</v>
      </c>
      <c r="D6404">
        <v>16401890</v>
      </c>
      <c r="E6404">
        <v>1557300</v>
      </c>
      <c r="F6404">
        <v>3046600</v>
      </c>
      <c r="G6404">
        <v>1823800</v>
      </c>
      <c r="H6404">
        <v>392050</v>
      </c>
      <c r="I6404">
        <v>2322164</v>
      </c>
      <c r="J6404">
        <v>23050575</v>
      </c>
      <c r="K6404">
        <v>9926333798990942</v>
      </c>
      <c r="L6404">
        <v>9655150</v>
      </c>
      <c r="M6404">
        <v>9366050</v>
      </c>
      <c r="N6404">
        <v>6261950</v>
      </c>
      <c r="O6404" t="s">
        <v>18</v>
      </c>
      <c r="P6404" s="1">
        <v>44643</v>
      </c>
      <c r="Q6404" t="s">
        <v>87</v>
      </c>
      <c r="R6404" t="s">
        <v>385</v>
      </c>
      <c r="S6404">
        <v>20728411</v>
      </c>
      <c r="T6404">
        <v>289100</v>
      </c>
      <c r="U6404">
        <v>2215850</v>
      </c>
      <c r="V6404">
        <v>19448490</v>
      </c>
    </row>
    <row r="6405" spans="1:22" x14ac:dyDescent="0.3">
      <c r="A6405">
        <v>6404</v>
      </c>
      <c r="B6405" s="1">
        <v>44645</v>
      </c>
      <c r="C6405" t="s">
        <v>45</v>
      </c>
      <c r="D6405">
        <v>41389990</v>
      </c>
      <c r="E6405">
        <v>2450000</v>
      </c>
      <c r="F6405">
        <v>9699800</v>
      </c>
      <c r="G6405">
        <v>5718700</v>
      </c>
      <c r="H6405">
        <v>1225250</v>
      </c>
      <c r="I6405">
        <v>6048374</v>
      </c>
      <c r="J6405">
        <v>60819210</v>
      </c>
      <c r="K6405">
        <v>10</v>
      </c>
      <c r="L6405">
        <v>24724670</v>
      </c>
      <c r="M6405">
        <v>24242290</v>
      </c>
      <c r="N6405">
        <v>19311230</v>
      </c>
      <c r="O6405" t="s">
        <v>18</v>
      </c>
      <c r="P6405" s="1">
        <v>44643</v>
      </c>
      <c r="Q6405" t="s">
        <v>87</v>
      </c>
      <c r="R6405" t="s">
        <v>385</v>
      </c>
      <c r="S6405">
        <v>54770836</v>
      </c>
      <c r="T6405">
        <v>482380</v>
      </c>
      <c r="U6405">
        <v>6943950</v>
      </c>
      <c r="V6405">
        <v>51089790</v>
      </c>
    </row>
    <row r="6406" spans="1:22" x14ac:dyDescent="0.3">
      <c r="A6406">
        <v>6405</v>
      </c>
      <c r="B6406" s="1">
        <v>44645</v>
      </c>
      <c r="C6406" t="s">
        <v>47</v>
      </c>
      <c r="D6406">
        <v>4706810</v>
      </c>
      <c r="E6406">
        <v>480000</v>
      </c>
      <c r="F6406">
        <v>1098800</v>
      </c>
      <c r="G6406">
        <v>532700</v>
      </c>
      <c r="H6406">
        <v>152000</v>
      </c>
      <c r="I6406">
        <v>697031</v>
      </c>
      <c r="J6406">
        <v>6473570</v>
      </c>
      <c r="K6406">
        <v>9287348769279988</v>
      </c>
      <c r="L6406">
        <v>2836760</v>
      </c>
      <c r="M6406">
        <v>2868550</v>
      </c>
      <c r="N6406">
        <v>1575960</v>
      </c>
      <c r="O6406" t="s">
        <v>18</v>
      </c>
      <c r="P6406" s="1">
        <v>44643</v>
      </c>
      <c r="Q6406" t="s">
        <v>87</v>
      </c>
      <c r="R6406" t="s">
        <v>385</v>
      </c>
      <c r="S6406">
        <v>5776539</v>
      </c>
      <c r="T6406">
        <v>31790</v>
      </c>
      <c r="U6406">
        <v>684700</v>
      </c>
      <c r="V6406">
        <v>5805610</v>
      </c>
    </row>
    <row r="6407" spans="1:22" x14ac:dyDescent="0.3">
      <c r="A6407">
        <v>6406</v>
      </c>
      <c r="B6407" s="1">
        <v>44645</v>
      </c>
      <c r="C6407" t="s">
        <v>50</v>
      </c>
      <c r="D6407">
        <v>90237750</v>
      </c>
      <c r="E6407">
        <v>7560000</v>
      </c>
      <c r="F6407">
        <v>21708000</v>
      </c>
      <c r="G6407">
        <v>12221000</v>
      </c>
      <c r="H6407">
        <v>3214500</v>
      </c>
      <c r="I6407">
        <v>13494125</v>
      </c>
      <c r="J6407">
        <v>130236840</v>
      </c>
      <c r="K6407">
        <v>9651373468083332</v>
      </c>
      <c r="L6407">
        <v>57461690</v>
      </c>
      <c r="M6407">
        <v>56190170</v>
      </c>
      <c r="N6407">
        <v>31780080</v>
      </c>
      <c r="O6407" t="s">
        <v>18</v>
      </c>
      <c r="P6407" s="1">
        <v>44643</v>
      </c>
      <c r="Q6407" t="s">
        <v>87</v>
      </c>
      <c r="R6407" t="s">
        <v>385</v>
      </c>
      <c r="S6407">
        <v>116742715</v>
      </c>
      <c r="T6407">
        <v>1271520</v>
      </c>
      <c r="U6407">
        <v>15435500</v>
      </c>
      <c r="V6407">
        <v>111945750</v>
      </c>
    </row>
    <row r="6408" spans="1:22" x14ac:dyDescent="0.3">
      <c r="A6408">
        <v>6407</v>
      </c>
      <c r="B6408" s="1">
        <v>44645</v>
      </c>
      <c r="C6408" t="s">
        <v>52</v>
      </c>
      <c r="D6408">
        <v>17674250</v>
      </c>
      <c r="E6408">
        <v>2040000</v>
      </c>
      <c r="F6408">
        <v>6255000</v>
      </c>
      <c r="G6408">
        <v>2530100</v>
      </c>
      <c r="H6408">
        <v>683000</v>
      </c>
      <c r="I6408">
        <v>2918235</v>
      </c>
      <c r="J6408">
        <v>27935400</v>
      </c>
      <c r="K6408">
        <v>9572704048851446</v>
      </c>
      <c r="L6408">
        <v>12968650</v>
      </c>
      <c r="M6408">
        <v>12687060</v>
      </c>
      <c r="N6408">
        <v>6715720</v>
      </c>
      <c r="O6408" t="s">
        <v>18</v>
      </c>
      <c r="P6408" s="1">
        <v>44643</v>
      </c>
      <c r="Q6408" t="s">
        <v>87</v>
      </c>
      <c r="R6408" t="s">
        <v>385</v>
      </c>
      <c r="S6408">
        <v>25017165</v>
      </c>
      <c r="T6408">
        <v>281590</v>
      </c>
      <c r="U6408">
        <v>3213100</v>
      </c>
      <c r="V6408">
        <v>23929250</v>
      </c>
    </row>
    <row r="6409" spans="1:22" x14ac:dyDescent="0.3">
      <c r="A6409">
        <v>6408</v>
      </c>
      <c r="B6409" s="1">
        <v>44645</v>
      </c>
      <c r="C6409" t="s">
        <v>55</v>
      </c>
      <c r="D6409">
        <v>8965470</v>
      </c>
      <c r="E6409">
        <v>780000</v>
      </c>
      <c r="F6409">
        <v>2747600</v>
      </c>
      <c r="G6409">
        <v>1351500</v>
      </c>
      <c r="H6409">
        <v>237100</v>
      </c>
      <c r="I6409">
        <v>1408167</v>
      </c>
      <c r="J6409">
        <v>13057090</v>
      </c>
      <c r="K6409">
        <v>9272401639862318</v>
      </c>
      <c r="L6409">
        <v>5672790</v>
      </c>
      <c r="M6409">
        <v>5582380</v>
      </c>
      <c r="N6409">
        <v>3446730</v>
      </c>
      <c r="O6409" t="s">
        <v>18</v>
      </c>
      <c r="P6409" s="1">
        <v>44643</v>
      </c>
      <c r="Q6409" t="s">
        <v>87</v>
      </c>
      <c r="R6409" t="s">
        <v>385</v>
      </c>
      <c r="S6409">
        <v>11648923</v>
      </c>
      <c r="T6409">
        <v>90410</v>
      </c>
      <c r="U6409">
        <v>1588600</v>
      </c>
      <c r="V6409">
        <v>11713070</v>
      </c>
    </row>
    <row r="6410" spans="1:22" x14ac:dyDescent="0.3">
      <c r="A6410">
        <v>6409</v>
      </c>
      <c r="B6410" s="1">
        <v>44645</v>
      </c>
      <c r="C6410" t="s">
        <v>57</v>
      </c>
      <c r="D6410">
        <v>29534880</v>
      </c>
      <c r="E6410">
        <v>1800000</v>
      </c>
      <c r="F6410">
        <v>8179000</v>
      </c>
      <c r="G6410">
        <v>4442000</v>
      </c>
      <c r="H6410">
        <v>1013050</v>
      </c>
      <c r="I6410">
        <v>4496893</v>
      </c>
      <c r="J6410">
        <v>43811515</v>
      </c>
      <c r="K6410">
        <v>9742618959357048</v>
      </c>
      <c r="L6410">
        <v>19447880</v>
      </c>
      <c r="M6410">
        <v>18984930</v>
      </c>
      <c r="N6410">
        <v>11520910</v>
      </c>
      <c r="O6410" t="s">
        <v>18</v>
      </c>
      <c r="P6410" s="1">
        <v>44643</v>
      </c>
      <c r="Q6410" t="s">
        <v>87</v>
      </c>
      <c r="R6410" t="s">
        <v>385</v>
      </c>
      <c r="S6410">
        <v>39314622</v>
      </c>
      <c r="T6410">
        <v>462950</v>
      </c>
      <c r="U6410">
        <v>5455050</v>
      </c>
      <c r="V6410">
        <v>37713880</v>
      </c>
    </row>
    <row r="6411" spans="1:22" x14ac:dyDescent="0.3">
      <c r="A6411">
        <v>6410</v>
      </c>
      <c r="B6411" s="1">
        <v>44645</v>
      </c>
      <c r="C6411" t="s">
        <v>59</v>
      </c>
      <c r="D6411">
        <v>1049760</v>
      </c>
      <c r="E6411">
        <v>120000</v>
      </c>
      <c r="F6411">
        <v>292100</v>
      </c>
      <c r="G6411">
        <v>175400</v>
      </c>
      <c r="H6411">
        <v>39350</v>
      </c>
      <c r="I6411">
        <v>167661</v>
      </c>
      <c r="J6411">
        <v>1478370</v>
      </c>
      <c r="K6411">
        <v>8817614114194714</v>
      </c>
      <c r="L6411">
        <v>671680</v>
      </c>
      <c r="M6411">
        <v>638300</v>
      </c>
      <c r="N6411">
        <v>339570</v>
      </c>
      <c r="O6411" t="s">
        <v>18</v>
      </c>
      <c r="P6411" s="1">
        <v>44643</v>
      </c>
      <c r="Q6411" t="s">
        <v>87</v>
      </c>
      <c r="R6411" t="s">
        <v>385</v>
      </c>
      <c r="S6411">
        <v>1310709</v>
      </c>
      <c r="T6411">
        <v>33380</v>
      </c>
      <c r="U6411">
        <v>214750</v>
      </c>
      <c r="V6411">
        <v>1341860</v>
      </c>
    </row>
    <row r="6412" spans="1:22" x14ac:dyDescent="0.3">
      <c r="A6412">
        <v>6411</v>
      </c>
      <c r="B6412" s="1">
        <v>44645</v>
      </c>
      <c r="C6412" t="s">
        <v>61</v>
      </c>
      <c r="D6412">
        <v>1014300</v>
      </c>
      <c r="E6412">
        <v>120000</v>
      </c>
      <c r="F6412">
        <v>215000</v>
      </c>
      <c r="G6412">
        <v>126600</v>
      </c>
      <c r="H6412">
        <v>38300</v>
      </c>
      <c r="I6412">
        <v>151420</v>
      </c>
      <c r="J6412">
        <v>1377155</v>
      </c>
      <c r="K6412">
        <v>9094934618940694</v>
      </c>
      <c r="L6412">
        <v>656440</v>
      </c>
      <c r="M6412">
        <v>611210</v>
      </c>
      <c r="N6412">
        <v>264400</v>
      </c>
      <c r="O6412" t="s">
        <v>18</v>
      </c>
      <c r="P6412" s="1">
        <v>44643</v>
      </c>
      <c r="Q6412" t="s">
        <v>87</v>
      </c>
      <c r="R6412" t="s">
        <v>385</v>
      </c>
      <c r="S6412">
        <v>1225735</v>
      </c>
      <c r="T6412">
        <v>45230</v>
      </c>
      <c r="U6412">
        <v>164900</v>
      </c>
      <c r="V6412">
        <v>1229300</v>
      </c>
    </row>
    <row r="6413" spans="1:22" x14ac:dyDescent="0.3">
      <c r="A6413">
        <v>6412</v>
      </c>
      <c r="B6413" s="1">
        <v>44645</v>
      </c>
      <c r="C6413" t="s">
        <v>141</v>
      </c>
      <c r="D6413">
        <v>484260</v>
      </c>
      <c r="E6413">
        <v>0</v>
      </c>
      <c r="F6413">
        <v>581100</v>
      </c>
      <c r="G6413">
        <v>1038000</v>
      </c>
      <c r="H6413">
        <v>20000</v>
      </c>
      <c r="I6413">
        <v>212336</v>
      </c>
      <c r="J6413">
        <v>2034295</v>
      </c>
      <c r="K6413">
        <v>9580546869113104</v>
      </c>
      <c r="L6413">
        <v>950360</v>
      </c>
      <c r="M6413">
        <v>963570</v>
      </c>
      <c r="N6413">
        <v>467220</v>
      </c>
      <c r="O6413" t="s">
        <v>18</v>
      </c>
      <c r="P6413" s="1">
        <v>44632</v>
      </c>
      <c r="Q6413" t="s">
        <v>87</v>
      </c>
      <c r="R6413" t="s">
        <v>385</v>
      </c>
      <c r="S6413">
        <v>1821959</v>
      </c>
      <c r="T6413">
        <v>13210</v>
      </c>
      <c r="U6413">
        <v>1058000</v>
      </c>
      <c r="V6413">
        <v>1065360</v>
      </c>
    </row>
    <row r="6414" spans="1:22" x14ac:dyDescent="0.3">
      <c r="A6414">
        <v>6413</v>
      </c>
      <c r="B6414" s="1">
        <v>44645</v>
      </c>
      <c r="C6414" t="s">
        <v>196</v>
      </c>
      <c r="D6414">
        <v>0</v>
      </c>
      <c r="E6414">
        <v>0</v>
      </c>
      <c r="F6414">
        <v>76800</v>
      </c>
      <c r="G6414">
        <v>0</v>
      </c>
      <c r="H6414">
        <v>47050</v>
      </c>
      <c r="I6414">
        <v>12385</v>
      </c>
      <c r="J6414">
        <v>130580</v>
      </c>
      <c r="K6414">
        <v>10</v>
      </c>
      <c r="L6414">
        <v>80320</v>
      </c>
      <c r="M6414">
        <v>81180</v>
      </c>
      <c r="N6414">
        <v>34360</v>
      </c>
      <c r="O6414" t="s">
        <v>18</v>
      </c>
      <c r="P6414" s="1">
        <v>44643</v>
      </c>
      <c r="Q6414" t="s">
        <v>87</v>
      </c>
      <c r="R6414" t="s">
        <v>385</v>
      </c>
      <c r="S6414">
        <v>118195</v>
      </c>
      <c r="T6414">
        <v>860</v>
      </c>
      <c r="U6414">
        <v>47050</v>
      </c>
      <c r="V6414">
        <v>76800</v>
      </c>
    </row>
    <row r="6415" spans="1:22" x14ac:dyDescent="0.3">
      <c r="A6415">
        <v>6414</v>
      </c>
      <c r="B6415" s="1">
        <v>44645</v>
      </c>
      <c r="C6415" t="s">
        <v>63</v>
      </c>
      <c r="D6415">
        <v>633690930</v>
      </c>
      <c r="E6415">
        <v>52112600</v>
      </c>
      <c r="F6415">
        <v>181877500</v>
      </c>
      <c r="G6415">
        <v>90116800</v>
      </c>
      <c r="H6415">
        <v>21024150</v>
      </c>
      <c r="I6415">
        <v>97882198</v>
      </c>
      <c r="J6415">
        <v>938071210</v>
      </c>
      <c r="K6415">
        <v>9583675368630360</v>
      </c>
      <c r="L6415">
        <v>411340370</v>
      </c>
      <c r="M6415">
        <v>401184740</v>
      </c>
      <c r="N6415">
        <v>244248560</v>
      </c>
      <c r="O6415" t="s">
        <v>18</v>
      </c>
      <c r="P6415" s="1"/>
      <c r="Q6415" t="s">
        <v>87</v>
      </c>
      <c r="R6415" t="s">
        <v>385</v>
      </c>
      <c r="S6415">
        <v>840189012</v>
      </c>
      <c r="T6415">
        <v>10155630</v>
      </c>
      <c r="U6415">
        <v>111140950</v>
      </c>
      <c r="V6415">
        <v>815568430</v>
      </c>
    </row>
    <row r="6416" spans="1:22" x14ac:dyDescent="0.3">
      <c r="A6416">
        <v>6415</v>
      </c>
      <c r="B6416" s="1">
        <v>44652</v>
      </c>
      <c r="C6416" t="s">
        <v>17</v>
      </c>
      <c r="D6416">
        <v>114216300</v>
      </c>
      <c r="E6416">
        <v>10620000</v>
      </c>
      <c r="F6416">
        <v>31575400</v>
      </c>
      <c r="G6416">
        <v>15372000</v>
      </c>
      <c r="H6416">
        <v>3335000</v>
      </c>
      <c r="I6416">
        <v>17511870</v>
      </c>
      <c r="J6416">
        <v>171552430</v>
      </c>
      <c r="K6416">
        <v>9796351274878126</v>
      </c>
      <c r="L6416">
        <v>74671130</v>
      </c>
      <c r="M6416">
        <v>72702810</v>
      </c>
      <c r="N6416">
        <v>41134400</v>
      </c>
      <c r="O6416" t="s">
        <v>18</v>
      </c>
      <c r="P6416" s="1">
        <v>44650</v>
      </c>
      <c r="Q6416" t="s">
        <v>87</v>
      </c>
      <c r="R6416" t="s">
        <v>386</v>
      </c>
      <c r="S6416">
        <v>154040560</v>
      </c>
      <c r="T6416">
        <v>1968320</v>
      </c>
      <c r="U6416">
        <v>18707000</v>
      </c>
      <c r="V6416">
        <v>145791700</v>
      </c>
    </row>
    <row r="6417" spans="1:22" x14ac:dyDescent="0.3">
      <c r="A6417">
        <v>6416</v>
      </c>
      <c r="B6417" s="1">
        <v>44652</v>
      </c>
      <c r="C6417" t="s">
        <v>22</v>
      </c>
      <c r="D6417">
        <v>18476430</v>
      </c>
      <c r="E6417">
        <v>1499900</v>
      </c>
      <c r="F6417">
        <v>4665700</v>
      </c>
      <c r="G6417">
        <v>2540400</v>
      </c>
      <c r="H6417">
        <v>580450</v>
      </c>
      <c r="I6417">
        <v>2776288</v>
      </c>
      <c r="J6417">
        <v>26290595</v>
      </c>
      <c r="K6417">
        <v>9469692985742112</v>
      </c>
      <c r="L6417">
        <v>11478980</v>
      </c>
      <c r="M6417">
        <v>11219270</v>
      </c>
      <c r="N6417">
        <v>6787540</v>
      </c>
      <c r="O6417" t="s">
        <v>18</v>
      </c>
      <c r="P6417" s="1">
        <v>44650</v>
      </c>
      <c r="Q6417" t="s">
        <v>87</v>
      </c>
      <c r="R6417" t="s">
        <v>386</v>
      </c>
      <c r="S6417">
        <v>23514307</v>
      </c>
      <c r="T6417">
        <v>259710</v>
      </c>
      <c r="U6417">
        <v>3120850</v>
      </c>
      <c r="V6417">
        <v>23142130</v>
      </c>
    </row>
    <row r="6418" spans="1:22" x14ac:dyDescent="0.3">
      <c r="A6418">
        <v>6417</v>
      </c>
      <c r="B6418" s="1">
        <v>44652</v>
      </c>
      <c r="C6418" t="s">
        <v>25</v>
      </c>
      <c r="D6418">
        <v>15754850</v>
      </c>
      <c r="E6418">
        <v>1140000</v>
      </c>
      <c r="F6418">
        <v>5104300</v>
      </c>
      <c r="G6418">
        <v>2197600</v>
      </c>
      <c r="H6418">
        <v>429400</v>
      </c>
      <c r="I6418">
        <v>2462615</v>
      </c>
      <c r="J6418">
        <v>22793240</v>
      </c>
      <c r="K6418">
        <v>9255705824905640</v>
      </c>
      <c r="L6418">
        <v>9264370</v>
      </c>
      <c r="M6418">
        <v>9126600</v>
      </c>
      <c r="N6418">
        <v>7109440</v>
      </c>
      <c r="O6418" t="s">
        <v>18</v>
      </c>
      <c r="P6418" s="1">
        <v>44650</v>
      </c>
      <c r="Q6418" t="s">
        <v>87</v>
      </c>
      <c r="R6418" t="s">
        <v>386</v>
      </c>
      <c r="S6418">
        <v>20330625</v>
      </c>
      <c r="T6418">
        <v>137770</v>
      </c>
      <c r="U6418">
        <v>2627000</v>
      </c>
      <c r="V6418">
        <v>20859150</v>
      </c>
    </row>
    <row r="6419" spans="1:22" x14ac:dyDescent="0.3">
      <c r="A6419">
        <v>6418</v>
      </c>
      <c r="B6419" s="1">
        <v>44652</v>
      </c>
      <c r="C6419" t="s">
        <v>27</v>
      </c>
      <c r="D6419">
        <v>13371060</v>
      </c>
      <c r="E6419">
        <v>1255400</v>
      </c>
      <c r="F6419">
        <v>4614300</v>
      </c>
      <c r="G6419">
        <v>2254000</v>
      </c>
      <c r="H6419">
        <v>501200</v>
      </c>
      <c r="I6419">
        <v>2199596</v>
      </c>
      <c r="J6419">
        <v>20341265</v>
      </c>
      <c r="K6419">
        <v>9247727764553128</v>
      </c>
      <c r="L6419">
        <v>9274930</v>
      </c>
      <c r="M6419">
        <v>9093060</v>
      </c>
      <c r="N6419">
        <v>4687310</v>
      </c>
      <c r="O6419" t="s">
        <v>18</v>
      </c>
      <c r="P6419" s="1">
        <v>44650</v>
      </c>
      <c r="Q6419" t="s">
        <v>87</v>
      </c>
      <c r="R6419" t="s">
        <v>386</v>
      </c>
      <c r="S6419">
        <v>18141669</v>
      </c>
      <c r="T6419">
        <v>181870</v>
      </c>
      <c r="U6419">
        <v>2755200</v>
      </c>
      <c r="V6419">
        <v>17985360</v>
      </c>
    </row>
    <row r="6420" spans="1:22" x14ac:dyDescent="0.3">
      <c r="A6420">
        <v>6419</v>
      </c>
      <c r="B6420" s="1">
        <v>44652</v>
      </c>
      <c r="C6420" t="s">
        <v>30</v>
      </c>
      <c r="D6420">
        <v>28654380</v>
      </c>
      <c r="E6420">
        <v>2326400</v>
      </c>
      <c r="F6420">
        <v>8103500</v>
      </c>
      <c r="G6420">
        <v>4557100</v>
      </c>
      <c r="H6420">
        <v>1326600</v>
      </c>
      <c r="I6420">
        <v>4496798</v>
      </c>
      <c r="J6420">
        <v>41264715</v>
      </c>
      <c r="K6420">
        <v>9176466232194552</v>
      </c>
      <c r="L6420">
        <v>18173950</v>
      </c>
      <c r="M6420">
        <v>17531010</v>
      </c>
      <c r="N6420">
        <v>9658240</v>
      </c>
      <c r="O6420" t="s">
        <v>18</v>
      </c>
      <c r="P6420" s="1">
        <v>44649</v>
      </c>
      <c r="Q6420" t="s">
        <v>87</v>
      </c>
      <c r="R6420" t="s">
        <v>386</v>
      </c>
      <c r="S6420">
        <v>36767917</v>
      </c>
      <c r="T6420">
        <v>642940</v>
      </c>
      <c r="U6420">
        <v>5883700</v>
      </c>
      <c r="V6420">
        <v>36757880</v>
      </c>
    </row>
    <row r="6421" spans="1:22" x14ac:dyDescent="0.3">
      <c r="A6421">
        <v>6420</v>
      </c>
      <c r="B6421" s="1">
        <v>44652</v>
      </c>
      <c r="C6421" t="s">
        <v>32</v>
      </c>
      <c r="D6421">
        <v>9250350</v>
      </c>
      <c r="E6421">
        <v>600000</v>
      </c>
      <c r="F6421">
        <v>1754000</v>
      </c>
      <c r="G6421">
        <v>1204900</v>
      </c>
      <c r="H6421">
        <v>221450</v>
      </c>
      <c r="I6421">
        <v>1303070</v>
      </c>
      <c r="J6421">
        <v>12575405</v>
      </c>
      <c r="K6421">
        <v>9650598202705918</v>
      </c>
      <c r="L6421">
        <v>5188710</v>
      </c>
      <c r="M6421">
        <v>5115780</v>
      </c>
      <c r="N6421">
        <v>3494610</v>
      </c>
      <c r="O6421" t="s">
        <v>18</v>
      </c>
      <c r="P6421" s="1">
        <v>44650</v>
      </c>
      <c r="Q6421" t="s">
        <v>87</v>
      </c>
      <c r="R6421" t="s">
        <v>386</v>
      </c>
      <c r="S6421">
        <v>11272335</v>
      </c>
      <c r="T6421">
        <v>72930</v>
      </c>
      <c r="U6421">
        <v>1426350</v>
      </c>
      <c r="V6421">
        <v>11004350</v>
      </c>
    </row>
    <row r="6422" spans="1:22" x14ac:dyDescent="0.3">
      <c r="A6422">
        <v>6421</v>
      </c>
      <c r="B6422" s="1">
        <v>44652</v>
      </c>
      <c r="C6422" t="s">
        <v>35</v>
      </c>
      <c r="D6422">
        <v>40861770</v>
      </c>
      <c r="E6422">
        <v>2819900</v>
      </c>
      <c r="F6422">
        <v>7492400</v>
      </c>
      <c r="G6422">
        <v>4721700</v>
      </c>
      <c r="H6422">
        <v>946350</v>
      </c>
      <c r="I6422">
        <v>5684212</v>
      </c>
      <c r="J6422">
        <v>52828065</v>
      </c>
      <c r="K6422">
        <v>9293823840490116</v>
      </c>
      <c r="L6422">
        <v>21464080</v>
      </c>
      <c r="M6422">
        <v>21102280</v>
      </c>
      <c r="N6422">
        <v>14717130</v>
      </c>
      <c r="O6422" t="s">
        <v>18</v>
      </c>
      <c r="P6422" s="1">
        <v>44650</v>
      </c>
      <c r="Q6422" t="s">
        <v>87</v>
      </c>
      <c r="R6422" t="s">
        <v>386</v>
      </c>
      <c r="S6422">
        <v>47143853</v>
      </c>
      <c r="T6422">
        <v>361800</v>
      </c>
      <c r="U6422">
        <v>5668050</v>
      </c>
      <c r="V6422">
        <v>48354170</v>
      </c>
    </row>
    <row r="6423" spans="1:22" x14ac:dyDescent="0.3">
      <c r="A6423">
        <v>6422</v>
      </c>
      <c r="B6423" s="1">
        <v>44652</v>
      </c>
      <c r="C6423" t="s">
        <v>37</v>
      </c>
      <c r="D6423">
        <v>27634050</v>
      </c>
      <c r="E6423">
        <v>2580000</v>
      </c>
      <c r="F6423">
        <v>8411900</v>
      </c>
      <c r="G6423">
        <v>3813600</v>
      </c>
      <c r="H6423">
        <v>930900</v>
      </c>
      <c r="I6423">
        <v>4337045</v>
      </c>
      <c r="J6423">
        <v>39628920</v>
      </c>
      <c r="K6423">
        <v>9137308928083522</v>
      </c>
      <c r="L6423">
        <v>17595930</v>
      </c>
      <c r="M6423">
        <v>17025250</v>
      </c>
      <c r="N6423">
        <v>10487380</v>
      </c>
      <c r="O6423" t="s">
        <v>18</v>
      </c>
      <c r="P6423" s="1">
        <v>44650</v>
      </c>
      <c r="Q6423" t="s">
        <v>87</v>
      </c>
      <c r="R6423" t="s">
        <v>386</v>
      </c>
      <c r="S6423">
        <v>35291875</v>
      </c>
      <c r="T6423">
        <v>570680</v>
      </c>
      <c r="U6423">
        <v>4744500</v>
      </c>
      <c r="V6423">
        <v>36045950</v>
      </c>
    </row>
    <row r="6424" spans="1:22" x14ac:dyDescent="0.3">
      <c r="A6424">
        <v>6423</v>
      </c>
      <c r="B6424" s="1">
        <v>44652</v>
      </c>
      <c r="C6424" t="s">
        <v>39</v>
      </c>
      <c r="D6424">
        <v>86604260</v>
      </c>
      <c r="E6424">
        <v>6890700</v>
      </c>
      <c r="F6424">
        <v>31368300</v>
      </c>
      <c r="G6424">
        <v>14843700</v>
      </c>
      <c r="H6424">
        <v>3523200</v>
      </c>
      <c r="I6424">
        <v>14323016</v>
      </c>
      <c r="J6424">
        <v>140812985</v>
      </c>
      <c r="K6424">
        <v>9831238406771312</v>
      </c>
      <c r="L6424">
        <v>64814770</v>
      </c>
      <c r="M6424">
        <v>63190370</v>
      </c>
      <c r="N6424">
        <v>36402400</v>
      </c>
      <c r="O6424" t="s">
        <v>18</v>
      </c>
      <c r="P6424" s="1">
        <v>44650</v>
      </c>
      <c r="Q6424" t="s">
        <v>87</v>
      </c>
      <c r="R6424" t="s">
        <v>386</v>
      </c>
      <c r="S6424">
        <v>126489969</v>
      </c>
      <c r="T6424">
        <v>1624400</v>
      </c>
      <c r="U6424">
        <v>18366900</v>
      </c>
      <c r="V6424">
        <v>117972560</v>
      </c>
    </row>
    <row r="6425" spans="1:22" x14ac:dyDescent="0.3">
      <c r="A6425">
        <v>6424</v>
      </c>
      <c r="B6425" s="1">
        <v>44652</v>
      </c>
      <c r="C6425" t="s">
        <v>41</v>
      </c>
      <c r="D6425">
        <v>67312000</v>
      </c>
      <c r="E6425">
        <v>5460000</v>
      </c>
      <c r="F6425">
        <v>21445300</v>
      </c>
      <c r="G6425">
        <v>8639000</v>
      </c>
      <c r="H6425">
        <v>2131250</v>
      </c>
      <c r="I6425">
        <v>10498755</v>
      </c>
      <c r="J6425">
        <v>100824050</v>
      </c>
      <c r="K6425">
        <v>960342916850617</v>
      </c>
      <c r="L6425">
        <v>44416180</v>
      </c>
      <c r="M6425">
        <v>43551290</v>
      </c>
      <c r="N6425">
        <v>28718470</v>
      </c>
      <c r="O6425" t="s">
        <v>18</v>
      </c>
      <c r="P6425" s="1">
        <v>44650</v>
      </c>
      <c r="Q6425" t="s">
        <v>87</v>
      </c>
      <c r="R6425" t="s">
        <v>386</v>
      </c>
      <c r="S6425">
        <v>90325295</v>
      </c>
      <c r="T6425">
        <v>864890</v>
      </c>
      <c r="U6425">
        <v>10770250</v>
      </c>
      <c r="V6425">
        <v>88757300</v>
      </c>
    </row>
    <row r="6426" spans="1:22" x14ac:dyDescent="0.3">
      <c r="A6426">
        <v>6425</v>
      </c>
      <c r="B6426" s="1">
        <v>44652</v>
      </c>
      <c r="C6426" t="s">
        <v>43</v>
      </c>
      <c r="D6426">
        <v>16401890</v>
      </c>
      <c r="E6426">
        <v>1557300</v>
      </c>
      <c r="F6426">
        <v>3040200</v>
      </c>
      <c r="G6426">
        <v>1823800</v>
      </c>
      <c r="H6426">
        <v>374500</v>
      </c>
      <c r="I6426">
        <v>2319769</v>
      </c>
      <c r="J6426">
        <v>23115885</v>
      </c>
      <c r="K6426">
        <v>9964735712909346</v>
      </c>
      <c r="L6426">
        <v>9664700</v>
      </c>
      <c r="M6426">
        <v>9410320</v>
      </c>
      <c r="N6426">
        <v>6278250</v>
      </c>
      <c r="O6426" t="s">
        <v>18</v>
      </c>
      <c r="P6426" s="1">
        <v>44650</v>
      </c>
      <c r="Q6426" t="s">
        <v>87</v>
      </c>
      <c r="R6426" t="s">
        <v>386</v>
      </c>
      <c r="S6426">
        <v>20796116</v>
      </c>
      <c r="T6426">
        <v>254380</v>
      </c>
      <c r="U6426">
        <v>2198300</v>
      </c>
      <c r="V6426">
        <v>19442090</v>
      </c>
    </row>
    <row r="6427" spans="1:22" x14ac:dyDescent="0.3">
      <c r="A6427">
        <v>6426</v>
      </c>
      <c r="B6427" s="1">
        <v>44652</v>
      </c>
      <c r="C6427" t="s">
        <v>45</v>
      </c>
      <c r="D6427">
        <v>41389990</v>
      </c>
      <c r="E6427">
        <v>2450000</v>
      </c>
      <c r="F6427">
        <v>9699800</v>
      </c>
      <c r="G6427">
        <v>5718700</v>
      </c>
      <c r="H6427">
        <v>1225250</v>
      </c>
      <c r="I6427">
        <v>6048374</v>
      </c>
      <c r="J6427">
        <v>60879175</v>
      </c>
      <c r="K6427">
        <v>10</v>
      </c>
      <c r="L6427">
        <v>24732960</v>
      </c>
      <c r="M6427">
        <v>24283620</v>
      </c>
      <c r="N6427">
        <v>19329220</v>
      </c>
      <c r="O6427" t="s">
        <v>18</v>
      </c>
      <c r="P6427" s="1">
        <v>44650</v>
      </c>
      <c r="Q6427" t="s">
        <v>87</v>
      </c>
      <c r="R6427" t="s">
        <v>386</v>
      </c>
      <c r="S6427">
        <v>54830801</v>
      </c>
      <c r="T6427">
        <v>449340</v>
      </c>
      <c r="U6427">
        <v>6943950</v>
      </c>
      <c r="V6427">
        <v>51089790</v>
      </c>
    </row>
    <row r="6428" spans="1:22" x14ac:dyDescent="0.3">
      <c r="A6428">
        <v>6427</v>
      </c>
      <c r="B6428" s="1">
        <v>44652</v>
      </c>
      <c r="C6428" t="s">
        <v>47</v>
      </c>
      <c r="D6428">
        <v>4643270</v>
      </c>
      <c r="E6428">
        <v>480000</v>
      </c>
      <c r="F6428">
        <v>1097800</v>
      </c>
      <c r="G6428">
        <v>532700</v>
      </c>
      <c r="H6428">
        <v>152000</v>
      </c>
      <c r="I6428">
        <v>690577</v>
      </c>
      <c r="J6428">
        <v>6485595</v>
      </c>
      <c r="K6428">
        <v>9391559521964964</v>
      </c>
      <c r="L6428">
        <v>2840070</v>
      </c>
      <c r="M6428">
        <v>2877340</v>
      </c>
      <c r="N6428">
        <v>1577180</v>
      </c>
      <c r="O6428" t="s">
        <v>18</v>
      </c>
      <c r="P6428" s="1">
        <v>44650</v>
      </c>
      <c r="Q6428" t="s">
        <v>87</v>
      </c>
      <c r="R6428" t="s">
        <v>386</v>
      </c>
      <c r="S6428">
        <v>5795018</v>
      </c>
      <c r="T6428">
        <v>37270</v>
      </c>
      <c r="U6428">
        <v>684700</v>
      </c>
      <c r="V6428">
        <v>5741070</v>
      </c>
    </row>
    <row r="6429" spans="1:22" x14ac:dyDescent="0.3">
      <c r="A6429">
        <v>6428</v>
      </c>
      <c r="B6429" s="1">
        <v>44652</v>
      </c>
      <c r="C6429" t="s">
        <v>50</v>
      </c>
      <c r="D6429">
        <v>89632950</v>
      </c>
      <c r="E6429">
        <v>7560000</v>
      </c>
      <c r="F6429">
        <v>21707300</v>
      </c>
      <c r="G6429">
        <v>12221000</v>
      </c>
      <c r="H6429">
        <v>3214500</v>
      </c>
      <c r="I6429">
        <v>13433575</v>
      </c>
      <c r="J6429">
        <v>130707440</v>
      </c>
      <c r="K6429">
        <v>9729907340376632</v>
      </c>
      <c r="L6429">
        <v>57500350</v>
      </c>
      <c r="M6429">
        <v>56580500</v>
      </c>
      <c r="N6429">
        <v>31821960</v>
      </c>
      <c r="O6429" t="s">
        <v>18</v>
      </c>
      <c r="P6429" s="1">
        <v>44650</v>
      </c>
      <c r="Q6429" t="s">
        <v>87</v>
      </c>
      <c r="R6429" t="s">
        <v>386</v>
      </c>
      <c r="S6429">
        <v>117273865</v>
      </c>
      <c r="T6429">
        <v>919850</v>
      </c>
      <c r="U6429">
        <v>15435500</v>
      </c>
      <c r="V6429">
        <v>111340250</v>
      </c>
    </row>
    <row r="6430" spans="1:22" x14ac:dyDescent="0.3">
      <c r="A6430">
        <v>6429</v>
      </c>
      <c r="B6430" s="1">
        <v>44652</v>
      </c>
      <c r="C6430" t="s">
        <v>52</v>
      </c>
      <c r="D6430">
        <v>17674250</v>
      </c>
      <c r="E6430">
        <v>2040000</v>
      </c>
      <c r="F6430">
        <v>6255000</v>
      </c>
      <c r="G6430">
        <v>2530100</v>
      </c>
      <c r="H6430">
        <v>683000</v>
      </c>
      <c r="I6430">
        <v>2918235</v>
      </c>
      <c r="J6430">
        <v>27972650</v>
      </c>
      <c r="K6430">
        <v>9585468613733986</v>
      </c>
      <c r="L6430">
        <v>12971610</v>
      </c>
      <c r="M6430">
        <v>12704430</v>
      </c>
      <c r="N6430">
        <v>6734950</v>
      </c>
      <c r="O6430" t="s">
        <v>18</v>
      </c>
      <c r="P6430" s="1">
        <v>44650</v>
      </c>
      <c r="Q6430" t="s">
        <v>87</v>
      </c>
      <c r="R6430" t="s">
        <v>386</v>
      </c>
      <c r="S6430">
        <v>25054415</v>
      </c>
      <c r="T6430">
        <v>267180</v>
      </c>
      <c r="U6430">
        <v>3213100</v>
      </c>
      <c r="V6430">
        <v>23929250</v>
      </c>
    </row>
    <row r="6431" spans="1:22" x14ac:dyDescent="0.3">
      <c r="A6431">
        <v>6430</v>
      </c>
      <c r="B6431" s="1">
        <v>44652</v>
      </c>
      <c r="C6431" t="s">
        <v>55</v>
      </c>
      <c r="D6431">
        <v>8965470</v>
      </c>
      <c r="E6431">
        <v>780000</v>
      </c>
      <c r="F6431">
        <v>2747600</v>
      </c>
      <c r="G6431">
        <v>1351500</v>
      </c>
      <c r="H6431">
        <v>237100</v>
      </c>
      <c r="I6431">
        <v>1408167</v>
      </c>
      <c r="J6431">
        <v>13085030</v>
      </c>
      <c r="K6431">
        <v>9292243036514846</v>
      </c>
      <c r="L6431">
        <v>5674400</v>
      </c>
      <c r="M6431">
        <v>5592380</v>
      </c>
      <c r="N6431">
        <v>3465920</v>
      </c>
      <c r="O6431" t="s">
        <v>18</v>
      </c>
      <c r="P6431" s="1">
        <v>44650</v>
      </c>
      <c r="Q6431" t="s">
        <v>87</v>
      </c>
      <c r="R6431" t="s">
        <v>386</v>
      </c>
      <c r="S6431">
        <v>11676863</v>
      </c>
      <c r="T6431">
        <v>82020</v>
      </c>
      <c r="U6431">
        <v>1588600</v>
      </c>
      <c r="V6431">
        <v>11713070</v>
      </c>
    </row>
    <row r="6432" spans="1:22" x14ac:dyDescent="0.3">
      <c r="A6432">
        <v>6431</v>
      </c>
      <c r="B6432" s="1">
        <v>44652</v>
      </c>
      <c r="C6432" t="s">
        <v>57</v>
      </c>
      <c r="D6432">
        <v>29534880</v>
      </c>
      <c r="E6432">
        <v>1800000</v>
      </c>
      <c r="F6432">
        <v>8179000</v>
      </c>
      <c r="G6432">
        <v>4442000</v>
      </c>
      <c r="H6432">
        <v>1013050</v>
      </c>
      <c r="I6432">
        <v>4496893</v>
      </c>
      <c r="J6432">
        <v>43855860</v>
      </c>
      <c r="K6432">
        <v>9752480212448906</v>
      </c>
      <c r="L6432">
        <v>19449530</v>
      </c>
      <c r="M6432">
        <v>19002900</v>
      </c>
      <c r="N6432">
        <v>11556410</v>
      </c>
      <c r="O6432" t="s">
        <v>18</v>
      </c>
      <c r="P6432" s="1">
        <v>44650</v>
      </c>
      <c r="Q6432" t="s">
        <v>87</v>
      </c>
      <c r="R6432" t="s">
        <v>386</v>
      </c>
      <c r="S6432">
        <v>39358967</v>
      </c>
      <c r="T6432">
        <v>446630</v>
      </c>
      <c r="U6432">
        <v>5455050</v>
      </c>
      <c r="V6432">
        <v>37713880</v>
      </c>
    </row>
    <row r="6433" spans="1:22" x14ac:dyDescent="0.3">
      <c r="A6433">
        <v>6432</v>
      </c>
      <c r="B6433" s="1">
        <v>44652</v>
      </c>
      <c r="C6433" t="s">
        <v>59</v>
      </c>
      <c r="D6433">
        <v>1049760</v>
      </c>
      <c r="E6433">
        <v>120000</v>
      </c>
      <c r="F6433">
        <v>292100</v>
      </c>
      <c r="G6433">
        <v>175400</v>
      </c>
      <c r="H6433">
        <v>39350</v>
      </c>
      <c r="I6433">
        <v>167661</v>
      </c>
      <c r="J6433">
        <v>1482070</v>
      </c>
      <c r="K6433">
        <v>8839682454476593</v>
      </c>
      <c r="L6433">
        <v>672040</v>
      </c>
      <c r="M6433">
        <v>640290</v>
      </c>
      <c r="N6433">
        <v>341910</v>
      </c>
      <c r="O6433" t="s">
        <v>18</v>
      </c>
      <c r="P6433" s="1">
        <v>44650</v>
      </c>
      <c r="Q6433" t="s">
        <v>87</v>
      </c>
      <c r="R6433" t="s">
        <v>386</v>
      </c>
      <c r="S6433">
        <v>1314409</v>
      </c>
      <c r="T6433">
        <v>31750</v>
      </c>
      <c r="U6433">
        <v>214750</v>
      </c>
      <c r="V6433">
        <v>1341860</v>
      </c>
    </row>
    <row r="6434" spans="1:22" x14ac:dyDescent="0.3">
      <c r="A6434">
        <v>6433</v>
      </c>
      <c r="B6434" s="1">
        <v>44652</v>
      </c>
      <c r="C6434" t="s">
        <v>61</v>
      </c>
      <c r="D6434">
        <v>1014300</v>
      </c>
      <c r="E6434">
        <v>120000</v>
      </c>
      <c r="F6434">
        <v>215000</v>
      </c>
      <c r="G6434">
        <v>126600</v>
      </c>
      <c r="H6434">
        <v>38300</v>
      </c>
      <c r="I6434">
        <v>151420</v>
      </c>
      <c r="J6434">
        <v>1380235</v>
      </c>
      <c r="K6434">
        <v>911527539294677</v>
      </c>
      <c r="L6434">
        <v>656650</v>
      </c>
      <c r="M6434">
        <v>613100</v>
      </c>
      <c r="N6434">
        <v>265420</v>
      </c>
      <c r="O6434" t="s">
        <v>18</v>
      </c>
      <c r="P6434" s="1">
        <v>44650</v>
      </c>
      <c r="Q6434" t="s">
        <v>87</v>
      </c>
      <c r="R6434" t="s">
        <v>386</v>
      </c>
      <c r="S6434">
        <v>1228815</v>
      </c>
      <c r="T6434">
        <v>43550</v>
      </c>
      <c r="U6434">
        <v>164900</v>
      </c>
      <c r="V6434">
        <v>1229300</v>
      </c>
    </row>
    <row r="6435" spans="1:22" x14ac:dyDescent="0.3">
      <c r="A6435">
        <v>6434</v>
      </c>
      <c r="B6435" s="1">
        <v>44652</v>
      </c>
      <c r="C6435" t="s">
        <v>141</v>
      </c>
      <c r="D6435">
        <v>486540</v>
      </c>
      <c r="E6435">
        <v>0</v>
      </c>
      <c r="F6435">
        <v>581100</v>
      </c>
      <c r="G6435">
        <v>1038000</v>
      </c>
      <c r="H6435">
        <v>20000</v>
      </c>
      <c r="I6435">
        <v>212564</v>
      </c>
      <c r="J6435">
        <v>2038055</v>
      </c>
      <c r="K6435">
        <v>9587959391053988</v>
      </c>
      <c r="L6435">
        <v>950710</v>
      </c>
      <c r="M6435">
        <v>964200</v>
      </c>
      <c r="N6435">
        <v>471940</v>
      </c>
      <c r="O6435" t="s">
        <v>18</v>
      </c>
      <c r="P6435" s="1">
        <v>44650</v>
      </c>
      <c r="Q6435" t="s">
        <v>87</v>
      </c>
      <c r="R6435" t="s">
        <v>386</v>
      </c>
      <c r="S6435">
        <v>1825491</v>
      </c>
      <c r="T6435">
        <v>13490</v>
      </c>
      <c r="U6435">
        <v>1058000</v>
      </c>
      <c r="V6435">
        <v>1067640</v>
      </c>
    </row>
    <row r="6436" spans="1:22" x14ac:dyDescent="0.3">
      <c r="A6436">
        <v>6435</v>
      </c>
      <c r="B6436" s="1">
        <v>44652</v>
      </c>
      <c r="C6436" t="s">
        <v>196</v>
      </c>
      <c r="D6436">
        <v>0</v>
      </c>
      <c r="E6436">
        <v>0</v>
      </c>
      <c r="F6436">
        <v>76600</v>
      </c>
      <c r="G6436">
        <v>0</v>
      </c>
      <c r="H6436">
        <v>47050</v>
      </c>
      <c r="I6436">
        <v>12365</v>
      </c>
      <c r="J6436">
        <v>131155</v>
      </c>
      <c r="K6436">
        <v>10</v>
      </c>
      <c r="L6436">
        <v>80520</v>
      </c>
      <c r="M6436">
        <v>81610</v>
      </c>
      <c r="N6436">
        <v>34610</v>
      </c>
      <c r="O6436" t="s">
        <v>18</v>
      </c>
      <c r="P6436" s="1">
        <v>44649</v>
      </c>
      <c r="Q6436" t="s">
        <v>87</v>
      </c>
      <c r="R6436" t="s">
        <v>386</v>
      </c>
      <c r="S6436">
        <v>118790</v>
      </c>
      <c r="T6436">
        <v>1090</v>
      </c>
      <c r="U6436">
        <v>47050</v>
      </c>
      <c r="V6436">
        <v>76600</v>
      </c>
    </row>
    <row r="6437" spans="1:22" x14ac:dyDescent="0.3">
      <c r="A6437">
        <v>6436</v>
      </c>
      <c r="B6437" s="1">
        <v>44652</v>
      </c>
      <c r="C6437" t="s">
        <v>63</v>
      </c>
      <c r="D6437">
        <v>632928750</v>
      </c>
      <c r="E6437">
        <v>52099600</v>
      </c>
      <c r="F6437">
        <v>178426600</v>
      </c>
      <c r="G6437">
        <v>90103800</v>
      </c>
      <c r="H6437">
        <v>20969900</v>
      </c>
      <c r="I6437">
        <v>97452865</v>
      </c>
      <c r="J6437">
        <v>940044820</v>
      </c>
      <c r="K6437">
        <v>9646148627852040</v>
      </c>
      <c r="L6437">
        <v>411536570</v>
      </c>
      <c r="M6437">
        <v>402408410</v>
      </c>
      <c r="N6437">
        <v>245074690</v>
      </c>
      <c r="O6437" t="s">
        <v>18</v>
      </c>
      <c r="P6437" s="1"/>
      <c r="Q6437" t="s">
        <v>87</v>
      </c>
      <c r="R6437" t="s">
        <v>386</v>
      </c>
      <c r="S6437">
        <v>842591955</v>
      </c>
      <c r="T6437">
        <v>9128160</v>
      </c>
      <c r="U6437">
        <v>111073700</v>
      </c>
      <c r="V6437">
        <v>811355350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D4A40-8942-442C-957D-03AB892B1FD6}">
  <dimension ref="A2:V137"/>
  <sheetViews>
    <sheetView tabSelected="1" zoomScale="78" workbookViewId="0">
      <selection activeCell="A2" sqref="A2:V16"/>
      <pivotSelection pane="bottomRight" showHeader="1" activeRow="1" previousRow="1" click="1" r:id="rId2">
        <pivotArea type="all" dataOnly="0" outline="0" fieldPosition="0"/>
      </pivotSelection>
    </sheetView>
  </sheetViews>
  <sheetFormatPr baseColWidth="10" defaultRowHeight="14.4" x14ac:dyDescent="0.3"/>
  <cols>
    <col min="1" max="1" width="17.21875" bestFit="1" customWidth="1"/>
    <col min="2" max="2" width="29.21875" bestFit="1" customWidth="1"/>
    <col min="3" max="3" width="25.88671875" bestFit="1" customWidth="1"/>
    <col min="4" max="4" width="23.44140625" bestFit="1" customWidth="1"/>
    <col min="5" max="5" width="32.109375" bestFit="1" customWidth="1"/>
    <col min="6" max="6" width="36.109375" bestFit="1" customWidth="1"/>
    <col min="7" max="7" width="12" bestFit="1" customWidth="1"/>
    <col min="8" max="8" width="11" bestFit="1" customWidth="1"/>
    <col min="9" max="9" width="16.6640625" bestFit="1" customWidth="1"/>
    <col min="10" max="10" width="12.88671875" bestFit="1" customWidth="1"/>
    <col min="11" max="11" width="12" bestFit="1" customWidth="1"/>
    <col min="12" max="12" width="11.77734375" bestFit="1" customWidth="1"/>
    <col min="13" max="13" width="15.21875" bestFit="1" customWidth="1"/>
    <col min="14" max="14" width="11" bestFit="1" customWidth="1"/>
    <col min="15" max="15" width="10" bestFit="1" customWidth="1"/>
    <col min="16" max="16" width="12" bestFit="1" customWidth="1"/>
    <col min="17" max="19" width="11" bestFit="1" customWidth="1"/>
    <col min="20" max="20" width="14.77734375" bestFit="1" customWidth="1"/>
    <col min="21" max="23" width="12" bestFit="1" customWidth="1"/>
    <col min="24" max="185" width="37.6640625" bestFit="1" customWidth="1"/>
    <col min="186" max="186" width="33.44140625" bestFit="1" customWidth="1"/>
    <col min="187" max="187" width="42.5546875" bestFit="1" customWidth="1"/>
    <col min="188" max="188" width="28.33203125" bestFit="1" customWidth="1"/>
    <col min="189" max="189" width="35.5546875" bestFit="1" customWidth="1"/>
    <col min="190" max="190" width="39.44140625" bestFit="1" customWidth="1"/>
    <col min="191" max="191" width="36.88671875" bestFit="1" customWidth="1"/>
    <col min="192" max="192" width="30.77734375" bestFit="1" customWidth="1"/>
    <col min="193" max="193" width="30.44140625" bestFit="1" customWidth="1"/>
    <col min="194" max="194" width="25.88671875" bestFit="1" customWidth="1"/>
    <col min="195" max="195" width="34" bestFit="1" customWidth="1"/>
    <col min="196" max="196" width="30.88671875" bestFit="1" customWidth="1"/>
    <col min="197" max="197" width="37" bestFit="1" customWidth="1"/>
    <col min="198" max="198" width="31.109375" bestFit="1" customWidth="1"/>
    <col min="199" max="199" width="23.88671875" bestFit="1" customWidth="1"/>
    <col min="200" max="200" width="35.109375" bestFit="1" customWidth="1"/>
    <col min="201" max="305" width="22.21875" bestFit="1" customWidth="1"/>
    <col min="306" max="306" width="11.88671875" bestFit="1" customWidth="1"/>
    <col min="307" max="307" width="25.77734375" bestFit="1" customWidth="1"/>
    <col min="308" max="308" width="39" bestFit="1" customWidth="1"/>
    <col min="309" max="309" width="42" bestFit="1" customWidth="1"/>
    <col min="310" max="310" width="25.77734375" bestFit="1" customWidth="1"/>
    <col min="311" max="311" width="39" bestFit="1" customWidth="1"/>
    <col min="312" max="312" width="42" bestFit="1" customWidth="1"/>
    <col min="313" max="313" width="25.77734375" bestFit="1" customWidth="1"/>
    <col min="314" max="314" width="39" bestFit="1" customWidth="1"/>
    <col min="315" max="315" width="42" bestFit="1" customWidth="1"/>
    <col min="316" max="316" width="25.77734375" bestFit="1" customWidth="1"/>
    <col min="317" max="317" width="39" bestFit="1" customWidth="1"/>
    <col min="318" max="318" width="42" bestFit="1" customWidth="1"/>
    <col min="319" max="319" width="25.77734375" bestFit="1" customWidth="1"/>
    <col min="320" max="320" width="39" bestFit="1" customWidth="1"/>
    <col min="321" max="321" width="42" bestFit="1" customWidth="1"/>
    <col min="322" max="322" width="25.77734375" bestFit="1" customWidth="1"/>
    <col min="323" max="323" width="39" bestFit="1" customWidth="1"/>
    <col min="324" max="324" width="42" bestFit="1" customWidth="1"/>
    <col min="325" max="325" width="25.77734375" bestFit="1" customWidth="1"/>
    <col min="326" max="326" width="39" bestFit="1" customWidth="1"/>
    <col min="327" max="327" width="42" bestFit="1" customWidth="1"/>
    <col min="328" max="328" width="25.77734375" bestFit="1" customWidth="1"/>
    <col min="329" max="329" width="39" bestFit="1" customWidth="1"/>
    <col min="330" max="330" width="42" bestFit="1" customWidth="1"/>
    <col min="331" max="331" width="25.77734375" bestFit="1" customWidth="1"/>
    <col min="332" max="332" width="39" bestFit="1" customWidth="1"/>
    <col min="333" max="333" width="42" bestFit="1" customWidth="1"/>
    <col min="334" max="334" width="25.77734375" bestFit="1" customWidth="1"/>
    <col min="335" max="335" width="39" bestFit="1" customWidth="1"/>
    <col min="336" max="336" width="42" bestFit="1" customWidth="1"/>
    <col min="337" max="337" width="25.77734375" bestFit="1" customWidth="1"/>
    <col min="338" max="338" width="39" bestFit="1" customWidth="1"/>
    <col min="339" max="339" width="42" bestFit="1" customWidth="1"/>
    <col min="340" max="340" width="25.77734375" bestFit="1" customWidth="1"/>
    <col min="341" max="341" width="39" bestFit="1" customWidth="1"/>
    <col min="342" max="342" width="42" bestFit="1" customWidth="1"/>
    <col min="343" max="343" width="25.77734375" bestFit="1" customWidth="1"/>
    <col min="344" max="344" width="39" bestFit="1" customWidth="1"/>
    <col min="345" max="345" width="42" bestFit="1" customWidth="1"/>
    <col min="346" max="346" width="25.77734375" bestFit="1" customWidth="1"/>
    <col min="347" max="347" width="39" bestFit="1" customWidth="1"/>
    <col min="348" max="348" width="42" bestFit="1" customWidth="1"/>
    <col min="349" max="349" width="25.77734375" bestFit="1" customWidth="1"/>
    <col min="350" max="350" width="39" bestFit="1" customWidth="1"/>
    <col min="351" max="351" width="42" bestFit="1" customWidth="1"/>
    <col min="352" max="352" width="25.77734375" bestFit="1" customWidth="1"/>
    <col min="353" max="353" width="39" bestFit="1" customWidth="1"/>
    <col min="354" max="354" width="42" bestFit="1" customWidth="1"/>
    <col min="355" max="355" width="25.77734375" bestFit="1" customWidth="1"/>
    <col min="356" max="356" width="39" bestFit="1" customWidth="1"/>
    <col min="357" max="357" width="42" bestFit="1" customWidth="1"/>
    <col min="358" max="358" width="25.77734375" bestFit="1" customWidth="1"/>
    <col min="359" max="359" width="39" bestFit="1" customWidth="1"/>
    <col min="360" max="360" width="42" bestFit="1" customWidth="1"/>
    <col min="361" max="361" width="25.77734375" bestFit="1" customWidth="1"/>
    <col min="362" max="362" width="39" bestFit="1" customWidth="1"/>
    <col min="363" max="363" width="42" bestFit="1" customWidth="1"/>
    <col min="364" max="364" width="25.77734375" bestFit="1" customWidth="1"/>
    <col min="365" max="365" width="39" bestFit="1" customWidth="1"/>
    <col min="366" max="366" width="42" bestFit="1" customWidth="1"/>
    <col min="367" max="367" width="25.77734375" bestFit="1" customWidth="1"/>
    <col min="368" max="368" width="39" bestFit="1" customWidth="1"/>
    <col min="369" max="369" width="42" bestFit="1" customWidth="1"/>
    <col min="370" max="370" width="25.77734375" bestFit="1" customWidth="1"/>
    <col min="371" max="371" width="39" bestFit="1" customWidth="1"/>
    <col min="372" max="372" width="42" bestFit="1" customWidth="1"/>
    <col min="373" max="373" width="25.77734375" bestFit="1" customWidth="1"/>
    <col min="374" max="374" width="39" bestFit="1" customWidth="1"/>
    <col min="375" max="375" width="42" bestFit="1" customWidth="1"/>
    <col min="376" max="376" width="25.77734375" bestFit="1" customWidth="1"/>
    <col min="377" max="377" width="39" bestFit="1" customWidth="1"/>
    <col min="378" max="378" width="42" bestFit="1" customWidth="1"/>
    <col min="379" max="379" width="25.77734375" bestFit="1" customWidth="1"/>
    <col min="380" max="380" width="39" bestFit="1" customWidth="1"/>
    <col min="381" max="381" width="42" bestFit="1" customWidth="1"/>
    <col min="382" max="382" width="25.77734375" bestFit="1" customWidth="1"/>
    <col min="383" max="383" width="39" bestFit="1" customWidth="1"/>
    <col min="384" max="384" width="42" bestFit="1" customWidth="1"/>
    <col min="385" max="385" width="25.77734375" bestFit="1" customWidth="1"/>
    <col min="386" max="386" width="39" bestFit="1" customWidth="1"/>
    <col min="387" max="387" width="42" bestFit="1" customWidth="1"/>
    <col min="388" max="388" width="25.77734375" bestFit="1" customWidth="1"/>
    <col min="389" max="389" width="39" bestFit="1" customWidth="1"/>
    <col min="390" max="390" width="42" bestFit="1" customWidth="1"/>
    <col min="391" max="391" width="25.77734375" bestFit="1" customWidth="1"/>
    <col min="392" max="392" width="39" bestFit="1" customWidth="1"/>
    <col min="393" max="393" width="42" bestFit="1" customWidth="1"/>
    <col min="394" max="394" width="25.77734375" bestFit="1" customWidth="1"/>
    <col min="395" max="395" width="39" bestFit="1" customWidth="1"/>
    <col min="396" max="396" width="42" bestFit="1" customWidth="1"/>
    <col min="397" max="397" width="25.77734375" bestFit="1" customWidth="1"/>
    <col min="398" max="398" width="39" bestFit="1" customWidth="1"/>
    <col min="399" max="399" width="42" bestFit="1" customWidth="1"/>
    <col min="400" max="400" width="25.77734375" bestFit="1" customWidth="1"/>
    <col min="401" max="401" width="39" bestFit="1" customWidth="1"/>
    <col min="402" max="402" width="42" bestFit="1" customWidth="1"/>
    <col min="403" max="403" width="25.77734375" bestFit="1" customWidth="1"/>
    <col min="404" max="404" width="39" bestFit="1" customWidth="1"/>
    <col min="405" max="405" width="42" bestFit="1" customWidth="1"/>
    <col min="406" max="406" width="25.77734375" bestFit="1" customWidth="1"/>
    <col min="407" max="407" width="39" bestFit="1" customWidth="1"/>
    <col min="408" max="408" width="42" bestFit="1" customWidth="1"/>
    <col min="409" max="409" width="25.77734375" bestFit="1" customWidth="1"/>
    <col min="410" max="410" width="39" bestFit="1" customWidth="1"/>
    <col min="411" max="411" width="42" bestFit="1" customWidth="1"/>
    <col min="412" max="412" width="25.77734375" bestFit="1" customWidth="1"/>
    <col min="413" max="413" width="39" bestFit="1" customWidth="1"/>
    <col min="414" max="414" width="42" bestFit="1" customWidth="1"/>
    <col min="415" max="415" width="25.77734375" bestFit="1" customWidth="1"/>
    <col min="416" max="416" width="39" bestFit="1" customWidth="1"/>
    <col min="417" max="417" width="42" bestFit="1" customWidth="1"/>
    <col min="418" max="418" width="25.77734375" bestFit="1" customWidth="1"/>
    <col min="419" max="419" width="39" bestFit="1" customWidth="1"/>
    <col min="420" max="420" width="42" bestFit="1" customWidth="1"/>
    <col min="421" max="421" width="25.77734375" bestFit="1" customWidth="1"/>
    <col min="422" max="422" width="39" bestFit="1" customWidth="1"/>
    <col min="423" max="423" width="42" bestFit="1" customWidth="1"/>
    <col min="424" max="424" width="25.77734375" bestFit="1" customWidth="1"/>
    <col min="425" max="425" width="39" bestFit="1" customWidth="1"/>
    <col min="426" max="426" width="42" bestFit="1" customWidth="1"/>
    <col min="427" max="427" width="25.77734375" bestFit="1" customWidth="1"/>
    <col min="428" max="428" width="39" bestFit="1" customWidth="1"/>
    <col min="429" max="429" width="42" bestFit="1" customWidth="1"/>
    <col min="430" max="430" width="25.77734375" bestFit="1" customWidth="1"/>
    <col min="431" max="431" width="39" bestFit="1" customWidth="1"/>
    <col min="432" max="432" width="42" bestFit="1" customWidth="1"/>
    <col min="433" max="433" width="25.77734375" bestFit="1" customWidth="1"/>
    <col min="434" max="434" width="39" bestFit="1" customWidth="1"/>
    <col min="435" max="435" width="42" bestFit="1" customWidth="1"/>
    <col min="436" max="436" width="25.77734375" bestFit="1" customWidth="1"/>
    <col min="437" max="437" width="39" bestFit="1" customWidth="1"/>
    <col min="438" max="438" width="42" bestFit="1" customWidth="1"/>
    <col min="439" max="439" width="25.77734375" bestFit="1" customWidth="1"/>
    <col min="440" max="440" width="39" bestFit="1" customWidth="1"/>
    <col min="441" max="441" width="42" bestFit="1" customWidth="1"/>
    <col min="442" max="442" width="25.77734375" bestFit="1" customWidth="1"/>
    <col min="443" max="443" width="39" bestFit="1" customWidth="1"/>
    <col min="444" max="444" width="42" bestFit="1" customWidth="1"/>
    <col min="445" max="445" width="25.77734375" bestFit="1" customWidth="1"/>
    <col min="446" max="446" width="39" bestFit="1" customWidth="1"/>
    <col min="447" max="447" width="42" bestFit="1" customWidth="1"/>
    <col min="448" max="448" width="25.77734375" bestFit="1" customWidth="1"/>
    <col min="449" max="449" width="39" bestFit="1" customWidth="1"/>
    <col min="450" max="450" width="42" bestFit="1" customWidth="1"/>
    <col min="451" max="451" width="25.77734375" bestFit="1" customWidth="1"/>
    <col min="452" max="452" width="39" bestFit="1" customWidth="1"/>
    <col min="453" max="453" width="42" bestFit="1" customWidth="1"/>
    <col min="454" max="454" width="25.77734375" bestFit="1" customWidth="1"/>
    <col min="455" max="455" width="39" bestFit="1" customWidth="1"/>
    <col min="456" max="456" width="42" bestFit="1" customWidth="1"/>
    <col min="457" max="457" width="25.77734375" bestFit="1" customWidth="1"/>
    <col min="458" max="458" width="39" bestFit="1" customWidth="1"/>
    <col min="459" max="459" width="42" bestFit="1" customWidth="1"/>
    <col min="460" max="460" width="25.77734375" bestFit="1" customWidth="1"/>
    <col min="461" max="461" width="39" bestFit="1" customWidth="1"/>
    <col min="462" max="462" width="42" bestFit="1" customWidth="1"/>
    <col min="463" max="463" width="25.77734375" bestFit="1" customWidth="1"/>
    <col min="464" max="464" width="39" bestFit="1" customWidth="1"/>
    <col min="465" max="465" width="42" bestFit="1" customWidth="1"/>
    <col min="466" max="466" width="25.77734375" bestFit="1" customWidth="1"/>
    <col min="467" max="467" width="39" bestFit="1" customWidth="1"/>
    <col min="468" max="468" width="42" bestFit="1" customWidth="1"/>
    <col min="469" max="469" width="25.77734375" bestFit="1" customWidth="1"/>
    <col min="470" max="470" width="39" bestFit="1" customWidth="1"/>
    <col min="471" max="471" width="42" bestFit="1" customWidth="1"/>
    <col min="472" max="472" width="25.77734375" bestFit="1" customWidth="1"/>
    <col min="473" max="473" width="39" bestFit="1" customWidth="1"/>
    <col min="474" max="474" width="42" bestFit="1" customWidth="1"/>
    <col min="475" max="475" width="25.77734375" bestFit="1" customWidth="1"/>
    <col min="476" max="476" width="39" bestFit="1" customWidth="1"/>
    <col min="477" max="477" width="42" bestFit="1" customWidth="1"/>
    <col min="478" max="478" width="25.77734375" bestFit="1" customWidth="1"/>
    <col min="479" max="479" width="39" bestFit="1" customWidth="1"/>
    <col min="480" max="480" width="42" bestFit="1" customWidth="1"/>
    <col min="481" max="481" width="25.77734375" bestFit="1" customWidth="1"/>
    <col min="482" max="482" width="39" bestFit="1" customWidth="1"/>
    <col min="483" max="483" width="42" bestFit="1" customWidth="1"/>
    <col min="484" max="484" width="25.77734375" bestFit="1" customWidth="1"/>
    <col min="485" max="485" width="39" bestFit="1" customWidth="1"/>
    <col min="486" max="486" width="42" bestFit="1" customWidth="1"/>
    <col min="487" max="487" width="25.77734375" bestFit="1" customWidth="1"/>
    <col min="488" max="488" width="39" bestFit="1" customWidth="1"/>
    <col min="489" max="489" width="42" bestFit="1" customWidth="1"/>
    <col min="490" max="490" width="25.77734375" bestFit="1" customWidth="1"/>
    <col min="491" max="491" width="39" bestFit="1" customWidth="1"/>
    <col min="492" max="492" width="42" bestFit="1" customWidth="1"/>
    <col min="493" max="493" width="25.77734375" bestFit="1" customWidth="1"/>
    <col min="494" max="494" width="39" bestFit="1" customWidth="1"/>
    <col min="495" max="495" width="42" bestFit="1" customWidth="1"/>
    <col min="496" max="496" width="25.77734375" bestFit="1" customWidth="1"/>
    <col min="497" max="497" width="39" bestFit="1" customWidth="1"/>
    <col min="498" max="498" width="42" bestFit="1" customWidth="1"/>
    <col min="499" max="499" width="25.77734375" bestFit="1" customWidth="1"/>
    <col min="500" max="500" width="39" bestFit="1" customWidth="1"/>
    <col min="501" max="501" width="42" bestFit="1" customWidth="1"/>
    <col min="502" max="502" width="25.77734375" bestFit="1" customWidth="1"/>
    <col min="503" max="503" width="39" bestFit="1" customWidth="1"/>
    <col min="504" max="504" width="42" bestFit="1" customWidth="1"/>
    <col min="505" max="505" width="25.77734375" bestFit="1" customWidth="1"/>
    <col min="506" max="506" width="39" bestFit="1" customWidth="1"/>
    <col min="507" max="507" width="42" bestFit="1" customWidth="1"/>
    <col min="508" max="508" width="25.77734375" bestFit="1" customWidth="1"/>
    <col min="509" max="509" width="39" bestFit="1" customWidth="1"/>
    <col min="510" max="510" width="42" bestFit="1" customWidth="1"/>
    <col min="511" max="511" width="25.77734375" bestFit="1" customWidth="1"/>
    <col min="512" max="512" width="39" bestFit="1" customWidth="1"/>
    <col min="513" max="513" width="42" bestFit="1" customWidth="1"/>
    <col min="514" max="514" width="25.77734375" bestFit="1" customWidth="1"/>
    <col min="515" max="515" width="39" bestFit="1" customWidth="1"/>
    <col min="516" max="516" width="42" bestFit="1" customWidth="1"/>
    <col min="517" max="517" width="25.77734375" bestFit="1" customWidth="1"/>
    <col min="518" max="518" width="39" bestFit="1" customWidth="1"/>
    <col min="519" max="519" width="42" bestFit="1" customWidth="1"/>
    <col min="520" max="520" width="25.77734375" bestFit="1" customWidth="1"/>
    <col min="521" max="521" width="39" bestFit="1" customWidth="1"/>
    <col min="522" max="522" width="42" bestFit="1" customWidth="1"/>
    <col min="523" max="523" width="25.77734375" bestFit="1" customWidth="1"/>
    <col min="524" max="524" width="39" bestFit="1" customWidth="1"/>
    <col min="525" max="525" width="42" bestFit="1" customWidth="1"/>
    <col min="526" max="526" width="25.77734375" bestFit="1" customWidth="1"/>
    <col min="527" max="527" width="39" bestFit="1" customWidth="1"/>
    <col min="528" max="528" width="42" bestFit="1" customWidth="1"/>
    <col min="529" max="529" width="25.77734375" bestFit="1" customWidth="1"/>
    <col min="530" max="530" width="39" bestFit="1" customWidth="1"/>
    <col min="531" max="531" width="42" bestFit="1" customWidth="1"/>
    <col min="532" max="532" width="25.77734375" bestFit="1" customWidth="1"/>
    <col min="533" max="533" width="39" bestFit="1" customWidth="1"/>
    <col min="534" max="534" width="42" bestFit="1" customWidth="1"/>
    <col min="535" max="535" width="25.77734375" bestFit="1" customWidth="1"/>
    <col min="536" max="536" width="39" bestFit="1" customWidth="1"/>
    <col min="537" max="537" width="42" bestFit="1" customWidth="1"/>
    <col min="538" max="538" width="25.77734375" bestFit="1" customWidth="1"/>
    <col min="539" max="539" width="39" bestFit="1" customWidth="1"/>
    <col min="540" max="540" width="42" bestFit="1" customWidth="1"/>
    <col min="541" max="541" width="25.77734375" bestFit="1" customWidth="1"/>
    <col min="542" max="542" width="39" bestFit="1" customWidth="1"/>
    <col min="543" max="543" width="42" bestFit="1" customWidth="1"/>
    <col min="544" max="544" width="25.77734375" bestFit="1" customWidth="1"/>
    <col min="545" max="545" width="39" bestFit="1" customWidth="1"/>
    <col min="546" max="546" width="42" bestFit="1" customWidth="1"/>
    <col min="547" max="547" width="25.77734375" bestFit="1" customWidth="1"/>
    <col min="548" max="548" width="39" bestFit="1" customWidth="1"/>
    <col min="549" max="549" width="42" bestFit="1" customWidth="1"/>
    <col min="550" max="550" width="25.77734375" bestFit="1" customWidth="1"/>
    <col min="551" max="551" width="39" bestFit="1" customWidth="1"/>
    <col min="552" max="552" width="42" bestFit="1" customWidth="1"/>
    <col min="553" max="553" width="25.77734375" bestFit="1" customWidth="1"/>
    <col min="554" max="554" width="39" bestFit="1" customWidth="1"/>
    <col min="555" max="555" width="42" bestFit="1" customWidth="1"/>
    <col min="556" max="556" width="25.77734375" bestFit="1" customWidth="1"/>
    <col min="557" max="557" width="39" bestFit="1" customWidth="1"/>
    <col min="558" max="558" width="42" bestFit="1" customWidth="1"/>
    <col min="559" max="559" width="25.77734375" bestFit="1" customWidth="1"/>
    <col min="560" max="560" width="39" bestFit="1" customWidth="1"/>
    <col min="561" max="561" width="42" bestFit="1" customWidth="1"/>
    <col min="562" max="562" width="25.77734375" bestFit="1" customWidth="1"/>
    <col min="563" max="563" width="39" bestFit="1" customWidth="1"/>
    <col min="564" max="564" width="42" bestFit="1" customWidth="1"/>
    <col min="565" max="565" width="25.77734375" bestFit="1" customWidth="1"/>
    <col min="566" max="566" width="39" bestFit="1" customWidth="1"/>
    <col min="567" max="567" width="42" bestFit="1" customWidth="1"/>
    <col min="568" max="568" width="25.77734375" bestFit="1" customWidth="1"/>
    <col min="569" max="569" width="39" bestFit="1" customWidth="1"/>
    <col min="570" max="570" width="42" bestFit="1" customWidth="1"/>
    <col min="571" max="571" width="25.77734375" bestFit="1" customWidth="1"/>
    <col min="572" max="572" width="39" bestFit="1" customWidth="1"/>
    <col min="573" max="573" width="42" bestFit="1" customWidth="1"/>
    <col min="574" max="574" width="25.77734375" bestFit="1" customWidth="1"/>
    <col min="575" max="575" width="39" bestFit="1" customWidth="1"/>
    <col min="576" max="576" width="42" bestFit="1" customWidth="1"/>
    <col min="577" max="577" width="25.77734375" bestFit="1" customWidth="1"/>
    <col min="578" max="578" width="39" bestFit="1" customWidth="1"/>
    <col min="579" max="579" width="42" bestFit="1" customWidth="1"/>
    <col min="580" max="580" width="25.77734375" bestFit="1" customWidth="1"/>
    <col min="581" max="581" width="39" bestFit="1" customWidth="1"/>
    <col min="582" max="582" width="42" bestFit="1" customWidth="1"/>
    <col min="583" max="583" width="25.77734375" bestFit="1" customWidth="1"/>
    <col min="584" max="584" width="39" bestFit="1" customWidth="1"/>
    <col min="585" max="585" width="42" bestFit="1" customWidth="1"/>
    <col min="586" max="586" width="25.77734375" bestFit="1" customWidth="1"/>
    <col min="587" max="587" width="39" bestFit="1" customWidth="1"/>
    <col min="588" max="588" width="42" bestFit="1" customWidth="1"/>
    <col min="589" max="589" width="25.77734375" bestFit="1" customWidth="1"/>
    <col min="590" max="590" width="39" bestFit="1" customWidth="1"/>
    <col min="591" max="591" width="42" bestFit="1" customWidth="1"/>
    <col min="592" max="592" width="25.77734375" bestFit="1" customWidth="1"/>
    <col min="593" max="593" width="39" bestFit="1" customWidth="1"/>
    <col min="594" max="594" width="42" bestFit="1" customWidth="1"/>
    <col min="595" max="595" width="25.77734375" bestFit="1" customWidth="1"/>
    <col min="596" max="596" width="39" bestFit="1" customWidth="1"/>
    <col min="597" max="597" width="42" bestFit="1" customWidth="1"/>
    <col min="598" max="598" width="25.77734375" bestFit="1" customWidth="1"/>
    <col min="599" max="599" width="39" bestFit="1" customWidth="1"/>
    <col min="600" max="600" width="42" bestFit="1" customWidth="1"/>
    <col min="601" max="601" width="25.77734375" bestFit="1" customWidth="1"/>
    <col min="602" max="602" width="39" bestFit="1" customWidth="1"/>
    <col min="603" max="603" width="42" bestFit="1" customWidth="1"/>
    <col min="604" max="604" width="25.77734375" bestFit="1" customWidth="1"/>
    <col min="605" max="605" width="39" bestFit="1" customWidth="1"/>
    <col min="606" max="606" width="42" bestFit="1" customWidth="1"/>
    <col min="607" max="607" width="25.77734375" bestFit="1" customWidth="1"/>
    <col min="608" max="608" width="39" bestFit="1" customWidth="1"/>
    <col min="609" max="609" width="42" bestFit="1" customWidth="1"/>
    <col min="610" max="610" width="25.77734375" bestFit="1" customWidth="1"/>
    <col min="611" max="611" width="39" bestFit="1" customWidth="1"/>
    <col min="612" max="612" width="42" bestFit="1" customWidth="1"/>
    <col min="613" max="613" width="25.77734375" bestFit="1" customWidth="1"/>
    <col min="614" max="614" width="39" bestFit="1" customWidth="1"/>
    <col min="615" max="615" width="42" bestFit="1" customWidth="1"/>
    <col min="616" max="616" width="25.77734375" bestFit="1" customWidth="1"/>
    <col min="617" max="617" width="39" bestFit="1" customWidth="1"/>
    <col min="618" max="618" width="42" bestFit="1" customWidth="1"/>
    <col min="619" max="619" width="25.77734375" bestFit="1" customWidth="1"/>
    <col min="620" max="620" width="39" bestFit="1" customWidth="1"/>
    <col min="621" max="621" width="42" bestFit="1" customWidth="1"/>
    <col min="622" max="622" width="25.77734375" bestFit="1" customWidth="1"/>
    <col min="623" max="623" width="39" bestFit="1" customWidth="1"/>
    <col min="624" max="624" width="42" bestFit="1" customWidth="1"/>
    <col min="625" max="625" width="25.77734375" bestFit="1" customWidth="1"/>
    <col min="626" max="626" width="39" bestFit="1" customWidth="1"/>
    <col min="627" max="627" width="42" bestFit="1" customWidth="1"/>
    <col min="628" max="628" width="25.77734375" bestFit="1" customWidth="1"/>
    <col min="629" max="629" width="39" bestFit="1" customWidth="1"/>
    <col min="630" max="630" width="42" bestFit="1" customWidth="1"/>
    <col min="631" max="631" width="25.77734375" bestFit="1" customWidth="1"/>
    <col min="632" max="632" width="39" bestFit="1" customWidth="1"/>
    <col min="633" max="633" width="42" bestFit="1" customWidth="1"/>
    <col min="634" max="634" width="25.77734375" bestFit="1" customWidth="1"/>
    <col min="635" max="635" width="39" bestFit="1" customWidth="1"/>
    <col min="636" max="636" width="42" bestFit="1" customWidth="1"/>
    <col min="637" max="637" width="25.77734375" bestFit="1" customWidth="1"/>
    <col min="638" max="638" width="39" bestFit="1" customWidth="1"/>
    <col min="639" max="639" width="42" bestFit="1" customWidth="1"/>
    <col min="640" max="640" width="25.77734375" bestFit="1" customWidth="1"/>
    <col min="641" max="641" width="39" bestFit="1" customWidth="1"/>
    <col min="642" max="642" width="42" bestFit="1" customWidth="1"/>
    <col min="643" max="643" width="25.77734375" bestFit="1" customWidth="1"/>
    <col min="644" max="644" width="39" bestFit="1" customWidth="1"/>
    <col min="645" max="645" width="42" bestFit="1" customWidth="1"/>
    <col min="646" max="646" width="25.77734375" bestFit="1" customWidth="1"/>
    <col min="647" max="647" width="39" bestFit="1" customWidth="1"/>
    <col min="648" max="648" width="42" bestFit="1" customWidth="1"/>
    <col min="649" max="649" width="25.77734375" bestFit="1" customWidth="1"/>
    <col min="650" max="650" width="39" bestFit="1" customWidth="1"/>
    <col min="651" max="651" width="42" bestFit="1" customWidth="1"/>
    <col min="652" max="652" width="25.77734375" bestFit="1" customWidth="1"/>
    <col min="653" max="653" width="39" bestFit="1" customWidth="1"/>
    <col min="654" max="654" width="42" bestFit="1" customWidth="1"/>
    <col min="655" max="655" width="25.77734375" bestFit="1" customWidth="1"/>
    <col min="656" max="656" width="39" bestFit="1" customWidth="1"/>
    <col min="657" max="657" width="42" bestFit="1" customWidth="1"/>
    <col min="658" max="658" width="25.77734375" bestFit="1" customWidth="1"/>
    <col min="659" max="659" width="39" bestFit="1" customWidth="1"/>
    <col min="660" max="660" width="42" bestFit="1" customWidth="1"/>
    <col min="661" max="661" width="25.77734375" bestFit="1" customWidth="1"/>
    <col min="662" max="662" width="39" bestFit="1" customWidth="1"/>
    <col min="663" max="663" width="42" bestFit="1" customWidth="1"/>
    <col min="664" max="664" width="25.77734375" bestFit="1" customWidth="1"/>
    <col min="665" max="665" width="39" bestFit="1" customWidth="1"/>
    <col min="666" max="666" width="42" bestFit="1" customWidth="1"/>
    <col min="667" max="667" width="25.77734375" bestFit="1" customWidth="1"/>
    <col min="668" max="668" width="39" bestFit="1" customWidth="1"/>
    <col min="669" max="669" width="42" bestFit="1" customWidth="1"/>
    <col min="670" max="670" width="25.77734375" bestFit="1" customWidth="1"/>
    <col min="671" max="671" width="39" bestFit="1" customWidth="1"/>
    <col min="672" max="672" width="42" bestFit="1" customWidth="1"/>
    <col min="673" max="673" width="25.77734375" bestFit="1" customWidth="1"/>
    <col min="674" max="674" width="39" bestFit="1" customWidth="1"/>
    <col min="675" max="675" width="42" bestFit="1" customWidth="1"/>
    <col min="676" max="676" width="25.77734375" bestFit="1" customWidth="1"/>
    <col min="677" max="677" width="39" bestFit="1" customWidth="1"/>
    <col min="678" max="678" width="42" bestFit="1" customWidth="1"/>
    <col min="679" max="679" width="25.77734375" bestFit="1" customWidth="1"/>
    <col min="680" max="680" width="39" bestFit="1" customWidth="1"/>
    <col min="681" max="681" width="42" bestFit="1" customWidth="1"/>
    <col min="682" max="682" width="25.77734375" bestFit="1" customWidth="1"/>
    <col min="683" max="683" width="39" bestFit="1" customWidth="1"/>
    <col min="684" max="684" width="42" bestFit="1" customWidth="1"/>
    <col min="685" max="685" width="25.77734375" bestFit="1" customWidth="1"/>
    <col min="686" max="686" width="39" bestFit="1" customWidth="1"/>
    <col min="687" max="687" width="42" bestFit="1" customWidth="1"/>
    <col min="688" max="688" width="25.77734375" bestFit="1" customWidth="1"/>
    <col min="689" max="689" width="39" bestFit="1" customWidth="1"/>
    <col min="690" max="690" width="42" bestFit="1" customWidth="1"/>
    <col min="691" max="691" width="25.77734375" bestFit="1" customWidth="1"/>
    <col min="692" max="692" width="39" bestFit="1" customWidth="1"/>
    <col min="693" max="693" width="42" bestFit="1" customWidth="1"/>
    <col min="694" max="694" width="25.77734375" bestFit="1" customWidth="1"/>
    <col min="695" max="695" width="39" bestFit="1" customWidth="1"/>
    <col min="696" max="696" width="42" bestFit="1" customWidth="1"/>
    <col min="697" max="697" width="25.77734375" bestFit="1" customWidth="1"/>
    <col min="698" max="698" width="39" bestFit="1" customWidth="1"/>
    <col min="699" max="699" width="42" bestFit="1" customWidth="1"/>
    <col min="700" max="700" width="25.77734375" bestFit="1" customWidth="1"/>
    <col min="701" max="701" width="39" bestFit="1" customWidth="1"/>
    <col min="702" max="702" width="42" bestFit="1" customWidth="1"/>
    <col min="703" max="703" width="25.77734375" bestFit="1" customWidth="1"/>
    <col min="704" max="704" width="39" bestFit="1" customWidth="1"/>
    <col min="705" max="705" width="42" bestFit="1" customWidth="1"/>
    <col min="706" max="706" width="25.77734375" bestFit="1" customWidth="1"/>
    <col min="707" max="707" width="39" bestFit="1" customWidth="1"/>
    <col min="708" max="708" width="42" bestFit="1" customWidth="1"/>
    <col min="709" max="709" width="25.77734375" bestFit="1" customWidth="1"/>
    <col min="710" max="710" width="39" bestFit="1" customWidth="1"/>
    <col min="711" max="711" width="42" bestFit="1" customWidth="1"/>
    <col min="712" max="712" width="25.77734375" bestFit="1" customWidth="1"/>
    <col min="713" max="713" width="39" bestFit="1" customWidth="1"/>
    <col min="714" max="714" width="42" bestFit="1" customWidth="1"/>
    <col min="715" max="715" width="25.77734375" bestFit="1" customWidth="1"/>
    <col min="716" max="716" width="39" bestFit="1" customWidth="1"/>
    <col min="717" max="717" width="42" bestFit="1" customWidth="1"/>
    <col min="718" max="718" width="25.77734375" bestFit="1" customWidth="1"/>
    <col min="719" max="719" width="39" bestFit="1" customWidth="1"/>
    <col min="720" max="720" width="42" bestFit="1" customWidth="1"/>
    <col min="721" max="721" width="25.77734375" bestFit="1" customWidth="1"/>
    <col min="722" max="722" width="39" bestFit="1" customWidth="1"/>
    <col min="723" max="723" width="42" bestFit="1" customWidth="1"/>
    <col min="724" max="724" width="25.77734375" bestFit="1" customWidth="1"/>
    <col min="725" max="725" width="39" bestFit="1" customWidth="1"/>
    <col min="726" max="726" width="42" bestFit="1" customWidth="1"/>
    <col min="727" max="727" width="25.77734375" bestFit="1" customWidth="1"/>
    <col min="728" max="728" width="39" bestFit="1" customWidth="1"/>
    <col min="729" max="729" width="42" bestFit="1" customWidth="1"/>
    <col min="730" max="730" width="25.77734375" bestFit="1" customWidth="1"/>
    <col min="731" max="731" width="39" bestFit="1" customWidth="1"/>
    <col min="732" max="732" width="42" bestFit="1" customWidth="1"/>
    <col min="733" max="733" width="25.77734375" bestFit="1" customWidth="1"/>
    <col min="734" max="734" width="39" bestFit="1" customWidth="1"/>
    <col min="735" max="735" width="42" bestFit="1" customWidth="1"/>
    <col min="736" max="736" width="25.77734375" bestFit="1" customWidth="1"/>
    <col min="737" max="737" width="39" bestFit="1" customWidth="1"/>
    <col min="738" max="738" width="42" bestFit="1" customWidth="1"/>
    <col min="739" max="739" width="25.77734375" bestFit="1" customWidth="1"/>
    <col min="740" max="740" width="39" bestFit="1" customWidth="1"/>
    <col min="741" max="741" width="42" bestFit="1" customWidth="1"/>
    <col min="742" max="742" width="25.77734375" bestFit="1" customWidth="1"/>
    <col min="743" max="743" width="39" bestFit="1" customWidth="1"/>
    <col min="744" max="744" width="42" bestFit="1" customWidth="1"/>
    <col min="745" max="745" width="25.77734375" bestFit="1" customWidth="1"/>
    <col min="746" max="746" width="39" bestFit="1" customWidth="1"/>
    <col min="747" max="747" width="42" bestFit="1" customWidth="1"/>
    <col min="748" max="748" width="25.77734375" bestFit="1" customWidth="1"/>
    <col min="749" max="749" width="39" bestFit="1" customWidth="1"/>
    <col min="750" max="750" width="42" bestFit="1" customWidth="1"/>
    <col min="751" max="751" width="25.77734375" bestFit="1" customWidth="1"/>
    <col min="752" max="752" width="39" bestFit="1" customWidth="1"/>
    <col min="753" max="753" width="42" bestFit="1" customWidth="1"/>
    <col min="754" max="754" width="25.77734375" bestFit="1" customWidth="1"/>
    <col min="755" max="755" width="39" bestFit="1" customWidth="1"/>
    <col min="756" max="756" width="42" bestFit="1" customWidth="1"/>
    <col min="757" max="757" width="25.77734375" bestFit="1" customWidth="1"/>
    <col min="758" max="758" width="39" bestFit="1" customWidth="1"/>
    <col min="759" max="759" width="42" bestFit="1" customWidth="1"/>
    <col min="760" max="760" width="25.77734375" bestFit="1" customWidth="1"/>
    <col min="761" max="761" width="39" bestFit="1" customWidth="1"/>
    <col min="762" max="762" width="42" bestFit="1" customWidth="1"/>
    <col min="763" max="763" width="25.77734375" bestFit="1" customWidth="1"/>
    <col min="764" max="764" width="39" bestFit="1" customWidth="1"/>
    <col min="765" max="765" width="42" bestFit="1" customWidth="1"/>
    <col min="766" max="766" width="25.77734375" bestFit="1" customWidth="1"/>
    <col min="767" max="767" width="39" bestFit="1" customWidth="1"/>
    <col min="768" max="768" width="42" bestFit="1" customWidth="1"/>
    <col min="769" max="769" width="25.77734375" bestFit="1" customWidth="1"/>
    <col min="770" max="770" width="39" bestFit="1" customWidth="1"/>
    <col min="771" max="771" width="42" bestFit="1" customWidth="1"/>
    <col min="772" max="772" width="25.77734375" bestFit="1" customWidth="1"/>
    <col min="773" max="773" width="39" bestFit="1" customWidth="1"/>
    <col min="774" max="774" width="42" bestFit="1" customWidth="1"/>
    <col min="775" max="775" width="25.77734375" bestFit="1" customWidth="1"/>
    <col min="776" max="776" width="39" bestFit="1" customWidth="1"/>
    <col min="777" max="777" width="42" bestFit="1" customWidth="1"/>
    <col min="778" max="778" width="25.77734375" bestFit="1" customWidth="1"/>
    <col min="779" max="779" width="39" bestFit="1" customWidth="1"/>
    <col min="780" max="780" width="42" bestFit="1" customWidth="1"/>
    <col min="781" max="781" width="25.77734375" bestFit="1" customWidth="1"/>
    <col min="782" max="782" width="39" bestFit="1" customWidth="1"/>
    <col min="783" max="783" width="42" bestFit="1" customWidth="1"/>
    <col min="784" max="784" width="25.77734375" bestFit="1" customWidth="1"/>
    <col min="785" max="785" width="39" bestFit="1" customWidth="1"/>
    <col min="786" max="786" width="42" bestFit="1" customWidth="1"/>
    <col min="787" max="787" width="25.77734375" bestFit="1" customWidth="1"/>
    <col min="788" max="788" width="39" bestFit="1" customWidth="1"/>
    <col min="789" max="789" width="42" bestFit="1" customWidth="1"/>
    <col min="790" max="790" width="25.77734375" bestFit="1" customWidth="1"/>
    <col min="791" max="791" width="39" bestFit="1" customWidth="1"/>
    <col min="792" max="792" width="42" bestFit="1" customWidth="1"/>
    <col min="793" max="793" width="25.77734375" bestFit="1" customWidth="1"/>
    <col min="794" max="794" width="39" bestFit="1" customWidth="1"/>
    <col min="795" max="795" width="42" bestFit="1" customWidth="1"/>
    <col min="796" max="796" width="25.77734375" bestFit="1" customWidth="1"/>
    <col min="797" max="797" width="39" bestFit="1" customWidth="1"/>
    <col min="798" max="798" width="42" bestFit="1" customWidth="1"/>
    <col min="799" max="799" width="25.77734375" bestFit="1" customWidth="1"/>
    <col min="800" max="800" width="39" bestFit="1" customWidth="1"/>
    <col min="801" max="801" width="42" bestFit="1" customWidth="1"/>
    <col min="802" max="802" width="25.77734375" bestFit="1" customWidth="1"/>
    <col min="803" max="803" width="39" bestFit="1" customWidth="1"/>
    <col min="804" max="804" width="42" bestFit="1" customWidth="1"/>
    <col min="805" max="805" width="25.77734375" bestFit="1" customWidth="1"/>
    <col min="806" max="806" width="39" bestFit="1" customWidth="1"/>
    <col min="807" max="807" width="42" bestFit="1" customWidth="1"/>
    <col min="808" max="808" width="25.77734375" bestFit="1" customWidth="1"/>
    <col min="809" max="809" width="39" bestFit="1" customWidth="1"/>
    <col min="810" max="810" width="42" bestFit="1" customWidth="1"/>
    <col min="811" max="811" width="25.77734375" bestFit="1" customWidth="1"/>
    <col min="812" max="812" width="39" bestFit="1" customWidth="1"/>
    <col min="813" max="813" width="42" bestFit="1" customWidth="1"/>
    <col min="814" max="814" width="25.77734375" bestFit="1" customWidth="1"/>
    <col min="815" max="815" width="39" bestFit="1" customWidth="1"/>
    <col min="816" max="816" width="42" bestFit="1" customWidth="1"/>
    <col min="817" max="817" width="25.77734375" bestFit="1" customWidth="1"/>
    <col min="818" max="818" width="39" bestFit="1" customWidth="1"/>
    <col min="819" max="819" width="42" bestFit="1" customWidth="1"/>
    <col min="820" max="820" width="25.77734375" bestFit="1" customWidth="1"/>
    <col min="821" max="821" width="39" bestFit="1" customWidth="1"/>
    <col min="822" max="822" width="42" bestFit="1" customWidth="1"/>
    <col min="823" max="823" width="25.77734375" bestFit="1" customWidth="1"/>
    <col min="824" max="824" width="39" bestFit="1" customWidth="1"/>
    <col min="825" max="825" width="42" bestFit="1" customWidth="1"/>
    <col min="826" max="826" width="25.77734375" bestFit="1" customWidth="1"/>
    <col min="827" max="827" width="39" bestFit="1" customWidth="1"/>
    <col min="828" max="828" width="42" bestFit="1" customWidth="1"/>
    <col min="829" max="829" width="25.77734375" bestFit="1" customWidth="1"/>
    <col min="830" max="830" width="39" bestFit="1" customWidth="1"/>
    <col min="831" max="831" width="42" bestFit="1" customWidth="1"/>
    <col min="832" max="832" width="25.77734375" bestFit="1" customWidth="1"/>
    <col min="833" max="833" width="39" bestFit="1" customWidth="1"/>
    <col min="834" max="834" width="42" bestFit="1" customWidth="1"/>
    <col min="835" max="835" width="25.77734375" bestFit="1" customWidth="1"/>
    <col min="836" max="836" width="39" bestFit="1" customWidth="1"/>
    <col min="837" max="837" width="42" bestFit="1" customWidth="1"/>
    <col min="838" max="838" width="25.77734375" bestFit="1" customWidth="1"/>
    <col min="839" max="839" width="39" bestFit="1" customWidth="1"/>
    <col min="840" max="840" width="42" bestFit="1" customWidth="1"/>
    <col min="841" max="841" width="25.77734375" bestFit="1" customWidth="1"/>
    <col min="842" max="842" width="39" bestFit="1" customWidth="1"/>
    <col min="843" max="843" width="42" bestFit="1" customWidth="1"/>
    <col min="844" max="844" width="25.77734375" bestFit="1" customWidth="1"/>
    <col min="845" max="845" width="39" bestFit="1" customWidth="1"/>
    <col min="846" max="846" width="42" bestFit="1" customWidth="1"/>
    <col min="847" max="847" width="25.77734375" bestFit="1" customWidth="1"/>
    <col min="848" max="848" width="39" bestFit="1" customWidth="1"/>
    <col min="849" max="849" width="42" bestFit="1" customWidth="1"/>
    <col min="850" max="850" width="25.77734375" bestFit="1" customWidth="1"/>
    <col min="851" max="851" width="39" bestFit="1" customWidth="1"/>
    <col min="852" max="852" width="42" bestFit="1" customWidth="1"/>
    <col min="853" max="853" width="25.77734375" bestFit="1" customWidth="1"/>
    <col min="854" max="854" width="39" bestFit="1" customWidth="1"/>
    <col min="855" max="855" width="42" bestFit="1" customWidth="1"/>
    <col min="856" max="856" width="25.77734375" bestFit="1" customWidth="1"/>
    <col min="857" max="857" width="39" bestFit="1" customWidth="1"/>
    <col min="858" max="858" width="42" bestFit="1" customWidth="1"/>
    <col min="859" max="859" width="25.77734375" bestFit="1" customWidth="1"/>
    <col min="860" max="860" width="39" bestFit="1" customWidth="1"/>
    <col min="861" max="861" width="42" bestFit="1" customWidth="1"/>
    <col min="862" max="862" width="25.77734375" bestFit="1" customWidth="1"/>
    <col min="863" max="863" width="39" bestFit="1" customWidth="1"/>
    <col min="864" max="864" width="42" bestFit="1" customWidth="1"/>
    <col min="865" max="865" width="25.77734375" bestFit="1" customWidth="1"/>
    <col min="866" max="866" width="39" bestFit="1" customWidth="1"/>
    <col min="867" max="867" width="42" bestFit="1" customWidth="1"/>
    <col min="868" max="868" width="25.77734375" bestFit="1" customWidth="1"/>
    <col min="869" max="869" width="39" bestFit="1" customWidth="1"/>
    <col min="870" max="870" width="42" bestFit="1" customWidth="1"/>
    <col min="871" max="871" width="25.77734375" bestFit="1" customWidth="1"/>
    <col min="872" max="872" width="39" bestFit="1" customWidth="1"/>
    <col min="873" max="873" width="42" bestFit="1" customWidth="1"/>
    <col min="874" max="874" width="25.77734375" bestFit="1" customWidth="1"/>
    <col min="875" max="875" width="39" bestFit="1" customWidth="1"/>
    <col min="876" max="876" width="42" bestFit="1" customWidth="1"/>
    <col min="877" max="877" width="25.77734375" bestFit="1" customWidth="1"/>
    <col min="878" max="878" width="39" bestFit="1" customWidth="1"/>
    <col min="879" max="879" width="42" bestFit="1" customWidth="1"/>
    <col min="880" max="880" width="25.77734375" bestFit="1" customWidth="1"/>
    <col min="881" max="881" width="39" bestFit="1" customWidth="1"/>
    <col min="882" max="882" width="42" bestFit="1" customWidth="1"/>
    <col min="883" max="883" width="25.77734375" bestFit="1" customWidth="1"/>
    <col min="884" max="884" width="39" bestFit="1" customWidth="1"/>
    <col min="885" max="885" width="42" bestFit="1" customWidth="1"/>
    <col min="886" max="886" width="25.77734375" bestFit="1" customWidth="1"/>
    <col min="887" max="887" width="39" bestFit="1" customWidth="1"/>
    <col min="888" max="888" width="42" bestFit="1" customWidth="1"/>
    <col min="889" max="889" width="25.77734375" bestFit="1" customWidth="1"/>
    <col min="890" max="890" width="39" bestFit="1" customWidth="1"/>
    <col min="891" max="891" width="42" bestFit="1" customWidth="1"/>
    <col min="892" max="892" width="25.77734375" bestFit="1" customWidth="1"/>
    <col min="893" max="893" width="39" bestFit="1" customWidth="1"/>
    <col min="894" max="894" width="42" bestFit="1" customWidth="1"/>
    <col min="895" max="895" width="25.77734375" bestFit="1" customWidth="1"/>
    <col min="896" max="896" width="39" bestFit="1" customWidth="1"/>
    <col min="897" max="897" width="42" bestFit="1" customWidth="1"/>
    <col min="898" max="898" width="25.77734375" bestFit="1" customWidth="1"/>
    <col min="899" max="899" width="39" bestFit="1" customWidth="1"/>
    <col min="900" max="900" width="42" bestFit="1" customWidth="1"/>
    <col min="901" max="901" width="25.77734375" bestFit="1" customWidth="1"/>
    <col min="902" max="902" width="45.6640625" bestFit="1" customWidth="1"/>
    <col min="903" max="903" width="48.44140625" bestFit="1" customWidth="1"/>
    <col min="904" max="904" width="32.21875" bestFit="1" customWidth="1"/>
  </cols>
  <sheetData>
    <row r="2" spans="1:22" x14ac:dyDescent="0.3">
      <c r="A2" s="2" t="s">
        <v>395</v>
      </c>
      <c r="B2" s="2" t="s">
        <v>396</v>
      </c>
    </row>
    <row r="3" spans="1:22" x14ac:dyDescent="0.3">
      <c r="A3" s="2" t="s">
        <v>393</v>
      </c>
      <c r="B3" t="s">
        <v>17</v>
      </c>
      <c r="C3" t="s">
        <v>22</v>
      </c>
      <c r="D3" t="s">
        <v>25</v>
      </c>
      <c r="E3" t="s">
        <v>27</v>
      </c>
      <c r="F3" t="s">
        <v>41</v>
      </c>
      <c r="G3" t="s">
        <v>30</v>
      </c>
      <c r="H3" t="s">
        <v>32</v>
      </c>
      <c r="I3" t="s">
        <v>37</v>
      </c>
      <c r="J3" t="s">
        <v>35</v>
      </c>
      <c r="K3" t="s">
        <v>39</v>
      </c>
      <c r="L3" t="s">
        <v>43</v>
      </c>
      <c r="M3" t="s">
        <v>141</v>
      </c>
      <c r="N3" t="s">
        <v>45</v>
      </c>
      <c r="O3" t="s">
        <v>47</v>
      </c>
      <c r="P3" t="s">
        <v>50</v>
      </c>
      <c r="Q3" t="s">
        <v>52</v>
      </c>
      <c r="R3" t="s">
        <v>55</v>
      </c>
      <c r="S3" t="s">
        <v>57</v>
      </c>
      <c r="T3" t="s">
        <v>196</v>
      </c>
      <c r="U3" t="s">
        <v>63</v>
      </c>
      <c r="V3" t="s">
        <v>394</v>
      </c>
    </row>
    <row r="4" spans="1:22" x14ac:dyDescent="0.3">
      <c r="A4" s="3" t="s">
        <v>399</v>
      </c>
      <c r="B4">
        <v>324086180</v>
      </c>
      <c r="C4">
        <v>51605425</v>
      </c>
      <c r="D4">
        <v>46068740</v>
      </c>
      <c r="E4">
        <v>43620300</v>
      </c>
      <c r="F4">
        <v>201560620</v>
      </c>
      <c r="G4">
        <v>80586030</v>
      </c>
      <c r="H4">
        <v>24522370</v>
      </c>
      <c r="I4">
        <v>81837365</v>
      </c>
      <c r="J4">
        <v>106670805</v>
      </c>
      <c r="K4">
        <v>284148020</v>
      </c>
      <c r="L4">
        <v>41718160</v>
      </c>
      <c r="M4">
        <v>4246776</v>
      </c>
      <c r="N4">
        <v>114494740</v>
      </c>
      <c r="O4">
        <v>12593260</v>
      </c>
      <c r="P4">
        <v>250876340</v>
      </c>
      <c r="Q4">
        <v>54887410</v>
      </c>
      <c r="R4">
        <v>26217449</v>
      </c>
      <c r="S4">
        <v>88457385</v>
      </c>
      <c r="T4">
        <v>225140</v>
      </c>
      <c r="U4">
        <v>1844694313</v>
      </c>
      <c r="V4">
        <v>3683116828</v>
      </c>
    </row>
    <row r="5" spans="1:22" x14ac:dyDescent="0.3">
      <c r="A5" s="3" t="s">
        <v>400</v>
      </c>
      <c r="B5">
        <v>359719350</v>
      </c>
      <c r="C5">
        <v>56961460</v>
      </c>
      <c r="D5">
        <v>50470560</v>
      </c>
      <c r="E5">
        <v>46166060</v>
      </c>
      <c r="F5">
        <v>219441920</v>
      </c>
      <c r="G5">
        <v>89251710</v>
      </c>
      <c r="H5">
        <v>26588520</v>
      </c>
      <c r="I5">
        <v>88383170</v>
      </c>
      <c r="J5">
        <v>115581880</v>
      </c>
      <c r="K5">
        <v>303203780</v>
      </c>
      <c r="L5">
        <v>46527100</v>
      </c>
      <c r="M5">
        <v>4250520</v>
      </c>
      <c r="N5">
        <v>123421030</v>
      </c>
      <c r="O5">
        <v>13779860</v>
      </c>
      <c r="P5">
        <v>268060120</v>
      </c>
      <c r="Q5">
        <v>59480530</v>
      </c>
      <c r="R5">
        <v>28368730</v>
      </c>
      <c r="S5">
        <v>95226630</v>
      </c>
      <c r="T5">
        <v>244705</v>
      </c>
      <c r="U5">
        <v>2001740345</v>
      </c>
      <c r="V5">
        <v>3996867980</v>
      </c>
    </row>
    <row r="6" spans="1:22" x14ac:dyDescent="0.3">
      <c r="A6" s="3" t="s">
        <v>401</v>
      </c>
      <c r="B6">
        <v>150921950</v>
      </c>
      <c r="C6">
        <v>24322904</v>
      </c>
      <c r="D6">
        <v>21750245</v>
      </c>
      <c r="E6">
        <v>18733059</v>
      </c>
      <c r="F6">
        <v>87528275</v>
      </c>
      <c r="G6">
        <v>37144840</v>
      </c>
      <c r="H6">
        <v>11365410</v>
      </c>
      <c r="I6">
        <v>37400615</v>
      </c>
      <c r="J6">
        <v>49918240</v>
      </c>
      <c r="K6">
        <v>125810260</v>
      </c>
      <c r="L6">
        <v>20402230</v>
      </c>
      <c r="M6">
        <v>1805712</v>
      </c>
      <c r="N6">
        <v>51723808</v>
      </c>
      <c r="O6">
        <v>5969759</v>
      </c>
      <c r="P6">
        <v>114553345</v>
      </c>
      <c r="Q6">
        <v>25317065</v>
      </c>
      <c r="R6">
        <v>11991039</v>
      </c>
      <c r="S6">
        <v>39596729</v>
      </c>
      <c r="T6">
        <v>86495</v>
      </c>
      <c r="U6">
        <v>838989079</v>
      </c>
      <c r="V6">
        <v>1675331059</v>
      </c>
    </row>
    <row r="7" spans="1:22" x14ac:dyDescent="0.3">
      <c r="A7" s="3" t="s">
        <v>402</v>
      </c>
      <c r="B7">
        <v>67853240</v>
      </c>
      <c r="C7">
        <v>12321138</v>
      </c>
      <c r="D7">
        <v>11194795</v>
      </c>
      <c r="E7">
        <v>8065196</v>
      </c>
      <c r="F7">
        <v>39778575</v>
      </c>
      <c r="G7">
        <v>15875438</v>
      </c>
      <c r="H7">
        <v>5595420</v>
      </c>
      <c r="I7">
        <v>18086655</v>
      </c>
      <c r="J7">
        <v>26051002</v>
      </c>
      <c r="K7">
        <v>62550376</v>
      </c>
      <c r="L7">
        <v>10169219</v>
      </c>
      <c r="M7">
        <v>2011614</v>
      </c>
      <c r="N7">
        <v>26580794</v>
      </c>
      <c r="O7">
        <v>2924387</v>
      </c>
      <c r="P7">
        <v>53431325</v>
      </c>
      <c r="Q7">
        <v>11835295</v>
      </c>
      <c r="R7">
        <v>5768687</v>
      </c>
      <c r="S7">
        <v>19449463</v>
      </c>
      <c r="T7">
        <v>12365</v>
      </c>
      <c r="U7">
        <v>400654825</v>
      </c>
      <c r="V7">
        <v>800209809</v>
      </c>
    </row>
    <row r="8" spans="1:22" x14ac:dyDescent="0.3">
      <c r="A8" s="3" t="s">
        <v>403</v>
      </c>
      <c r="B8">
        <v>83677190</v>
      </c>
      <c r="C8">
        <v>15684675</v>
      </c>
      <c r="D8">
        <v>13958855</v>
      </c>
      <c r="E8">
        <v>10138680</v>
      </c>
      <c r="F8">
        <v>50781080</v>
      </c>
      <c r="G8">
        <v>19773300</v>
      </c>
      <c r="H8">
        <v>6937045</v>
      </c>
      <c r="I8">
        <v>22409710</v>
      </c>
      <c r="J8">
        <v>32738815</v>
      </c>
      <c r="K8">
        <v>80891990</v>
      </c>
      <c r="L8">
        <v>12641995</v>
      </c>
      <c r="M8">
        <v>1895400</v>
      </c>
      <c r="N8">
        <v>34614805</v>
      </c>
      <c r="O8">
        <v>3684345</v>
      </c>
      <c r="P8">
        <v>67518965</v>
      </c>
      <c r="Q8">
        <v>14587215</v>
      </c>
      <c r="R8">
        <v>7193945</v>
      </c>
      <c r="S8">
        <v>25566140</v>
      </c>
      <c r="U8">
        <v>506065420</v>
      </c>
      <c r="V8">
        <v>1010759570</v>
      </c>
    </row>
    <row r="9" spans="1:22" x14ac:dyDescent="0.3">
      <c r="A9" s="3" t="s">
        <v>404</v>
      </c>
      <c r="B9">
        <v>139570510</v>
      </c>
      <c r="C9">
        <v>24657990</v>
      </c>
      <c r="D9">
        <v>20962720</v>
      </c>
      <c r="E9">
        <v>18140320</v>
      </c>
      <c r="F9">
        <v>84398500</v>
      </c>
      <c r="G9">
        <v>34708690</v>
      </c>
      <c r="H9">
        <v>10876510</v>
      </c>
      <c r="I9">
        <v>36048290</v>
      </c>
      <c r="J9">
        <v>49288560</v>
      </c>
      <c r="K9">
        <v>132605850</v>
      </c>
      <c r="L9">
        <v>19817440</v>
      </c>
      <c r="M9">
        <v>3229998</v>
      </c>
      <c r="N9">
        <v>53098680</v>
      </c>
      <c r="O9">
        <v>5849840</v>
      </c>
      <c r="P9">
        <v>112327510</v>
      </c>
      <c r="Q9">
        <v>24490920</v>
      </c>
      <c r="R9">
        <v>11596280</v>
      </c>
      <c r="S9">
        <v>40504000</v>
      </c>
      <c r="T9">
        <v>45500</v>
      </c>
      <c r="U9">
        <v>824802208</v>
      </c>
      <c r="V9">
        <v>1647020316</v>
      </c>
    </row>
    <row r="10" spans="1:22" x14ac:dyDescent="0.3">
      <c r="A10" s="3" t="s">
        <v>405</v>
      </c>
      <c r="B10">
        <v>203334590</v>
      </c>
      <c r="C10">
        <v>34106850</v>
      </c>
      <c r="D10">
        <v>28471770</v>
      </c>
      <c r="E10">
        <v>27362690</v>
      </c>
      <c r="F10">
        <v>120737470</v>
      </c>
      <c r="G10">
        <v>51719560</v>
      </c>
      <c r="H10">
        <v>15120540</v>
      </c>
      <c r="I10">
        <v>51270810</v>
      </c>
      <c r="J10">
        <v>66351320</v>
      </c>
      <c r="K10">
        <v>189913970</v>
      </c>
      <c r="L10">
        <v>27347720</v>
      </c>
      <c r="M10">
        <v>4327088</v>
      </c>
      <c r="N10">
        <v>72542830</v>
      </c>
      <c r="O10">
        <v>7992800</v>
      </c>
      <c r="P10">
        <v>162426940</v>
      </c>
      <c r="Q10">
        <v>35023980</v>
      </c>
      <c r="R10">
        <v>16468510</v>
      </c>
      <c r="S10">
        <v>57639720</v>
      </c>
      <c r="T10">
        <v>120435</v>
      </c>
      <c r="U10">
        <v>1176248553</v>
      </c>
      <c r="V10">
        <v>2348528146</v>
      </c>
    </row>
    <row r="11" spans="1:22" x14ac:dyDescent="0.3">
      <c r="A11" s="3" t="s">
        <v>406</v>
      </c>
      <c r="B11">
        <v>254842140</v>
      </c>
      <c r="C11">
        <v>40898500</v>
      </c>
      <c r="D11">
        <v>33049020</v>
      </c>
      <c r="E11">
        <v>35861190</v>
      </c>
      <c r="F11">
        <v>151176430</v>
      </c>
      <c r="G11">
        <v>65968650</v>
      </c>
      <c r="H11">
        <v>17995270</v>
      </c>
      <c r="I11">
        <v>62504930</v>
      </c>
      <c r="J11">
        <v>76535300</v>
      </c>
      <c r="K11">
        <v>236860230</v>
      </c>
      <c r="L11">
        <v>32761740</v>
      </c>
      <c r="M11">
        <v>4700696</v>
      </c>
      <c r="N11">
        <v>84785640</v>
      </c>
      <c r="O11">
        <v>9734290</v>
      </c>
      <c r="P11">
        <v>204717934</v>
      </c>
      <c r="Q11">
        <v>45214540</v>
      </c>
      <c r="R11">
        <v>20211260</v>
      </c>
      <c r="S11">
        <v>68505230</v>
      </c>
      <c r="T11">
        <v>151150</v>
      </c>
      <c r="U11">
        <v>1451728080</v>
      </c>
      <c r="V11">
        <v>2898202220</v>
      </c>
    </row>
    <row r="12" spans="1:22" x14ac:dyDescent="0.3">
      <c r="A12" s="3" t="s">
        <v>407</v>
      </c>
      <c r="B12">
        <v>294910410</v>
      </c>
      <c r="C12">
        <v>46363590</v>
      </c>
      <c r="D12">
        <v>35980710</v>
      </c>
      <c r="E12">
        <v>41377420</v>
      </c>
      <c r="F12">
        <v>176485460</v>
      </c>
      <c r="G12">
        <v>76970080</v>
      </c>
      <c r="H12">
        <v>20679690</v>
      </c>
      <c r="I12">
        <v>70778430</v>
      </c>
      <c r="J12">
        <v>84172800</v>
      </c>
      <c r="K12">
        <v>261617620</v>
      </c>
      <c r="L12">
        <v>36640430</v>
      </c>
      <c r="M12">
        <v>4674356</v>
      </c>
      <c r="N12">
        <v>94444142</v>
      </c>
      <c r="O12">
        <v>11111510</v>
      </c>
      <c r="P12">
        <v>236884388</v>
      </c>
      <c r="Q12">
        <v>52717350</v>
      </c>
      <c r="R12">
        <v>23014050</v>
      </c>
      <c r="S12">
        <v>78225040</v>
      </c>
      <c r="T12">
        <v>171230</v>
      </c>
      <c r="U12">
        <v>1653368686</v>
      </c>
      <c r="V12">
        <v>3300587392</v>
      </c>
    </row>
    <row r="13" spans="1:22" x14ac:dyDescent="0.3">
      <c r="A13" s="3" t="s">
        <v>408</v>
      </c>
      <c r="B13">
        <v>280552830</v>
      </c>
      <c r="C13">
        <v>44829639</v>
      </c>
      <c r="D13">
        <v>34663125</v>
      </c>
      <c r="E13">
        <v>39716250</v>
      </c>
      <c r="F13">
        <v>169859340</v>
      </c>
      <c r="G13">
        <v>73979640</v>
      </c>
      <c r="H13">
        <v>20795455</v>
      </c>
      <c r="I13">
        <v>68658080</v>
      </c>
      <c r="J13">
        <v>82871375</v>
      </c>
      <c r="K13">
        <v>249131610</v>
      </c>
      <c r="L13">
        <v>35438895</v>
      </c>
      <c r="M13">
        <v>4456998</v>
      </c>
      <c r="N13">
        <v>91830349</v>
      </c>
      <c r="O13">
        <v>10721865</v>
      </c>
      <c r="P13">
        <v>227372909</v>
      </c>
      <c r="Q13">
        <v>50550945</v>
      </c>
      <c r="R13">
        <v>21969675</v>
      </c>
      <c r="S13">
        <v>77045220</v>
      </c>
      <c r="T13">
        <v>188120</v>
      </c>
      <c r="U13">
        <v>1590539820</v>
      </c>
      <c r="V13">
        <v>3175172140</v>
      </c>
    </row>
    <row r="14" spans="1:22" x14ac:dyDescent="0.3">
      <c r="A14" s="3" t="s">
        <v>409</v>
      </c>
      <c r="B14">
        <v>276539290</v>
      </c>
      <c r="C14">
        <v>43408852</v>
      </c>
      <c r="D14">
        <v>35135300</v>
      </c>
      <c r="E14">
        <v>38452434</v>
      </c>
      <c r="F14">
        <v>166170340</v>
      </c>
      <c r="G14">
        <v>71212620</v>
      </c>
      <c r="H14">
        <v>20526860</v>
      </c>
      <c r="I14">
        <v>66001610</v>
      </c>
      <c r="J14">
        <v>86942275</v>
      </c>
      <c r="K14">
        <v>238273160</v>
      </c>
      <c r="L14">
        <v>36362365</v>
      </c>
      <c r="M14">
        <v>4244760</v>
      </c>
      <c r="N14">
        <v>94517620</v>
      </c>
      <c r="O14">
        <v>11006210</v>
      </c>
      <c r="P14">
        <v>216609300</v>
      </c>
      <c r="Q14">
        <v>48443500</v>
      </c>
      <c r="R14">
        <v>21330660</v>
      </c>
      <c r="S14">
        <v>74986320</v>
      </c>
      <c r="T14">
        <v>189240</v>
      </c>
      <c r="U14">
        <v>1556004396</v>
      </c>
      <c r="V14">
        <v>3106357112</v>
      </c>
    </row>
    <row r="15" spans="1:22" x14ac:dyDescent="0.3">
      <c r="A15" s="3" t="s">
        <v>410</v>
      </c>
      <c r="B15">
        <v>277173000</v>
      </c>
      <c r="C15">
        <v>44835304</v>
      </c>
      <c r="D15">
        <v>38398195</v>
      </c>
      <c r="E15">
        <v>37947126</v>
      </c>
      <c r="F15">
        <v>170283245</v>
      </c>
      <c r="G15">
        <v>70218140</v>
      </c>
      <c r="H15">
        <v>21277315</v>
      </c>
      <c r="I15">
        <v>68605150</v>
      </c>
      <c r="J15">
        <v>95227989</v>
      </c>
      <c r="K15">
        <v>244394150</v>
      </c>
      <c r="L15">
        <v>36673176</v>
      </c>
      <c r="M15">
        <v>4032522</v>
      </c>
      <c r="N15">
        <v>99524701</v>
      </c>
      <c r="O15">
        <v>10972795</v>
      </c>
      <c r="P15">
        <v>221671615</v>
      </c>
      <c r="Q15">
        <v>48020325</v>
      </c>
      <c r="R15">
        <v>21977975</v>
      </c>
      <c r="S15">
        <v>76433630</v>
      </c>
      <c r="T15">
        <v>193665</v>
      </c>
      <c r="U15">
        <v>1593339193</v>
      </c>
      <c r="V15">
        <v>3181199211</v>
      </c>
    </row>
    <row r="16" spans="1:22" x14ac:dyDescent="0.3">
      <c r="A16" s="3" t="s">
        <v>394</v>
      </c>
      <c r="B16">
        <v>2713180680</v>
      </c>
      <c r="C16">
        <v>439996327</v>
      </c>
      <c r="D16">
        <v>370104035</v>
      </c>
      <c r="E16">
        <v>365580725</v>
      </c>
      <c r="F16">
        <v>1638201255</v>
      </c>
      <c r="G16">
        <v>687408698</v>
      </c>
      <c r="H16">
        <v>202280405</v>
      </c>
      <c r="I16">
        <v>671984815</v>
      </c>
      <c r="J16">
        <v>872350361</v>
      </c>
      <c r="K16">
        <v>2409401016</v>
      </c>
      <c r="L16">
        <v>356500470</v>
      </c>
      <c r="M16">
        <v>43876440</v>
      </c>
      <c r="N16">
        <v>941579139</v>
      </c>
      <c r="O16">
        <v>106340921</v>
      </c>
      <c r="P16">
        <v>2136450691</v>
      </c>
      <c r="Q16">
        <v>470569075</v>
      </c>
      <c r="R16">
        <v>216108260</v>
      </c>
      <c r="S16">
        <v>741635507</v>
      </c>
      <c r="T16">
        <v>1628045</v>
      </c>
      <c r="U16">
        <v>15438174918</v>
      </c>
      <c r="V16">
        <v>30823351783</v>
      </c>
    </row>
    <row r="22" spans="1:22" x14ac:dyDescent="0.3">
      <c r="A22" s="2" t="s">
        <v>411</v>
      </c>
      <c r="B22" s="2" t="s">
        <v>396</v>
      </c>
    </row>
    <row r="23" spans="1:22" x14ac:dyDescent="0.3">
      <c r="A23" s="2" t="s">
        <v>393</v>
      </c>
      <c r="B23" t="s">
        <v>17</v>
      </c>
      <c r="C23" t="s">
        <v>22</v>
      </c>
      <c r="D23" t="s">
        <v>25</v>
      </c>
      <c r="E23" t="s">
        <v>27</v>
      </c>
      <c r="F23" t="s">
        <v>41</v>
      </c>
      <c r="G23" t="s">
        <v>30</v>
      </c>
      <c r="H23" t="s">
        <v>32</v>
      </c>
      <c r="I23" t="s">
        <v>37</v>
      </c>
      <c r="J23" t="s">
        <v>35</v>
      </c>
      <c r="K23" t="s">
        <v>39</v>
      </c>
      <c r="L23" t="s">
        <v>43</v>
      </c>
      <c r="M23" t="s">
        <v>141</v>
      </c>
      <c r="N23" t="s">
        <v>45</v>
      </c>
      <c r="O23" t="s">
        <v>47</v>
      </c>
      <c r="P23" t="s">
        <v>50</v>
      </c>
      <c r="Q23" t="s">
        <v>52</v>
      </c>
      <c r="R23" t="s">
        <v>55</v>
      </c>
      <c r="S23" t="s">
        <v>57</v>
      </c>
      <c r="T23" t="s">
        <v>196</v>
      </c>
      <c r="U23" t="s">
        <v>63</v>
      </c>
      <c r="V23" t="s">
        <v>394</v>
      </c>
    </row>
    <row r="24" spans="1:22" x14ac:dyDescent="0.3">
      <c r="A24" s="3" t="s">
        <v>399</v>
      </c>
      <c r="B24">
        <v>3132976400</v>
      </c>
      <c r="C24">
        <v>495000825</v>
      </c>
      <c r="D24">
        <v>436136420</v>
      </c>
      <c r="E24">
        <v>383331145</v>
      </c>
      <c r="F24">
        <v>1868912005</v>
      </c>
      <c r="G24">
        <v>772144005</v>
      </c>
      <c r="H24">
        <v>234192900</v>
      </c>
      <c r="I24">
        <v>741403370</v>
      </c>
      <c r="J24">
        <v>998616455</v>
      </c>
      <c r="K24">
        <v>2685861195</v>
      </c>
      <c r="L24">
        <v>425021520</v>
      </c>
      <c r="M24">
        <v>41801095</v>
      </c>
      <c r="N24">
        <v>1152380800</v>
      </c>
      <c r="O24">
        <v>119513485</v>
      </c>
      <c r="P24">
        <v>2443113230</v>
      </c>
      <c r="Q24">
        <v>527489755</v>
      </c>
      <c r="R24">
        <v>245396560</v>
      </c>
      <c r="S24">
        <v>832885235</v>
      </c>
      <c r="T24">
        <v>2220465</v>
      </c>
      <c r="U24">
        <v>17592311930</v>
      </c>
      <c r="V24">
        <v>35130708795</v>
      </c>
    </row>
    <row r="25" spans="1:22" x14ac:dyDescent="0.3">
      <c r="A25" s="3" t="s">
        <v>400</v>
      </c>
      <c r="B25">
        <v>3413388745</v>
      </c>
      <c r="C25">
        <v>532689105</v>
      </c>
      <c r="D25">
        <v>463520475</v>
      </c>
      <c r="E25">
        <v>405603480</v>
      </c>
      <c r="F25">
        <v>1998531165</v>
      </c>
      <c r="G25">
        <v>822876400</v>
      </c>
      <c r="H25">
        <v>252631160</v>
      </c>
      <c r="I25">
        <v>791047595</v>
      </c>
      <c r="J25">
        <v>1070889040</v>
      </c>
      <c r="K25">
        <v>2837668290</v>
      </c>
      <c r="L25">
        <v>460706515</v>
      </c>
      <c r="M25">
        <v>40010870</v>
      </c>
      <c r="N25">
        <v>1220310955</v>
      </c>
      <c r="O25">
        <v>127665725</v>
      </c>
      <c r="P25">
        <v>2615893295</v>
      </c>
      <c r="Q25">
        <v>562684380</v>
      </c>
      <c r="R25">
        <v>261784260</v>
      </c>
      <c r="S25">
        <v>878331035</v>
      </c>
      <c r="T25">
        <v>2410180</v>
      </c>
      <c r="U25">
        <v>18816340300</v>
      </c>
      <c r="V25">
        <v>37574982970</v>
      </c>
    </row>
    <row r="26" spans="1:22" x14ac:dyDescent="0.3">
      <c r="A26" s="3" t="s">
        <v>401</v>
      </c>
      <c r="B26">
        <v>1426411310</v>
      </c>
      <c r="C26">
        <v>223276940</v>
      </c>
      <c r="D26">
        <v>194422095</v>
      </c>
      <c r="E26">
        <v>164292110</v>
      </c>
      <c r="F26">
        <v>810286105</v>
      </c>
      <c r="G26">
        <v>333120305</v>
      </c>
      <c r="H26">
        <v>105303515</v>
      </c>
      <c r="I26">
        <v>326886665</v>
      </c>
      <c r="J26">
        <v>450240910</v>
      </c>
      <c r="K26">
        <v>1176849340</v>
      </c>
      <c r="L26">
        <v>193754290</v>
      </c>
      <c r="M26">
        <v>15551505</v>
      </c>
      <c r="N26">
        <v>497134775</v>
      </c>
      <c r="O26">
        <v>54197495</v>
      </c>
      <c r="P26">
        <v>1074855915</v>
      </c>
      <c r="Q26">
        <v>232495375</v>
      </c>
      <c r="R26">
        <v>109693320</v>
      </c>
      <c r="S26">
        <v>356401860</v>
      </c>
      <c r="T26">
        <v>882605</v>
      </c>
      <c r="U26">
        <v>7769509770</v>
      </c>
      <c r="V26">
        <v>15515566205</v>
      </c>
    </row>
    <row r="27" spans="1:22" x14ac:dyDescent="0.3">
      <c r="A27" s="3" t="s">
        <v>402</v>
      </c>
      <c r="B27">
        <v>631037050</v>
      </c>
      <c r="C27">
        <v>107822905</v>
      </c>
      <c r="D27">
        <v>98921970</v>
      </c>
      <c r="E27">
        <v>73384125</v>
      </c>
      <c r="F27">
        <v>367057070</v>
      </c>
      <c r="G27">
        <v>140301255</v>
      </c>
      <c r="H27">
        <v>48046495</v>
      </c>
      <c r="I27">
        <v>157312200</v>
      </c>
      <c r="J27">
        <v>225483435</v>
      </c>
      <c r="K27">
        <v>567903115</v>
      </c>
      <c r="L27">
        <v>95672835</v>
      </c>
      <c r="M27">
        <v>16300805</v>
      </c>
      <c r="N27">
        <v>236925495</v>
      </c>
      <c r="O27">
        <v>26712565</v>
      </c>
      <c r="P27">
        <v>479006780</v>
      </c>
      <c r="Q27">
        <v>100301540</v>
      </c>
      <c r="R27">
        <v>51804350</v>
      </c>
      <c r="S27">
        <v>170432880</v>
      </c>
      <c r="T27">
        <v>131155</v>
      </c>
      <c r="U27">
        <v>3604531800</v>
      </c>
      <c r="V27">
        <v>7199089825</v>
      </c>
    </row>
    <row r="28" spans="1:22" x14ac:dyDescent="0.3">
      <c r="A28" s="3" t="s">
        <v>403</v>
      </c>
      <c r="B28">
        <v>786647240</v>
      </c>
      <c r="C28">
        <v>144819160</v>
      </c>
      <c r="D28">
        <v>133210840</v>
      </c>
      <c r="E28">
        <v>91773500</v>
      </c>
      <c r="F28">
        <v>464164800</v>
      </c>
      <c r="G28">
        <v>171824400</v>
      </c>
      <c r="H28">
        <v>62510060</v>
      </c>
      <c r="I28">
        <v>203830280</v>
      </c>
      <c r="J28">
        <v>293444750</v>
      </c>
      <c r="K28">
        <v>725439280</v>
      </c>
      <c r="L28">
        <v>118248800</v>
      </c>
      <c r="M28">
        <v>16247780</v>
      </c>
      <c r="N28">
        <v>326358640</v>
      </c>
      <c r="O28">
        <v>34091090</v>
      </c>
      <c r="P28">
        <v>609323340</v>
      </c>
      <c r="Q28">
        <v>122840500</v>
      </c>
      <c r="R28">
        <v>68541740</v>
      </c>
      <c r="S28">
        <v>236375170</v>
      </c>
      <c r="U28">
        <v>4621739630</v>
      </c>
      <c r="V28">
        <v>9231431000</v>
      </c>
    </row>
    <row r="29" spans="1:22" x14ac:dyDescent="0.3">
      <c r="A29" s="3" t="s">
        <v>404</v>
      </c>
      <c r="B29">
        <v>1326262280</v>
      </c>
      <c r="C29">
        <v>225230190</v>
      </c>
      <c r="D29">
        <v>203880820</v>
      </c>
      <c r="E29">
        <v>159450110</v>
      </c>
      <c r="F29">
        <v>745666230</v>
      </c>
      <c r="G29">
        <v>309483330</v>
      </c>
      <c r="H29">
        <v>97888810</v>
      </c>
      <c r="I29">
        <v>328036160</v>
      </c>
      <c r="J29">
        <v>438907820</v>
      </c>
      <c r="K29">
        <v>1182416280</v>
      </c>
      <c r="L29">
        <v>186082000</v>
      </c>
      <c r="M29">
        <v>23175330</v>
      </c>
      <c r="N29">
        <v>503767730</v>
      </c>
      <c r="O29">
        <v>52464610</v>
      </c>
      <c r="P29">
        <v>971733580</v>
      </c>
      <c r="Q29">
        <v>216435330</v>
      </c>
      <c r="R29">
        <v>109636640</v>
      </c>
      <c r="S29">
        <v>376999490</v>
      </c>
      <c r="T29">
        <v>89840</v>
      </c>
      <c r="U29">
        <v>7480749190</v>
      </c>
      <c r="V29">
        <v>14938355770</v>
      </c>
    </row>
    <row r="30" spans="1:22" x14ac:dyDescent="0.3">
      <c r="A30" s="3" t="s">
        <v>405</v>
      </c>
      <c r="B30">
        <v>1957677830</v>
      </c>
      <c r="C30">
        <v>316538940</v>
      </c>
      <c r="D30">
        <v>278218590</v>
      </c>
      <c r="E30">
        <v>250112500</v>
      </c>
      <c r="F30">
        <v>1109603530</v>
      </c>
      <c r="G30">
        <v>472983220</v>
      </c>
      <c r="H30">
        <v>137811470</v>
      </c>
      <c r="I30">
        <v>475707340</v>
      </c>
      <c r="J30">
        <v>602622480</v>
      </c>
      <c r="K30">
        <v>1761844780</v>
      </c>
      <c r="L30">
        <v>267383470</v>
      </c>
      <c r="M30">
        <v>34608690</v>
      </c>
      <c r="N30">
        <v>698335030</v>
      </c>
      <c r="O30">
        <v>72182800</v>
      </c>
      <c r="P30">
        <v>1451871210</v>
      </c>
      <c r="Q30">
        <v>325895530</v>
      </c>
      <c r="R30">
        <v>154762290</v>
      </c>
      <c r="S30">
        <v>531039440</v>
      </c>
      <c r="T30">
        <v>600160</v>
      </c>
      <c r="U30">
        <v>10934472450</v>
      </c>
      <c r="V30">
        <v>21834271750</v>
      </c>
    </row>
    <row r="31" spans="1:22" x14ac:dyDescent="0.3">
      <c r="A31" s="3" t="s">
        <v>406</v>
      </c>
      <c r="B31">
        <v>2435903640</v>
      </c>
      <c r="C31">
        <v>387958150</v>
      </c>
      <c r="D31">
        <v>329715390</v>
      </c>
      <c r="E31">
        <v>313527090</v>
      </c>
      <c r="F31">
        <v>1406898880</v>
      </c>
      <c r="G31">
        <v>606585750</v>
      </c>
      <c r="H31">
        <v>168044680</v>
      </c>
      <c r="I31">
        <v>581036180</v>
      </c>
      <c r="J31">
        <v>726173540</v>
      </c>
      <c r="K31">
        <v>2125698950</v>
      </c>
      <c r="L31">
        <v>324933590</v>
      </c>
      <c r="M31">
        <v>37189400</v>
      </c>
      <c r="N31">
        <v>830991530</v>
      </c>
      <c r="O31">
        <v>89704490</v>
      </c>
      <c r="P31">
        <v>1864255350</v>
      </c>
      <c r="Q31">
        <v>416406790</v>
      </c>
      <c r="R31">
        <v>189094190</v>
      </c>
      <c r="S31">
        <v>642040500</v>
      </c>
      <c r="T31">
        <v>1001660</v>
      </c>
      <c r="U31">
        <v>13518724820</v>
      </c>
      <c r="V31">
        <v>26995884570</v>
      </c>
    </row>
    <row r="32" spans="1:22" x14ac:dyDescent="0.3">
      <c r="A32" s="3" t="s">
        <v>407</v>
      </c>
      <c r="B32">
        <v>2730517050</v>
      </c>
      <c r="C32">
        <v>425141420</v>
      </c>
      <c r="D32">
        <v>359184590</v>
      </c>
      <c r="E32">
        <v>341480910</v>
      </c>
      <c r="F32">
        <v>1624601110</v>
      </c>
      <c r="G32">
        <v>674551360</v>
      </c>
      <c r="H32">
        <v>191439270</v>
      </c>
      <c r="I32">
        <v>643152290</v>
      </c>
      <c r="J32">
        <v>800215190</v>
      </c>
      <c r="K32">
        <v>2350925100</v>
      </c>
      <c r="L32">
        <v>362406100</v>
      </c>
      <c r="M32">
        <v>37742760</v>
      </c>
      <c r="N32">
        <v>936034830</v>
      </c>
      <c r="O32">
        <v>101615320</v>
      </c>
      <c r="P32">
        <v>2073645150</v>
      </c>
      <c r="Q32">
        <v>473730840</v>
      </c>
      <c r="R32">
        <v>208908550</v>
      </c>
      <c r="S32">
        <v>713655700</v>
      </c>
      <c r="T32">
        <v>1218760</v>
      </c>
      <c r="U32">
        <v>15095450520</v>
      </c>
      <c r="V32">
        <v>30145616820</v>
      </c>
    </row>
    <row r="33" spans="1:22" x14ac:dyDescent="0.3">
      <c r="A33" s="3" t="s">
        <v>408</v>
      </c>
      <c r="B33">
        <v>2696622830</v>
      </c>
      <c r="C33">
        <v>418884230</v>
      </c>
      <c r="D33">
        <v>351292120</v>
      </c>
      <c r="E33">
        <v>335313200</v>
      </c>
      <c r="F33">
        <v>1602599530</v>
      </c>
      <c r="G33">
        <v>658826910</v>
      </c>
      <c r="H33">
        <v>192595140</v>
      </c>
      <c r="I33">
        <v>632784450</v>
      </c>
      <c r="J33">
        <v>792545650</v>
      </c>
      <c r="K33">
        <v>2328582510</v>
      </c>
      <c r="L33">
        <v>358319760</v>
      </c>
      <c r="M33">
        <v>36293820</v>
      </c>
      <c r="N33">
        <v>924213240</v>
      </c>
      <c r="O33">
        <v>100625310</v>
      </c>
      <c r="P33">
        <v>2062707450</v>
      </c>
      <c r="Q33">
        <v>465272610</v>
      </c>
      <c r="R33">
        <v>205700830</v>
      </c>
      <c r="S33">
        <v>705759860</v>
      </c>
      <c r="T33">
        <v>1405120</v>
      </c>
      <c r="U33">
        <v>14915542260</v>
      </c>
      <c r="V33">
        <v>29785886830</v>
      </c>
    </row>
    <row r="34" spans="1:22" x14ac:dyDescent="0.3">
      <c r="A34" s="3" t="s">
        <v>409</v>
      </c>
      <c r="B34">
        <v>2685775850</v>
      </c>
      <c r="C34">
        <v>416938630</v>
      </c>
      <c r="D34">
        <v>352661050</v>
      </c>
      <c r="E34">
        <v>333528910</v>
      </c>
      <c r="F34">
        <v>1594663510</v>
      </c>
      <c r="G34">
        <v>645408920</v>
      </c>
      <c r="H34">
        <v>192023170</v>
      </c>
      <c r="I34">
        <v>630874900</v>
      </c>
      <c r="J34">
        <v>787314990</v>
      </c>
      <c r="K34">
        <v>2304126810</v>
      </c>
      <c r="L34">
        <v>362284730</v>
      </c>
      <c r="M34">
        <v>35237450</v>
      </c>
      <c r="N34">
        <v>922008330</v>
      </c>
      <c r="O34">
        <v>100772040</v>
      </c>
      <c r="P34">
        <v>2048055220</v>
      </c>
      <c r="Q34">
        <v>462835440</v>
      </c>
      <c r="R34">
        <v>207692840</v>
      </c>
      <c r="S34">
        <v>703813190</v>
      </c>
      <c r="T34">
        <v>1481390</v>
      </c>
      <c r="U34">
        <v>14832461560</v>
      </c>
      <c r="V34">
        <v>29619958930</v>
      </c>
    </row>
    <row r="35" spans="1:22" x14ac:dyDescent="0.3">
      <c r="A35" s="3" t="s">
        <v>410</v>
      </c>
      <c r="B35">
        <v>2760102345</v>
      </c>
      <c r="C35">
        <v>436959670</v>
      </c>
      <c r="D35">
        <v>377235310</v>
      </c>
      <c r="E35">
        <v>343873250</v>
      </c>
      <c r="F35">
        <v>1641862785</v>
      </c>
      <c r="G35">
        <v>671100005</v>
      </c>
      <c r="H35">
        <v>201555370</v>
      </c>
      <c r="I35">
        <v>660972070</v>
      </c>
      <c r="J35">
        <v>855436595</v>
      </c>
      <c r="K35">
        <v>2402729375</v>
      </c>
      <c r="L35">
        <v>373822665</v>
      </c>
      <c r="M35">
        <v>36496580</v>
      </c>
      <c r="N35">
        <v>1017110435</v>
      </c>
      <c r="O35">
        <v>106745940</v>
      </c>
      <c r="P35">
        <v>2122721075</v>
      </c>
      <c r="Q35">
        <v>478312305</v>
      </c>
      <c r="R35">
        <v>217666125</v>
      </c>
      <c r="S35">
        <v>742814685</v>
      </c>
      <c r="T35">
        <v>1662140</v>
      </c>
      <c r="U35">
        <v>15496142235</v>
      </c>
      <c r="V35">
        <v>30945320960</v>
      </c>
    </row>
    <row r="36" spans="1:22" x14ac:dyDescent="0.3">
      <c r="A36" s="3" t="s">
        <v>394</v>
      </c>
      <c r="B36">
        <v>25983322570</v>
      </c>
      <c r="C36">
        <v>4131260165</v>
      </c>
      <c r="D36">
        <v>3578399670</v>
      </c>
      <c r="E36">
        <v>3195670330</v>
      </c>
      <c r="F36">
        <v>15234846720</v>
      </c>
      <c r="G36">
        <v>6279205860</v>
      </c>
      <c r="H36">
        <v>1884042040</v>
      </c>
      <c r="I36">
        <v>6173043500</v>
      </c>
      <c r="J36">
        <v>8041890855</v>
      </c>
      <c r="K36">
        <v>22450045025</v>
      </c>
      <c r="L36">
        <v>3528636275</v>
      </c>
      <c r="M36">
        <v>370656085</v>
      </c>
      <c r="N36">
        <v>9265571790</v>
      </c>
      <c r="O36">
        <v>986290870</v>
      </c>
      <c r="P36">
        <v>19817181595</v>
      </c>
      <c r="Q36">
        <v>4384700395</v>
      </c>
      <c r="R36">
        <v>2030681695</v>
      </c>
      <c r="S36">
        <v>6890549045</v>
      </c>
      <c r="T36">
        <v>13103475</v>
      </c>
      <c r="U36">
        <v>144677976465</v>
      </c>
      <c r="V36">
        <v>288917074425</v>
      </c>
    </row>
    <row r="39" spans="1:22" x14ac:dyDescent="0.3">
      <c r="A39" s="2" t="s">
        <v>393</v>
      </c>
      <c r="B39" t="s">
        <v>412</v>
      </c>
    </row>
    <row r="40" spans="1:22" x14ac:dyDescent="0.3">
      <c r="A40" s="3" t="s">
        <v>399</v>
      </c>
      <c r="B40">
        <v>15261271770</v>
      </c>
    </row>
    <row r="41" spans="1:22" x14ac:dyDescent="0.3">
      <c r="A41" s="3" t="s">
        <v>400</v>
      </c>
      <c r="B41">
        <v>15776257250</v>
      </c>
    </row>
    <row r="42" spans="1:22" x14ac:dyDescent="0.3">
      <c r="A42" s="3" t="s">
        <v>401</v>
      </c>
      <c r="B42">
        <v>6321357880</v>
      </c>
    </row>
    <row r="43" spans="1:22" x14ac:dyDescent="0.3">
      <c r="A43" s="3" t="s">
        <v>402</v>
      </c>
      <c r="B43">
        <v>2317444000</v>
      </c>
    </row>
    <row r="44" spans="1:22" x14ac:dyDescent="0.3">
      <c r="A44" s="3" t="s">
        <v>403</v>
      </c>
      <c r="B44">
        <v>2979293840</v>
      </c>
    </row>
    <row r="45" spans="1:22" x14ac:dyDescent="0.3">
      <c r="A45" s="3" t="s">
        <v>404</v>
      </c>
      <c r="B45">
        <v>5810992270</v>
      </c>
    </row>
    <row r="46" spans="1:22" x14ac:dyDescent="0.3">
      <c r="A46" s="3" t="s">
        <v>405</v>
      </c>
      <c r="B46">
        <v>10085379990</v>
      </c>
    </row>
    <row r="47" spans="1:22" x14ac:dyDescent="0.3">
      <c r="A47" s="3" t="s">
        <v>406</v>
      </c>
      <c r="B47">
        <v>13201304320</v>
      </c>
    </row>
    <row r="48" spans="1:22" x14ac:dyDescent="0.3">
      <c r="A48" s="3" t="s">
        <v>407</v>
      </c>
      <c r="B48">
        <v>15559125410</v>
      </c>
    </row>
    <row r="49" spans="1:4" x14ac:dyDescent="0.3">
      <c r="A49" s="3" t="s">
        <v>408</v>
      </c>
      <c r="B49">
        <v>15533823600</v>
      </c>
    </row>
    <row r="50" spans="1:4" x14ac:dyDescent="0.3">
      <c r="A50" s="3" t="s">
        <v>409</v>
      </c>
      <c r="B50">
        <v>14968799610</v>
      </c>
    </row>
    <row r="51" spans="1:4" x14ac:dyDescent="0.3">
      <c r="A51" s="3" t="s">
        <v>410</v>
      </c>
      <c r="B51">
        <v>14326032290</v>
      </c>
    </row>
    <row r="52" spans="1:4" x14ac:dyDescent="0.3">
      <c r="A52" s="3" t="s">
        <v>394</v>
      </c>
      <c r="B52">
        <v>132141082230</v>
      </c>
    </row>
    <row r="55" spans="1:4" x14ac:dyDescent="0.3">
      <c r="A55" s="2" t="s">
        <v>393</v>
      </c>
      <c r="B55" t="s">
        <v>413</v>
      </c>
      <c r="C55" t="s">
        <v>414</v>
      </c>
      <c r="D55" t="s">
        <v>415</v>
      </c>
    </row>
    <row r="56" spans="1:4" x14ac:dyDescent="0.3">
      <c r="A56" s="3" t="s">
        <v>399</v>
      </c>
      <c r="B56">
        <v>24495363780</v>
      </c>
      <c r="C56">
        <v>6628390800</v>
      </c>
      <c r="D56">
        <v>4451556400</v>
      </c>
    </row>
    <row r="57" spans="1:4" x14ac:dyDescent="0.3">
      <c r="A57" s="3" t="s">
        <v>400</v>
      </c>
      <c r="B57">
        <v>26157620700</v>
      </c>
      <c r="C57">
        <v>7403995600</v>
      </c>
      <c r="D57">
        <v>4554143500</v>
      </c>
    </row>
    <row r="58" spans="1:4" x14ac:dyDescent="0.3">
      <c r="A58" s="3" t="s">
        <v>401</v>
      </c>
      <c r="B58">
        <v>10968666840</v>
      </c>
      <c r="C58">
        <v>2769171500</v>
      </c>
      <c r="D58">
        <v>2275060250</v>
      </c>
    </row>
    <row r="59" spans="1:4" x14ac:dyDescent="0.3">
      <c r="A59" s="3" t="s">
        <v>402</v>
      </c>
      <c r="B59">
        <v>5286521040</v>
      </c>
      <c r="C59">
        <v>921757100</v>
      </c>
      <c r="D59">
        <v>1689860750</v>
      </c>
    </row>
    <row r="60" spans="1:4" x14ac:dyDescent="0.3">
      <c r="A60" s="3" t="s">
        <v>403</v>
      </c>
      <c r="B60">
        <v>6664939200</v>
      </c>
      <c r="C60">
        <v>939193000</v>
      </c>
      <c r="D60">
        <v>2503463500</v>
      </c>
    </row>
    <row r="61" spans="1:4" x14ac:dyDescent="0.3">
      <c r="A61" s="3" t="s">
        <v>404</v>
      </c>
      <c r="B61">
        <v>11030342160</v>
      </c>
      <c r="C61">
        <v>1568064800</v>
      </c>
      <c r="D61">
        <v>3871796200</v>
      </c>
    </row>
    <row r="62" spans="1:4" x14ac:dyDescent="0.3">
      <c r="A62" s="3" t="s">
        <v>405</v>
      </c>
      <c r="B62">
        <v>15797192760</v>
      </c>
      <c r="C62">
        <v>2306430400</v>
      </c>
      <c r="D62">
        <v>5381658300</v>
      </c>
    </row>
    <row r="63" spans="1:4" x14ac:dyDescent="0.3">
      <c r="A63" s="3" t="s">
        <v>406</v>
      </c>
      <c r="B63">
        <v>19963405200</v>
      </c>
      <c r="C63">
        <v>3453773200</v>
      </c>
      <c r="D63">
        <v>5564843800</v>
      </c>
    </row>
    <row r="64" spans="1:4" x14ac:dyDescent="0.3">
      <c r="A64" s="3" t="s">
        <v>407</v>
      </c>
      <c r="B64">
        <v>23192305320</v>
      </c>
      <c r="C64">
        <v>4655899200</v>
      </c>
      <c r="D64">
        <v>5157669400</v>
      </c>
    </row>
    <row r="65" spans="1:5" x14ac:dyDescent="0.3">
      <c r="A65" s="3" t="s">
        <v>408</v>
      </c>
      <c r="B65">
        <v>22516329000</v>
      </c>
      <c r="C65">
        <v>4508295400</v>
      </c>
      <c r="D65">
        <v>4727097000</v>
      </c>
    </row>
    <row r="66" spans="1:5" x14ac:dyDescent="0.3">
      <c r="A66" s="3" t="s">
        <v>409</v>
      </c>
      <c r="B66">
        <v>22255299720</v>
      </c>
      <c r="C66">
        <v>4317027800</v>
      </c>
      <c r="D66">
        <v>4491243600</v>
      </c>
    </row>
    <row r="67" spans="1:5" x14ac:dyDescent="0.3">
      <c r="A67" s="3" t="s">
        <v>410</v>
      </c>
      <c r="B67">
        <v>22299798960</v>
      </c>
      <c r="C67">
        <v>5045744100</v>
      </c>
      <c r="D67">
        <v>4247569050</v>
      </c>
    </row>
    <row r="68" spans="1:5" x14ac:dyDescent="0.3">
      <c r="A68" s="3" t="s">
        <v>394</v>
      </c>
      <c r="B68">
        <v>210627784680</v>
      </c>
      <c r="C68">
        <v>44517742900</v>
      </c>
      <c r="D68">
        <v>48915961750</v>
      </c>
    </row>
    <row r="72" spans="1:5" x14ac:dyDescent="0.3">
      <c r="A72" s="2" t="s">
        <v>393</v>
      </c>
      <c r="B72" t="s">
        <v>416</v>
      </c>
      <c r="E72" t="s">
        <v>416</v>
      </c>
    </row>
    <row r="73" spans="1:5" x14ac:dyDescent="0.3">
      <c r="A73" s="3" t="s">
        <v>399</v>
      </c>
      <c r="B73">
        <v>31448179307</v>
      </c>
      <c r="D73" s="3" t="s">
        <v>399</v>
      </c>
      <c r="E73" s="4">
        <v>0.12184762736223537</v>
      </c>
    </row>
    <row r="74" spans="1:5" x14ac:dyDescent="0.3">
      <c r="A74" s="3" t="s">
        <v>400</v>
      </c>
      <c r="B74">
        <v>33578114990</v>
      </c>
      <c r="D74" s="3" t="s">
        <v>400</v>
      </c>
      <c r="E74" s="4">
        <v>0.13010017536745311</v>
      </c>
    </row>
    <row r="75" spans="1:5" x14ac:dyDescent="0.3">
      <c r="A75" s="3" t="s">
        <v>401</v>
      </c>
      <c r="B75">
        <v>13840235146</v>
      </c>
      <c r="D75" s="3" t="s">
        <v>401</v>
      </c>
      <c r="E75" s="4">
        <v>5.3624720153517699E-2</v>
      </c>
    </row>
    <row r="76" spans="1:5" x14ac:dyDescent="0.3">
      <c r="A76" s="3" t="s">
        <v>402</v>
      </c>
      <c r="B76">
        <v>6398880016</v>
      </c>
      <c r="D76" s="3" t="s">
        <v>402</v>
      </c>
      <c r="E76" s="4">
        <v>2.4792797704243346E-2</v>
      </c>
    </row>
    <row r="77" spans="1:5" x14ac:dyDescent="0.3">
      <c r="A77" s="3" t="s">
        <v>403</v>
      </c>
      <c r="B77">
        <v>8220671430</v>
      </c>
      <c r="D77" s="3" t="s">
        <v>403</v>
      </c>
      <c r="E77" s="4">
        <v>3.1851424506698055E-2</v>
      </c>
    </row>
    <row r="78" spans="1:5" x14ac:dyDescent="0.3">
      <c r="A78" s="3" t="s">
        <v>404</v>
      </c>
      <c r="B78">
        <v>13291335454</v>
      </c>
      <c r="D78" s="3" t="s">
        <v>404</v>
      </c>
      <c r="E78" s="4">
        <v>5.1497979381749888E-2</v>
      </c>
    </row>
    <row r="79" spans="1:5" x14ac:dyDescent="0.3">
      <c r="A79" s="3" t="s">
        <v>405</v>
      </c>
      <c r="B79">
        <v>19485743604</v>
      </c>
      <c r="D79" s="3" t="s">
        <v>405</v>
      </c>
      <c r="E79" s="4">
        <v>7.5498540069941777E-2</v>
      </c>
    </row>
    <row r="80" spans="1:5" x14ac:dyDescent="0.3">
      <c r="A80" s="3" t="s">
        <v>406</v>
      </c>
      <c r="B80">
        <v>24097682350</v>
      </c>
      <c r="D80" s="3" t="s">
        <v>406</v>
      </c>
      <c r="E80" s="4">
        <v>9.336773969050545E-2</v>
      </c>
    </row>
    <row r="81" spans="1:5" x14ac:dyDescent="0.3">
      <c r="A81" s="3" t="s">
        <v>407</v>
      </c>
      <c r="B81">
        <v>26845029428</v>
      </c>
      <c r="D81" s="3" t="s">
        <v>407</v>
      </c>
      <c r="E81" s="4">
        <v>0.10401248066984593</v>
      </c>
    </row>
    <row r="82" spans="1:5" x14ac:dyDescent="0.3">
      <c r="A82" s="3" t="s">
        <v>408</v>
      </c>
      <c r="B82">
        <v>26610714690</v>
      </c>
      <c r="D82" s="3" t="s">
        <v>408</v>
      </c>
      <c r="E82" s="4">
        <v>0.1031046158741581</v>
      </c>
    </row>
    <row r="83" spans="1:5" x14ac:dyDescent="0.3">
      <c r="A83" s="3" t="s">
        <v>409</v>
      </c>
      <c r="B83">
        <v>26513601818</v>
      </c>
      <c r="D83" s="3" t="s">
        <v>409</v>
      </c>
      <c r="E83" s="4">
        <v>0.10272834693585113</v>
      </c>
    </row>
    <row r="84" spans="1:5" x14ac:dyDescent="0.3">
      <c r="A84" s="3" t="s">
        <v>410</v>
      </c>
      <c r="B84">
        <v>27764121749</v>
      </c>
      <c r="D84" s="3" t="s">
        <v>410</v>
      </c>
      <c r="E84" s="4">
        <v>0.10757355228380015</v>
      </c>
    </row>
    <row r="85" spans="1:5" x14ac:dyDescent="0.3">
      <c r="A85" s="3" t="s">
        <v>394</v>
      </c>
      <c r="B85">
        <v>258094309982</v>
      </c>
      <c r="D85" s="3" t="s">
        <v>394</v>
      </c>
      <c r="E85" s="4">
        <v>1</v>
      </c>
    </row>
    <row r="89" spans="1:5" x14ac:dyDescent="0.3">
      <c r="A89" s="2" t="s">
        <v>393</v>
      </c>
      <c r="B89" t="s">
        <v>412</v>
      </c>
      <c r="C89" t="s">
        <v>411</v>
      </c>
      <c r="D89" t="s">
        <v>395</v>
      </c>
    </row>
    <row r="90" spans="1:5" x14ac:dyDescent="0.3">
      <c r="A90" s="3" t="s">
        <v>17</v>
      </c>
      <c r="B90">
        <v>11828927010</v>
      </c>
      <c r="C90">
        <v>25983322570</v>
      </c>
      <c r="D90">
        <v>2713180680</v>
      </c>
    </row>
    <row r="91" spans="1:5" x14ac:dyDescent="0.3">
      <c r="A91" s="3" t="s">
        <v>22</v>
      </c>
      <c r="B91">
        <v>1896943490</v>
      </c>
      <c r="C91">
        <v>4131260165</v>
      </c>
      <c r="D91">
        <v>439996327</v>
      </c>
    </row>
    <row r="92" spans="1:5" x14ac:dyDescent="0.3">
      <c r="A92" s="3" t="s">
        <v>25</v>
      </c>
      <c r="B92">
        <v>1591650180</v>
      </c>
      <c r="C92">
        <v>3578399670</v>
      </c>
      <c r="D92">
        <v>370104035</v>
      </c>
    </row>
    <row r="93" spans="1:5" x14ac:dyDescent="0.3">
      <c r="A93" s="3" t="s">
        <v>27</v>
      </c>
      <c r="B93">
        <v>1490618980</v>
      </c>
      <c r="C93">
        <v>3195670330</v>
      </c>
      <c r="D93">
        <v>365580725</v>
      </c>
    </row>
    <row r="94" spans="1:5" x14ac:dyDescent="0.3">
      <c r="A94" s="3" t="s">
        <v>41</v>
      </c>
      <c r="B94">
        <v>6981493800</v>
      </c>
      <c r="C94">
        <v>15234846720</v>
      </c>
      <c r="D94">
        <v>1638201255</v>
      </c>
    </row>
    <row r="95" spans="1:5" x14ac:dyDescent="0.3">
      <c r="A95" s="3" t="s">
        <v>30</v>
      </c>
      <c r="B95">
        <v>2875012290</v>
      </c>
      <c r="C95">
        <v>6279205860</v>
      </c>
      <c r="D95">
        <v>687408698</v>
      </c>
    </row>
    <row r="96" spans="1:5" x14ac:dyDescent="0.3">
      <c r="A96" s="3" t="s">
        <v>32</v>
      </c>
      <c r="B96">
        <v>842709140</v>
      </c>
      <c r="C96">
        <v>1884042040</v>
      </c>
      <c r="D96">
        <v>202280405</v>
      </c>
    </row>
    <row r="97" spans="1:4" x14ac:dyDescent="0.3">
      <c r="A97" s="3" t="s">
        <v>37</v>
      </c>
      <c r="B97">
        <v>2790024770</v>
      </c>
      <c r="C97">
        <v>6173043500</v>
      </c>
      <c r="D97">
        <v>671984815</v>
      </c>
    </row>
    <row r="98" spans="1:4" x14ac:dyDescent="0.3">
      <c r="A98" s="3" t="s">
        <v>35</v>
      </c>
      <c r="B98">
        <v>3593551420</v>
      </c>
      <c r="C98">
        <v>8041890855</v>
      </c>
      <c r="D98">
        <v>872350361</v>
      </c>
    </row>
    <row r="99" spans="1:4" x14ac:dyDescent="0.3">
      <c r="A99" s="3" t="s">
        <v>39</v>
      </c>
      <c r="B99">
        <v>10423039770</v>
      </c>
      <c r="C99">
        <v>22450045025</v>
      </c>
      <c r="D99">
        <v>2409401016</v>
      </c>
    </row>
    <row r="100" spans="1:4" x14ac:dyDescent="0.3">
      <c r="A100" s="3" t="s">
        <v>43</v>
      </c>
      <c r="B100">
        <v>1591750240</v>
      </c>
      <c r="C100">
        <v>3528636275</v>
      </c>
      <c r="D100">
        <v>356500470</v>
      </c>
    </row>
    <row r="101" spans="1:4" x14ac:dyDescent="0.3">
      <c r="A101" s="3" t="s">
        <v>141</v>
      </c>
      <c r="B101">
        <v>159589860</v>
      </c>
      <c r="C101">
        <v>370656085</v>
      </c>
      <c r="D101">
        <v>43876440</v>
      </c>
    </row>
    <row r="102" spans="1:4" x14ac:dyDescent="0.3">
      <c r="A102" s="3" t="s">
        <v>45</v>
      </c>
      <c r="B102">
        <v>4114882670</v>
      </c>
      <c r="C102">
        <v>9265571790</v>
      </c>
      <c r="D102">
        <v>941579139</v>
      </c>
    </row>
    <row r="103" spans="1:4" x14ac:dyDescent="0.3">
      <c r="A103" s="3" t="s">
        <v>47</v>
      </c>
      <c r="B103">
        <v>456597860</v>
      </c>
      <c r="C103">
        <v>986290870</v>
      </c>
      <c r="D103">
        <v>106340921</v>
      </c>
    </row>
    <row r="104" spans="1:4" x14ac:dyDescent="0.3">
      <c r="A104" s="3" t="s">
        <v>50</v>
      </c>
      <c r="B104">
        <v>9177116560</v>
      </c>
      <c r="C104">
        <v>19817181595</v>
      </c>
      <c r="D104">
        <v>2136450691</v>
      </c>
    </row>
    <row r="105" spans="1:4" x14ac:dyDescent="0.3">
      <c r="A105" s="3" t="s">
        <v>52</v>
      </c>
      <c r="B105">
        <v>2029290800</v>
      </c>
      <c r="C105">
        <v>4384700395</v>
      </c>
      <c r="D105">
        <v>470569075</v>
      </c>
    </row>
    <row r="106" spans="1:4" x14ac:dyDescent="0.3">
      <c r="A106" s="3" t="s">
        <v>55</v>
      </c>
      <c r="B106">
        <v>935660660</v>
      </c>
      <c r="C106">
        <v>2030681695</v>
      </c>
      <c r="D106">
        <v>216108260</v>
      </c>
    </row>
    <row r="107" spans="1:4" x14ac:dyDescent="0.3">
      <c r="A107" s="3" t="s">
        <v>57</v>
      </c>
      <c r="B107">
        <v>3180248080</v>
      </c>
      <c r="C107">
        <v>6890549045</v>
      </c>
      <c r="D107">
        <v>741635507</v>
      </c>
    </row>
    <row r="108" spans="1:4" x14ac:dyDescent="0.3">
      <c r="A108" s="3" t="s">
        <v>196</v>
      </c>
      <c r="B108">
        <v>8726950</v>
      </c>
      <c r="C108">
        <v>13103475</v>
      </c>
      <c r="D108">
        <v>1628045</v>
      </c>
    </row>
    <row r="109" spans="1:4" x14ac:dyDescent="0.3">
      <c r="A109" s="3" t="s">
        <v>63</v>
      </c>
      <c r="B109">
        <v>66173247700</v>
      </c>
      <c r="C109">
        <v>144677976465</v>
      </c>
      <c r="D109">
        <v>15438174918</v>
      </c>
    </row>
    <row r="110" spans="1:4" x14ac:dyDescent="0.3">
      <c r="A110" s="3" t="s">
        <v>394</v>
      </c>
      <c r="B110">
        <v>132141082230</v>
      </c>
      <c r="C110">
        <v>288917074425</v>
      </c>
      <c r="D110">
        <v>30823351783</v>
      </c>
    </row>
    <row r="115" spans="1:7" x14ac:dyDescent="0.3">
      <c r="A115" s="2" t="s">
        <v>417</v>
      </c>
      <c r="B115" s="2" t="s">
        <v>396</v>
      </c>
      <c r="F115" s="2" t="s">
        <v>424</v>
      </c>
    </row>
    <row r="116" spans="1:7" x14ac:dyDescent="0.3">
      <c r="A116" s="2" t="s">
        <v>393</v>
      </c>
      <c r="B116" t="s">
        <v>397</v>
      </c>
      <c r="C116" t="s">
        <v>398</v>
      </c>
      <c r="D116" t="s">
        <v>394</v>
      </c>
      <c r="F116" s="3" t="s">
        <v>413</v>
      </c>
      <c r="G116">
        <v>210627784680</v>
      </c>
    </row>
    <row r="117" spans="1:7" x14ac:dyDescent="0.3">
      <c r="A117" s="3" t="s">
        <v>17</v>
      </c>
      <c r="B117">
        <v>15657297600</v>
      </c>
      <c r="C117">
        <v>6822759800</v>
      </c>
      <c r="D117">
        <v>22480057400</v>
      </c>
      <c r="F117" s="3" t="s">
        <v>418</v>
      </c>
      <c r="G117">
        <v>4061331200</v>
      </c>
    </row>
    <row r="118" spans="1:7" x14ac:dyDescent="0.3">
      <c r="A118" s="3" t="s">
        <v>22</v>
      </c>
      <c r="B118">
        <v>2574890450</v>
      </c>
      <c r="C118">
        <v>1078907120</v>
      </c>
      <c r="D118">
        <v>3653797570</v>
      </c>
      <c r="F118" s="3" t="s">
        <v>395</v>
      </c>
      <c r="G118">
        <v>30823351783</v>
      </c>
    </row>
    <row r="119" spans="1:7" x14ac:dyDescent="0.3">
      <c r="A119" s="3" t="s">
        <v>25</v>
      </c>
      <c r="B119">
        <v>2128286250</v>
      </c>
      <c r="C119">
        <v>974087800</v>
      </c>
      <c r="D119">
        <v>3102374050</v>
      </c>
      <c r="F119" s="3" t="s">
        <v>419</v>
      </c>
      <c r="G119">
        <v>8614624350</v>
      </c>
    </row>
    <row r="120" spans="1:7" x14ac:dyDescent="0.3">
      <c r="A120" s="3" t="s">
        <v>27</v>
      </c>
      <c r="B120">
        <v>2094221800</v>
      </c>
      <c r="C120">
        <v>882237800</v>
      </c>
      <c r="D120">
        <v>2976459600</v>
      </c>
      <c r="F120" s="3" t="s">
        <v>392</v>
      </c>
      <c r="G120">
        <v>40301337400</v>
      </c>
    </row>
    <row r="121" spans="1:7" x14ac:dyDescent="0.3">
      <c r="A121" s="3" t="s">
        <v>41</v>
      </c>
      <c r="B121">
        <v>9484923300</v>
      </c>
      <c r="C121">
        <v>4188085500</v>
      </c>
      <c r="D121">
        <v>13673008800</v>
      </c>
      <c r="F121" s="3" t="s">
        <v>414</v>
      </c>
      <c r="G121">
        <v>44517742900</v>
      </c>
    </row>
    <row r="122" spans="1:7" x14ac:dyDescent="0.3">
      <c r="A122" s="3" t="s">
        <v>30</v>
      </c>
      <c r="B122">
        <v>3887961350</v>
      </c>
      <c r="C122">
        <v>1661410180</v>
      </c>
      <c r="D122">
        <v>5549371530</v>
      </c>
      <c r="F122" s="3" t="s">
        <v>411</v>
      </c>
      <c r="G122">
        <v>288917074425</v>
      </c>
    </row>
    <row r="123" spans="1:7" x14ac:dyDescent="0.3">
      <c r="A123" s="3" t="s">
        <v>32</v>
      </c>
      <c r="B123">
        <v>1176406050</v>
      </c>
      <c r="C123">
        <v>511640500</v>
      </c>
      <c r="D123">
        <v>1688046550</v>
      </c>
      <c r="F123" s="3" t="s">
        <v>420</v>
      </c>
      <c r="G123">
        <v>4.5703525560760844E+19</v>
      </c>
    </row>
    <row r="124" spans="1:7" x14ac:dyDescent="0.3">
      <c r="A124" s="3" t="s">
        <v>37</v>
      </c>
      <c r="B124">
        <v>3874456650</v>
      </c>
      <c r="C124">
        <v>1693048200</v>
      </c>
      <c r="D124">
        <v>5567504850</v>
      </c>
      <c r="F124" s="3" t="s">
        <v>421</v>
      </c>
      <c r="G124">
        <v>148619768660</v>
      </c>
    </row>
    <row r="125" spans="1:7" x14ac:dyDescent="0.3">
      <c r="A125" s="3" t="s">
        <v>35</v>
      </c>
      <c r="B125">
        <v>5132821990</v>
      </c>
      <c r="C125">
        <v>2260525620</v>
      </c>
      <c r="D125">
        <v>7393347610</v>
      </c>
      <c r="F125" s="3" t="s">
        <v>412</v>
      </c>
      <c r="G125">
        <v>132141082230</v>
      </c>
    </row>
    <row r="126" spans="1:7" x14ac:dyDescent="0.3">
      <c r="A126" s="3" t="s">
        <v>39</v>
      </c>
      <c r="B126">
        <v>14001599800</v>
      </c>
      <c r="C126">
        <v>5713595560</v>
      </c>
      <c r="D126">
        <v>19715195360</v>
      </c>
      <c r="F126" s="3" t="s">
        <v>422</v>
      </c>
      <c r="G126">
        <v>25215242270</v>
      </c>
    </row>
    <row r="127" spans="1:7" x14ac:dyDescent="0.3">
      <c r="A127" s="3" t="s">
        <v>43</v>
      </c>
      <c r="B127">
        <v>2105506110</v>
      </c>
      <c r="C127">
        <v>890542640</v>
      </c>
      <c r="D127">
        <v>2996048750</v>
      </c>
      <c r="F127" s="3" t="s">
        <v>416</v>
      </c>
      <c r="G127">
        <v>258094309982</v>
      </c>
    </row>
    <row r="128" spans="1:7" x14ac:dyDescent="0.3">
      <c r="A128" s="3" t="s">
        <v>141</v>
      </c>
      <c r="B128">
        <v>151973680</v>
      </c>
      <c r="C128">
        <v>51185720</v>
      </c>
      <c r="D128">
        <v>203159400</v>
      </c>
      <c r="F128" s="3" t="s">
        <v>417</v>
      </c>
      <c r="G128">
        <v>255145527580</v>
      </c>
    </row>
    <row r="129" spans="1:7" x14ac:dyDescent="0.3">
      <c r="A129" s="3" t="s">
        <v>45</v>
      </c>
      <c r="B129">
        <v>5458814970</v>
      </c>
      <c r="C129">
        <v>2392878820</v>
      </c>
      <c r="D129">
        <v>7851693790</v>
      </c>
      <c r="F129" s="3" t="s">
        <v>415</v>
      </c>
      <c r="G129">
        <v>48915961750</v>
      </c>
    </row>
    <row r="130" spans="1:7" x14ac:dyDescent="0.3">
      <c r="A130" s="3" t="s">
        <v>47</v>
      </c>
      <c r="B130">
        <v>631525650</v>
      </c>
      <c r="C130">
        <v>264748760</v>
      </c>
      <c r="D130">
        <v>896274410</v>
      </c>
      <c r="F130" s="3" t="s">
        <v>423</v>
      </c>
      <c r="G130">
        <v>19215515970</v>
      </c>
    </row>
    <row r="131" spans="1:7" x14ac:dyDescent="0.3">
      <c r="A131" s="3" t="s">
        <v>50</v>
      </c>
      <c r="B131">
        <v>12556574410</v>
      </c>
      <c r="C131">
        <v>5197367700</v>
      </c>
      <c r="D131">
        <v>17753942110</v>
      </c>
    </row>
    <row r="132" spans="1:7" x14ac:dyDescent="0.3">
      <c r="A132" s="3" t="s">
        <v>52</v>
      </c>
      <c r="B132">
        <v>2798377050</v>
      </c>
      <c r="C132">
        <v>1121841000</v>
      </c>
      <c r="D132">
        <v>3920218050</v>
      </c>
    </row>
    <row r="133" spans="1:7" x14ac:dyDescent="0.3">
      <c r="A133" s="3" t="s">
        <v>55</v>
      </c>
      <c r="B133">
        <v>1245415450</v>
      </c>
      <c r="C133">
        <v>539706400</v>
      </c>
      <c r="D133">
        <v>1785121850</v>
      </c>
    </row>
    <row r="134" spans="1:7" x14ac:dyDescent="0.3">
      <c r="A134" s="3" t="s">
        <v>57</v>
      </c>
      <c r="B134">
        <v>4318162400</v>
      </c>
      <c r="C134">
        <v>1825521420</v>
      </c>
      <c r="D134">
        <v>6143683820</v>
      </c>
    </row>
    <row r="135" spans="1:7" x14ac:dyDescent="0.3">
      <c r="A135" s="3" t="s">
        <v>196</v>
      </c>
      <c r="B135">
        <v>6092700</v>
      </c>
      <c r="C135">
        <v>3438200</v>
      </c>
      <c r="D135">
        <v>9530900</v>
      </c>
    </row>
    <row r="136" spans="1:7" x14ac:dyDescent="0.3">
      <c r="A136" s="3" t="s">
        <v>63</v>
      </c>
      <c r="B136">
        <v>89592136360</v>
      </c>
      <c r="C136">
        <v>38194554820</v>
      </c>
      <c r="D136">
        <v>127786691180</v>
      </c>
    </row>
    <row r="137" spans="1:7" x14ac:dyDescent="0.3">
      <c r="A137" s="3" t="s">
        <v>394</v>
      </c>
      <c r="B137">
        <v>178877444020</v>
      </c>
      <c r="C137">
        <v>76268083560</v>
      </c>
      <c r="D137">
        <v>255145527580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34E8-15DB-4ABD-951B-04E70620AA0A}">
  <dimension ref="N37:O52"/>
  <sheetViews>
    <sheetView zoomScale="75" zoomScaleNormal="100" workbookViewId="0">
      <selection activeCell="P56" sqref="P56"/>
    </sheetView>
  </sheetViews>
  <sheetFormatPr baseColWidth="10" defaultRowHeight="14.4" x14ac:dyDescent="0.3"/>
  <cols>
    <col min="1" max="13" width="11.5546875" style="5"/>
    <col min="14" max="14" width="37.44140625" style="5" bestFit="1" customWidth="1"/>
    <col min="15" max="15" width="12.44140625" style="5" bestFit="1" customWidth="1"/>
    <col min="16" max="16384" width="11.5546875" style="5"/>
  </cols>
  <sheetData>
    <row r="37" spans="14:15" x14ac:dyDescent="0.3">
      <c r="N37" s="6" t="s">
        <v>424</v>
      </c>
      <c r="O37" s="6"/>
    </row>
    <row r="38" spans="14:15" x14ac:dyDescent="0.3">
      <c r="N38" s="7" t="s">
        <v>413</v>
      </c>
      <c r="O38" s="6">
        <v>210627784680</v>
      </c>
    </row>
    <row r="39" spans="14:15" x14ac:dyDescent="0.3">
      <c r="N39" s="7" t="s">
        <v>418</v>
      </c>
      <c r="O39" s="6">
        <v>4061331200</v>
      </c>
    </row>
    <row r="40" spans="14:15" x14ac:dyDescent="0.3">
      <c r="N40" s="7" t="s">
        <v>395</v>
      </c>
      <c r="O40" s="6">
        <v>30823351783</v>
      </c>
    </row>
    <row r="41" spans="14:15" x14ac:dyDescent="0.3">
      <c r="N41" s="7" t="s">
        <v>419</v>
      </c>
      <c r="O41" s="6">
        <v>8614624350</v>
      </c>
    </row>
    <row r="42" spans="14:15" x14ac:dyDescent="0.3">
      <c r="N42" s="7" t="s">
        <v>392</v>
      </c>
      <c r="O42" s="6">
        <v>40301337400</v>
      </c>
    </row>
    <row r="43" spans="14:15" x14ac:dyDescent="0.3">
      <c r="N43" s="7" t="s">
        <v>414</v>
      </c>
      <c r="O43" s="6">
        <v>44517742900</v>
      </c>
    </row>
    <row r="44" spans="14:15" x14ac:dyDescent="0.3">
      <c r="N44" s="7" t="s">
        <v>411</v>
      </c>
      <c r="O44" s="6">
        <v>288917074425</v>
      </c>
    </row>
    <row r="45" spans="14:15" x14ac:dyDescent="0.3">
      <c r="N45" s="7" t="s">
        <v>420</v>
      </c>
      <c r="O45" s="6">
        <v>4.5703525560760844E+19</v>
      </c>
    </row>
    <row r="46" spans="14:15" x14ac:dyDescent="0.3">
      <c r="N46" s="7" t="s">
        <v>421</v>
      </c>
      <c r="O46" s="6">
        <v>148619768660</v>
      </c>
    </row>
    <row r="47" spans="14:15" x14ac:dyDescent="0.3">
      <c r="N47" s="7" t="s">
        <v>412</v>
      </c>
      <c r="O47" s="6">
        <v>132141082230</v>
      </c>
    </row>
    <row r="48" spans="14:15" x14ac:dyDescent="0.3">
      <c r="N48" s="7" t="s">
        <v>422</v>
      </c>
      <c r="O48" s="6">
        <v>25215242270</v>
      </c>
    </row>
    <row r="49" spans="14:15" x14ac:dyDescent="0.3">
      <c r="N49" s="7" t="s">
        <v>416</v>
      </c>
      <c r="O49" s="6">
        <v>258094309982</v>
      </c>
    </row>
    <row r="50" spans="14:15" x14ac:dyDescent="0.3">
      <c r="N50" s="7" t="s">
        <v>417</v>
      </c>
      <c r="O50" s="6">
        <v>255145527580</v>
      </c>
    </row>
    <row r="51" spans="14:15" x14ac:dyDescent="0.3">
      <c r="N51" s="7" t="s">
        <v>415</v>
      </c>
      <c r="O51" s="6">
        <v>48915961750</v>
      </c>
    </row>
    <row r="52" spans="14:15" x14ac:dyDescent="0.3">
      <c r="N52" s="7" t="s">
        <v>423</v>
      </c>
      <c r="O52" s="6">
        <v>19215515970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D a t a M a s h u p   s q m i d = " c 3 6 9 7 6 e 0 - 6 7 8 8 - 4 9 5 5 - b 7 9 3 - 2 1 d a e e 6 6 c c 5 5 "   x m l n s = " h t t p : / / s c h e m a s . m i c r o s o f t . c o m / D a t a M a s h u p " > A A A A A I E G A A B Q S w M E F A A C A A g A 8 J N j V f I I u I G k A A A A 9 g A A A B I A H A B D b 2 5 m a W c v U G F j a 2 F n Z S 5 4 b W w g o h g A K K A U A A A A A A A A A A A A A A A A A A A A A A A A A A A A h Y 8 x D o I w G I W v Q r r T l r I o + S m D c Z P E h M S 4 N q V C A x R D i + V u D h 7 J K 4 h R 1 M 3 x f e 8 b 3 r t f b 5 B N X R t c 1 G B 1 b 1 I U Y Y o C Z W R f a l O l a H S n c I U y D n s h G 1 G p Y J a N T S Z b p q h 2 7 p w Q 4 r 3 H P s b 9 U B F G a U S O + a 6 Q t e o E + s j 6 v x x q Y 5 0 w U i E O h 9 c Y z n B E 1 z i m D F M g C 4 R c m 6 / A 5 r 3 P 9 g f C Z m z d O C i u b L g t g C w R y P s D f w B Q S w M E F A A C A A g A 8 J N j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T Y 1 U R V s W K e w M A A K k N A A A T A B w A R m 9 y b X V s Y X M v U 2 V j d G l v b j E u b S C i G A A o o B Q A A A A A A A A A A A A A A A A A A A A A A A A A A A D V V 1 1 u 2 k A Q f o + U O 6 y o K h H V Q T F p U 6 k R D w j S N p W a p E D 6 0 I C i Y T 1 J t l r v o t 0 1 y o 9 y h F 6 g 1 + g R c r G O b S A G G 0 P S 9 q E I C X t 2 d n b m m + 8 b Y 4 v c C a 1 Y N / 3 1 9 z c 3 N j f s F R g M G F o H g T 4 f A 4 8 U c F q t s w a T 6 D Y 3 G H 2 O j b h E R Z a W H d f a m k c h K l d 9 L y T W W l o 5 u r H V S u t d / 9 S i s f 0 2 K N E / V t g 2 Y o z 9 q b u 2 f R 4 Z q + v 1 8 / p u v 3 v Y P u 6 f d J q t 3 m G r 2 e 0 f H P U 6 B x / o I p 9 H j d t x Z c s 7 a 6 M U o X B o G h W v 4 r G W l l G o b M N / 6 7 E D x X U g 1 G V j 7 8 3 O j u + x L 5 F 2 2 H U 3 E h u P l 7 U j r X C w 5 a U V v a i c W j B M A h s Z E a I B d i H o h u t Q M 1 Q c h n h L e V S o 5 B 4 M a f O J o R W H H x E C K r G a A u K x s 4 m 9 K W W X g w R j G 8 5 E 2 W N a E A 4 F n e T E K B O u Z 0 D Z C 2 3 C t I z e z Q h t d c 2 c v L u 7 S g A O z 0 f R k I B w t J f F 9 / c e u 6 t w D j A 1 O r x 2 i b G t r b A U w h m 8 h A A s O 7 k Q t 2 j I 7 1 C 5 v d e 1 + P g y R z b C Q I A z g q 8 R + 7 M m h B S s E b x p n Y F v q J C v 4 / 2 J E L O o V i a w L B Q E o V A i P r L Q 6 S W z e m i w N F B P O 5 D M Z y k 7 c 5 m k y y O I X N K 0 E c m H 4 i w L E 0 y y E j H L Q e a i P f y U T o T E A e R X w A J k w F 0 E U t y S L B 5 + q d h C X d c 2 t / H 9 d A N x J 0 p j p A k z K m w C Q I 4 3 V k e G 4 7 m C E H M B 0 7 U 5 8 / 0 j w R 9 + K K q B 0 r t M c M u Q v B k E h y r A 6 5 T j 1 Q U t e G y 6 l S 7 9 5 P u I U 0 Y / y W b q v 0 F t A l R J Z 2 Z H d B K j m Q y D a k E 2 3 l 3 m m K x u p l I p U c d 6 e i i T w C r S l 9 G 8 i N l L u F z M 3 j x f l 1 N 0 K S m f w s N 1 q b f A t i n B M q T q E U M Y T + g S r B 6 b h R y J x + T f H X y r 9 v z 7 y b f C 8 5 m j L 0 e T w v X n z 7 W M W 6 b F X 0 F q Q x 1 D C g j z D 9 s O k o k j e U R Y X S S D p y I p v R 1 v 4 m T m v L 2 y n v 8 / c v 5 z 4 W a A P q E / L L G N F B v A d D D C 3 J i e T e h 8 U + i E T D n b u V w R + B U 7 W 6 x t s H 1 W U N p g s f s w t H S y i 7 s r e S T L t B 7 r f E k l s d J L c z y K w i E R p T m 0 k 2 e Y S g z 3 K 0 H y y 1 A q S J 7 A c p l G W a F m z T I z r O a b S 0 g V 9 3 Y N s P x n o O U n c J V l + W y 0 6 k 9 D y 0 9 G P 7 2 L 0 O p Y k P r 0 U j p l Z T Z 4 l V + e q G y w K s P d 4 g y X l T N r Z 7 N z x O g d x s J 3 N C V Z T g Z F U Y b p p B l s b W 4 I t S r H / d 9 Q S w E C L Q A U A A I A C A D w k 2 N V 8 g i 4 g a Q A A A D 2 A A A A E g A A A A A A A A A A A A A A A A A A A A A A Q 2 9 u Z m l n L 1 B h Y 2 t h Z 2 U u e G 1 s U E s B A i 0 A F A A C A A g A 8 J N j V Q / K 6 a u k A A A A 6 Q A A A B M A A A A A A A A A A A A A A A A A 8 A A A A F t D b 2 5 0 Z W 5 0 X 1 R 5 c G V z X S 5 4 b W x Q S w E C L Q A U A A I A C A D w k 2 N V E V b F i n s D A A C p D Q A A E w A A A A A A A A A A A A A A A A D h A Q A A R m 9 y b X V s Y X M v U 2 V j d G l v b j E u b V B L B Q Y A A A A A A w A D A M I A A A C p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I A A A A A A A A I E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c 3 R h Z G 9 f d m F j d W 5 h Y 2 l v b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V y c m 9 y Q 2 9 1 b n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i 0 x M S 0 w M 1 Q x N z o z M T o z M y 4 y O T k 3 O D I w W i I g L z 4 8 R W 5 0 c n k g V H l w Z T 0 i R m l s b F R h c m d l d C I g V m F s d W U 9 I n N l c 3 R h Z G 9 f d m F j d W 5 h Y 2 l v b j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v D j W 5 k a W N l J n F 1 b 3 Q 7 L C Z x d W 9 0 O 2 R h d G V f c H V i J n F 1 b 3 Q 7 L C Z x d W 9 0 O 2 N j Y W E m c X V v d D s s J n F 1 b 3 Q 7 R G 9 z a X M g Z W 5 0 c m V n Y W R h c y B Q Z m l 6 Z X I m c X V v d D s s J n F 1 b 3 Q 7 R G 9 z a X M g Z W 5 0 c m V n Y W R h c y B Q Z m l 6 Z X I g c G V k a W F 0 c m l j Y S Z x d W 9 0 O y w m c X V v d D t E b 3 N p c y B l b n R y Z W d h Z G F z I E 1 v Z G V y b m E m c X V v d D s s J n F 1 b 3 Q 7 R G 9 z a X M g Z W 5 0 c m V n Y W R h c y B B c 3 R y Y V p l b m V j Y S Z x d W 9 0 O y w m c X V v d D t E b 3 N p c y B l b n R y Z W d h Z G F z I E p h b n N z Z W 4 m c X V v d D s s J n F 1 b 3 Q 7 R G 9 z a X M g Z W 5 0 c m V n Y W R h c y Z x d W 9 0 O y w m c X V v d D t E b 3 N p c y B h Z G 1 p b m l z d H J h Z G F z J n F 1 b 3 Q 7 L C Z x d W 9 0 O y U g c 2 9 i c m U g Z W 5 0 c m V n Y W R h c y Z x d W 9 0 O y w m c X V v d D t U b 3 R h b C A x I H Z h Y 3 V u Y S Z x d W 9 0 O y w m c X V v d D t U b 3 R h b C B w Y X V 0 Y S B j b 2 1 w b G V 0 Y W R h J n F 1 b 3 Q 7 L C Z x d W 9 0 O 1 R v d G F s I G R v c 2 l z I G F k a W N p b 2 5 h b C Z x d W 9 0 O y w m c X V v d D v D m m x 0 a W 1 h I G Z l Y 2 h h I G R l I G F j d H V h b G l 6 Y W N p w 7 N u I G R l I G R h d G 9 z J n F 1 b 3 Q 7 L C Z x d W 9 0 O 0 Z l Y 2 h h I G R l I G x h I H V s d G l t Y S B 2 Y W N 1 b m E g c m V n a X N 0 c m F k Y S Z x d W 9 0 O y w m c X V v d D t z b 3 V y Y 2 V f b m F t Z S Z x d W 9 0 O y w m c X V v d D t z b 3 V y Y 2 U m c X V v d D s s J n F 1 b 3 Q 7 Z W 5 0 c m V n Y W R h c y A t I G F k b W l u a X N 0 c m F k Y X M m c X V v d D s s J n F 1 b 3 Q 7 d G 9 0 Y W w g c G F 1 d G E g c 2 l u I G N v b X B s Z X R h c i Z x d W 9 0 O y w m c X V v d D t z Z W N 0 b 3 I g d m l y a W N v J n F 1 b 3 Q 7 L C Z x d W 9 0 O 3 R v d G F s I E F S T i B t Z W 5 z Y W p l c m 8 m c X V v d D t d I i A v P j x F b n R y e S B U e X B l P S J G a W x s Q 2 9 s d W 1 u V H l w Z X M i I F Z h b H V l P S J z Q X d r R 0 J R V U Z C U V V G Q l F N R k J R V U d D U V l H Q l F V Q U F B P T 0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3 R h Z G 9 f d m F j d W 5 h Y 2 l v b j I v Q X V 0 b 1 J l b W 9 2 Z W R D b 2 x 1 b W 5 z M S 5 7 w 4 1 u Z G l j Z S w w f S Z x d W 9 0 O y w m c X V v d D t T Z W N 0 a W 9 u M S 9 l c 3 R h Z G 9 f d m F j d W 5 h Y 2 l v b j I v Q X V 0 b 1 J l b W 9 2 Z W R D b 2 x 1 b W 5 z M S 5 7 Z G F 0 Z V 9 w d W I s M X 0 m c X V v d D s s J n F 1 b 3 Q 7 U 2 V j d G l v b j E v Z X N 0 Y W R v X 3 Z h Y 3 V u Y W N p b 2 4 y L 0 F 1 d G 9 S Z W 1 v d m V k Q 2 9 s d W 1 u c z E u e 2 N j Y W E s M n 0 m c X V v d D s s J n F 1 b 3 Q 7 U 2 V j d G l v b j E v Z X N 0 Y W R v X 3 Z h Y 3 V u Y W N p b 2 4 y L 0 F 1 d G 9 S Z W 1 v d m V k Q 2 9 s d W 1 u c z E u e 0 R v c 2 l z I G V u d H J l Z 2 F k Y X M g U G Z p e m V y L D N 9 J n F 1 b 3 Q 7 L C Z x d W 9 0 O 1 N l Y 3 R p b 2 4 x L 2 V z d G F k b 1 9 2 Y W N 1 b m F j a W 9 u M i 9 B d X R v U m V t b 3 Z l Z E N v b H V t b n M x L n t E b 3 N p c y B l b n R y Z W d h Z G F z I F B m a X p l c i B w Z W R p Y X R y a W N h L D R 9 J n F 1 b 3 Q 7 L C Z x d W 9 0 O 1 N l Y 3 R p b 2 4 x L 2 V z d G F k b 1 9 2 Y W N 1 b m F j a W 9 u M i 9 B d X R v U m V t b 3 Z l Z E N v b H V t b n M x L n t E b 3 N p c y B l b n R y Z W d h Z G F z I E 1 v Z G V y b m E s N X 0 m c X V v d D s s J n F 1 b 3 Q 7 U 2 V j d G l v b j E v Z X N 0 Y W R v X 3 Z h Y 3 V u Y W N p b 2 4 y L 0 F 1 d G 9 S Z W 1 v d m V k Q 2 9 s d W 1 u c z E u e 0 R v c 2 l z I G V u d H J l Z 2 F k Y X M g Q X N 0 c m F a Z W 5 l Y 2 E s N n 0 m c X V v d D s s J n F 1 b 3 Q 7 U 2 V j d G l v b j E v Z X N 0 Y W R v X 3 Z h Y 3 V u Y W N p b 2 4 y L 0 F 1 d G 9 S Z W 1 v d m V k Q 2 9 s d W 1 u c z E u e 0 R v c 2 l z I G V u d H J l Z 2 F k Y X M g S m F u c 3 N l b i w 3 f S Z x d W 9 0 O y w m c X V v d D t T Z W N 0 a W 9 u M S 9 l c 3 R h Z G 9 f d m F j d W 5 h Y 2 l v b j I v Q X V 0 b 1 J l b W 9 2 Z W R D b 2 x 1 b W 5 z M S 5 7 R G 9 z a X M g Z W 5 0 c m V n Y W R h c y w 4 f S Z x d W 9 0 O y w m c X V v d D t T Z W N 0 a W 9 u M S 9 l c 3 R h Z G 9 f d m F j d W 5 h Y 2 l v b j I v Q X V 0 b 1 J l b W 9 2 Z W R D b 2 x 1 b W 5 z M S 5 7 R G 9 z a X M g Y W R t a W 5 p c 3 R y Y W R h c y w 5 f S Z x d W 9 0 O y w m c X V v d D t T Z W N 0 a W 9 u M S 9 l c 3 R h Z G 9 f d m F j d W 5 h Y 2 l v b j I v Q X V 0 b 1 J l b W 9 2 Z W R D b 2 x 1 b W 5 z M S 5 7 J S B z b 2 J y Z S B l b n R y Z W d h Z G F z L D E w f S Z x d W 9 0 O y w m c X V v d D t T Z W N 0 a W 9 u M S 9 l c 3 R h Z G 9 f d m F j d W 5 h Y 2 l v b j I v Q X V 0 b 1 J l b W 9 2 Z W R D b 2 x 1 b W 5 z M S 5 7 V G 9 0 Y W w g M S B 2 Y W N 1 b m E s M T F 9 J n F 1 b 3 Q 7 L C Z x d W 9 0 O 1 N l Y 3 R p b 2 4 x L 2 V z d G F k b 1 9 2 Y W N 1 b m F j a W 9 u M i 9 B d X R v U m V t b 3 Z l Z E N v b H V t b n M x L n t U b 3 R h b C B w Y X V 0 Y S B j b 2 1 w b G V 0 Y W R h L D E y f S Z x d W 9 0 O y w m c X V v d D t T Z W N 0 a W 9 u M S 9 l c 3 R h Z G 9 f d m F j d W 5 h Y 2 l v b j I v Q X V 0 b 1 J l b W 9 2 Z W R D b 2 x 1 b W 5 z M S 5 7 V G 9 0 Y W w g Z G 9 z a X M g Y W R p Y 2 l v b m F s L D E z f S Z x d W 9 0 O y w m c X V v d D t T Z W N 0 a W 9 u M S 9 l c 3 R h Z G 9 f d m F j d W 5 h Y 2 l v b j I v Q X V 0 b 1 J l b W 9 2 Z W R D b 2 x 1 b W 5 z M S 5 7 w 5 p s d G l t Y S B m Z W N o Y S B k Z S B h Y 3 R 1 Y W x p e m F j a c O z b i B k Z S B k Y X R v c y w x N H 0 m c X V v d D s s J n F 1 b 3 Q 7 U 2 V j d G l v b j E v Z X N 0 Y W R v X 3 Z h Y 3 V u Y W N p b 2 4 y L 0 F 1 d G 9 S Z W 1 v d m V k Q 2 9 s d W 1 u c z E u e 0 Z l Y 2 h h I G R l I G x h I H V s d G l t Y S B 2 Y W N 1 b m E g c m V n a X N 0 c m F k Y S w x N X 0 m c X V v d D s s J n F 1 b 3 Q 7 U 2 V j d G l v b j E v Z X N 0 Y W R v X 3 Z h Y 3 V u Y W N p b 2 4 y L 0 F 1 d G 9 S Z W 1 v d m V k Q 2 9 s d W 1 u c z E u e 3 N v d X J j Z V 9 u Y W 1 l L D E 2 f S Z x d W 9 0 O y w m c X V v d D t T Z W N 0 a W 9 u M S 9 l c 3 R h Z G 9 f d m F j d W 5 h Y 2 l v b j I v Q X V 0 b 1 J l b W 9 2 Z W R D b 2 x 1 b W 5 z M S 5 7 c 2 9 1 c m N l L D E 3 f S Z x d W 9 0 O y w m c X V v d D t T Z W N 0 a W 9 u M S 9 l c 3 R h Z G 9 f d m F j d W 5 h Y 2 l v b j I v Q X V 0 b 1 J l b W 9 2 Z W R D b 2 x 1 b W 5 z M S 5 7 Z W 5 0 c m V n Y W R h c y A t I G F k b W l u a X N 0 c m F k Y X M s M T h 9 J n F 1 b 3 Q 7 L C Z x d W 9 0 O 1 N l Y 3 R p b 2 4 x L 2 V z d G F k b 1 9 2 Y W N 1 b m F j a W 9 u M i 9 B d X R v U m V t b 3 Z l Z E N v b H V t b n M x L n t 0 b 3 R h b C B w Y X V 0 Y S B z a W 4 g Y 2 9 t c G x l d G F y L D E 5 f S Z x d W 9 0 O y w m c X V v d D t T Z W N 0 a W 9 u M S 9 l c 3 R h Z G 9 f d m F j d W 5 h Y 2 l v b j I v Q X V 0 b 1 J l b W 9 2 Z W R D b 2 x 1 b W 5 z M S 5 7 c 2 V j d G 9 y I H Z p c m l j b y w y M H 0 m c X V v d D s s J n F 1 b 3 Q 7 U 2 V j d G l v b j E v Z X N 0 Y W R v X 3 Z h Y 3 V u Y W N p b 2 4 y L 0 F 1 d G 9 S Z W 1 v d m V k Q 2 9 s d W 1 u c z E u e 3 R v d G F s I E F S T i B t Z W 5 z Y W p l c m 8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l c 3 R h Z G 9 f d m F j d W 5 h Y 2 l v b j I v Q X V 0 b 1 J l b W 9 2 Z W R D b 2 x 1 b W 5 z M S 5 7 w 4 1 u Z G l j Z S w w f S Z x d W 9 0 O y w m c X V v d D t T Z W N 0 a W 9 u M S 9 l c 3 R h Z G 9 f d m F j d W 5 h Y 2 l v b j I v Q X V 0 b 1 J l b W 9 2 Z W R D b 2 x 1 b W 5 z M S 5 7 Z G F 0 Z V 9 w d W I s M X 0 m c X V v d D s s J n F 1 b 3 Q 7 U 2 V j d G l v b j E v Z X N 0 Y W R v X 3 Z h Y 3 V u Y W N p b 2 4 y L 0 F 1 d G 9 S Z W 1 v d m V k Q 2 9 s d W 1 u c z E u e 2 N j Y W E s M n 0 m c X V v d D s s J n F 1 b 3 Q 7 U 2 V j d G l v b j E v Z X N 0 Y W R v X 3 Z h Y 3 V u Y W N p b 2 4 y L 0 F 1 d G 9 S Z W 1 v d m V k Q 2 9 s d W 1 u c z E u e 0 R v c 2 l z I G V u d H J l Z 2 F k Y X M g U G Z p e m V y L D N 9 J n F 1 b 3 Q 7 L C Z x d W 9 0 O 1 N l Y 3 R p b 2 4 x L 2 V z d G F k b 1 9 2 Y W N 1 b m F j a W 9 u M i 9 B d X R v U m V t b 3 Z l Z E N v b H V t b n M x L n t E b 3 N p c y B l b n R y Z W d h Z G F z I F B m a X p l c i B w Z W R p Y X R y a W N h L D R 9 J n F 1 b 3 Q 7 L C Z x d W 9 0 O 1 N l Y 3 R p b 2 4 x L 2 V z d G F k b 1 9 2 Y W N 1 b m F j a W 9 u M i 9 B d X R v U m V t b 3 Z l Z E N v b H V t b n M x L n t E b 3 N p c y B l b n R y Z W d h Z G F z I E 1 v Z G V y b m E s N X 0 m c X V v d D s s J n F 1 b 3 Q 7 U 2 V j d G l v b j E v Z X N 0 Y W R v X 3 Z h Y 3 V u Y W N p b 2 4 y L 0 F 1 d G 9 S Z W 1 v d m V k Q 2 9 s d W 1 u c z E u e 0 R v c 2 l z I G V u d H J l Z 2 F k Y X M g Q X N 0 c m F a Z W 5 l Y 2 E s N n 0 m c X V v d D s s J n F 1 b 3 Q 7 U 2 V j d G l v b j E v Z X N 0 Y W R v X 3 Z h Y 3 V u Y W N p b 2 4 y L 0 F 1 d G 9 S Z W 1 v d m V k Q 2 9 s d W 1 u c z E u e 0 R v c 2 l z I G V u d H J l Z 2 F k Y X M g S m F u c 3 N l b i w 3 f S Z x d W 9 0 O y w m c X V v d D t T Z W N 0 a W 9 u M S 9 l c 3 R h Z G 9 f d m F j d W 5 h Y 2 l v b j I v Q X V 0 b 1 J l b W 9 2 Z W R D b 2 x 1 b W 5 z M S 5 7 R G 9 z a X M g Z W 5 0 c m V n Y W R h c y w 4 f S Z x d W 9 0 O y w m c X V v d D t T Z W N 0 a W 9 u M S 9 l c 3 R h Z G 9 f d m F j d W 5 h Y 2 l v b j I v Q X V 0 b 1 J l b W 9 2 Z W R D b 2 x 1 b W 5 z M S 5 7 R G 9 z a X M g Y W R t a W 5 p c 3 R y Y W R h c y w 5 f S Z x d W 9 0 O y w m c X V v d D t T Z W N 0 a W 9 u M S 9 l c 3 R h Z G 9 f d m F j d W 5 h Y 2 l v b j I v Q X V 0 b 1 J l b W 9 2 Z W R D b 2 x 1 b W 5 z M S 5 7 J S B z b 2 J y Z S B l b n R y Z W d h Z G F z L D E w f S Z x d W 9 0 O y w m c X V v d D t T Z W N 0 a W 9 u M S 9 l c 3 R h Z G 9 f d m F j d W 5 h Y 2 l v b j I v Q X V 0 b 1 J l b W 9 2 Z W R D b 2 x 1 b W 5 z M S 5 7 V G 9 0 Y W w g M S B 2 Y W N 1 b m E s M T F 9 J n F 1 b 3 Q 7 L C Z x d W 9 0 O 1 N l Y 3 R p b 2 4 x L 2 V z d G F k b 1 9 2 Y W N 1 b m F j a W 9 u M i 9 B d X R v U m V t b 3 Z l Z E N v b H V t b n M x L n t U b 3 R h b C B w Y X V 0 Y S B j b 2 1 w b G V 0 Y W R h L D E y f S Z x d W 9 0 O y w m c X V v d D t T Z W N 0 a W 9 u M S 9 l c 3 R h Z G 9 f d m F j d W 5 h Y 2 l v b j I v Q X V 0 b 1 J l b W 9 2 Z W R D b 2 x 1 b W 5 z M S 5 7 V G 9 0 Y W w g Z G 9 z a X M g Y W R p Y 2 l v b m F s L D E z f S Z x d W 9 0 O y w m c X V v d D t T Z W N 0 a W 9 u M S 9 l c 3 R h Z G 9 f d m F j d W 5 h Y 2 l v b j I v Q X V 0 b 1 J l b W 9 2 Z W R D b 2 x 1 b W 5 z M S 5 7 w 5 p s d G l t Y S B m Z W N o Y S B k Z S B h Y 3 R 1 Y W x p e m F j a c O z b i B k Z S B k Y X R v c y w x N H 0 m c X V v d D s s J n F 1 b 3 Q 7 U 2 V j d G l v b j E v Z X N 0 Y W R v X 3 Z h Y 3 V u Y W N p b 2 4 y L 0 F 1 d G 9 S Z W 1 v d m V k Q 2 9 s d W 1 u c z E u e 0 Z l Y 2 h h I G R l I G x h I H V s d G l t Y S B 2 Y W N 1 b m E g c m V n a X N 0 c m F k Y S w x N X 0 m c X V v d D s s J n F 1 b 3 Q 7 U 2 V j d G l v b j E v Z X N 0 Y W R v X 3 Z h Y 3 V u Y W N p b 2 4 y L 0 F 1 d G 9 S Z W 1 v d m V k Q 2 9 s d W 1 u c z E u e 3 N v d X J j Z V 9 u Y W 1 l L D E 2 f S Z x d W 9 0 O y w m c X V v d D t T Z W N 0 a W 9 u M S 9 l c 3 R h Z G 9 f d m F j d W 5 h Y 2 l v b j I v Q X V 0 b 1 J l b W 9 2 Z W R D b 2 x 1 b W 5 z M S 5 7 c 2 9 1 c m N l L D E 3 f S Z x d W 9 0 O y w m c X V v d D t T Z W N 0 a W 9 u M S 9 l c 3 R h Z G 9 f d m F j d W 5 h Y 2 l v b j I v Q X V 0 b 1 J l b W 9 2 Z W R D b 2 x 1 b W 5 z M S 5 7 Z W 5 0 c m V n Y W R h c y A t I G F k b W l u a X N 0 c m F k Y X M s M T h 9 J n F 1 b 3 Q 7 L C Z x d W 9 0 O 1 N l Y 3 R p b 2 4 x L 2 V z d G F k b 1 9 2 Y W N 1 b m F j a W 9 u M i 9 B d X R v U m V t b 3 Z l Z E N v b H V t b n M x L n t 0 b 3 R h b C B w Y X V 0 Y S B z a W 4 g Y 2 9 t c G x l d G F y L D E 5 f S Z x d W 9 0 O y w m c X V v d D t T Z W N 0 a W 9 u M S 9 l c 3 R h Z G 9 f d m F j d W 5 h Y 2 l v b j I v Q X V 0 b 1 J l b W 9 2 Z W R D b 2 x 1 b W 5 z M S 5 7 c 2 V j d G 9 y I H Z p c m l j b y w y M H 0 m c X V v d D s s J n F 1 b 3 Q 7 U 2 V j d G l v b j E v Z X N 0 Y W R v X 3 Z h Y 3 V u Y W N p b 2 4 y L 0 F 1 d G 9 S Z W 1 v d m V k Q 2 9 s d W 1 u c z E u e 3 R v d G F s I E F S T i B t Z W 5 z Y W p l c m 8 s M j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Q 2 9 1 b n Q i I F Z h b H V l P S J s N j Q z N i I g L z 4 8 R W 5 0 c n k g V H l w Z T 0 i Q W R k Z W R U b 0 R h d G F N b 2 R l b C I g V m F s d W U 9 I m w w I i A v P j x F b n R y e S B U e X B l P S J R d W V y e U l E I i B W Y W x 1 Z T 0 i c 2 Y x Y T M z N D k 1 L W M 2 Y m E t N G J l M y 1 h N T U 5 L W E 1 M m M 2 M z B m Z T U 5 N S I g L z 4 8 L 1 N 0 Y W J s Z U V u d H J p Z X M + P C 9 J d G V t P j x J d G V t P j x J d G V t T G 9 j Y X R p b 2 4 + P E l 0 Z W 1 U e X B l P k Z v c m 1 1 b G E 8 L 0 l 0 Z W 1 U e X B l P j x J d G V t U G F 0 a D 5 T Z W N 0 a W 9 u M S 9 l c 3 R h Z G 9 f d m F j d W 5 h Y 2 l v b j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0 Y W R v X 3 Z h Y 3 V u Y W N p b 2 4 y L 1 V z Y X I l M j B s Y S U y M H B y a W 1 l c m E l M j B m a W x h J T I w Y 2 9 t b y U y M G V u Y 2 F i Z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R h Z G 9 f d m F j d W 5 h Y 2 l v b j I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R h Z G 9 f d m F j d W 5 h Y 2 l v b j I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G F k b 1 9 2 Y W N 1 b m F j a W 9 u M i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0 Y W R v X 3 Z h Y 3 V u Y W N p b 2 4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G F k b 1 9 2 Y W N 1 b m F j a W 9 u M i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0 Y W R v X 3 Z h Y 3 V u Y W N p b 2 4 y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G F k b 1 9 2 Y W N 1 b m F j a W 9 u M i 9 W Y W x v c i U y M G F i c 2 9 s d X R v J T I w Y 2 F s Y 3 V s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0 Y W R v X 3 Z h Y 3 V u Y W N p b 2 4 y L 1 B l c n N v b m F s a X p h Z G E l M j B h Z 3 J l Z 2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R h Z G 9 f d m F j d W 5 h Y 2 l v b j I v V m F s b 3 I l M j B h Y n N v b H V 0 b y U y M G N h b G N 1 b G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R h Z G 9 f d m F j d W 5 h Y 2 l v b j I v U G V y c 2 9 u Y W x p e m F k Y S U y M G F n c m V n Y W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G F k b 1 9 2 Y W N 1 b m F j a W 9 u M i 9 Q Z X J z b 2 5 h b G l 6 Y W R h J T I w Y W d y Z W d h Z G E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f Y U m d N a e N K j d i f f 1 S a c B 4 A A A A A A g A A A A A A E G Y A A A A B A A A g A A A A H 3 Q V t / q d P m T E E H Y 4 6 o r V 1 O U s H 1 7 P K p O g 9 1 P z R X s a f u w A A A A A D o A A A A A C A A A g A A A A c B k v H G x B + z T n j m w N x L Y y 6 G l e k V i H x 7 U U 3 D p 9 Z 7 c 8 P y N Q A A A A S b 8 b h d Y g 6 Z M / k 1 3 S M l V U N F r w 0 C 8 f q d W Z P r Z T q 3 F 9 3 w y V s I q s B m 5 z 0 Y o c L h v V H O n g z e o M q t q i W a O c k i t n T a E 6 Y i z X 6 7 D o s N S 0 K D I N 3 Y u h T H 1 A A A A A n z v o N c 3 G 9 R I m 0 7 d p p f 8 H T n 7 1 r j M H 8 4 U v F q P A l c s v z K 6 0 o c p c D J W K H U g h + t o z 4 C z + h t x g z 8 j Y 4 Z U P o 9 h Q m 6 v 7 b w = = < / D a t a M a s h u p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 2 0 2 2 - 1 1 - 0 4 T 2 0 : 3 0 : 1 8 . 0 0 9 4 6 3 8 + 0 1 : 0 0 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4D82840-3F10-4B0E-8DF9-B0D1B224FD2C}">
  <ds:schemaRefs/>
</ds:datastoreItem>
</file>

<file path=customXml/itemProps2.xml><?xml version="1.0" encoding="utf-8"?>
<ds:datastoreItem xmlns:ds="http://schemas.openxmlformats.org/officeDocument/2006/customXml" ds:itemID="{F801AFD1-4EB1-44E1-A17C-23821131063A}">
  <ds:schemaRefs/>
</ds:datastoreItem>
</file>

<file path=customXml/itemProps3.xml><?xml version="1.0" encoding="utf-8"?>
<ds:datastoreItem xmlns:ds="http://schemas.openxmlformats.org/officeDocument/2006/customXml" ds:itemID="{9AC9E776-43B6-4128-83F9-1FA003447C9E}">
  <ds:schemaRefs/>
</ds:datastoreItem>
</file>

<file path=customXml/itemProps4.xml><?xml version="1.0" encoding="utf-8"?>
<ds:datastoreItem xmlns:ds="http://schemas.openxmlformats.org/officeDocument/2006/customXml" ds:itemID="{C9C288FC-5099-4E71-ACC3-D027AB3B3AA8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4241EC00-FDC9-4A8F-8997-FC63A7A40645}">
  <ds:schemaRefs/>
</ds:datastoreItem>
</file>

<file path=customXml/itemProps6.xml><?xml version="1.0" encoding="utf-8"?>
<ds:datastoreItem xmlns:ds="http://schemas.openxmlformats.org/officeDocument/2006/customXml" ds:itemID="{47D811A7-FD1D-4D1E-A69F-E915D871924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estado_vacunacion2</vt:lpstr>
      <vt:lpstr>datos dinamicos</vt:lpstr>
      <vt:lpstr>cuadro de mando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2022-10-29T17:03:46Z</dcterms:created>
  <dcterms:modified xsi:type="dcterms:W3CDTF">2022-11-04T19:32:51Z</dcterms:modified>
</cp:coreProperties>
</file>