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oamlv\Dropbox\Premios y Becas\Investigación de Monografía IOP\Anexos -  Investigación Noam López\Bases de datos, encuestas IOP\"/>
    </mc:Choice>
  </mc:AlternateContent>
  <bookViews>
    <workbookView xWindow="0" yWindow="0" windowWidth="17520" windowHeight="7680" activeTab="1"/>
  </bookViews>
  <sheets>
    <sheet name="TABLA DINAMICA" sheetId="2" r:id="rId1"/>
    <sheet name="PROMEDIOS POR DISTRITO" sheetId="5" r:id="rId2"/>
    <sheet name="Hoja1" sheetId="1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<sst xmlns="http://schemas.openxmlformats.org/spreadsheetml/2006/main" count="42" uniqueCount="38">
  <si>
    <t>UBIGEO07</t>
  </si>
  <si>
    <t>inseguridad07</t>
  </si>
  <si>
    <t>inseguridad07100</t>
  </si>
  <si>
    <t>rank_inseguridad07100</t>
  </si>
  <si>
    <t>adaptk7.cluster</t>
  </si>
  <si>
    <t>Etiquetas de fila</t>
  </si>
  <si>
    <t>(en blanco)</t>
  </si>
  <si>
    <t>Total general</t>
  </si>
  <si>
    <t>Promedio de inseguridad07100</t>
  </si>
  <si>
    <t>LIMA</t>
  </si>
  <si>
    <t>ATE</t>
  </si>
  <si>
    <t>BARRANCO</t>
  </si>
  <si>
    <t>BREÑA</t>
  </si>
  <si>
    <t>CARABAYLLO</t>
  </si>
  <si>
    <t>CHORRILLOS</t>
  </si>
  <si>
    <t>COMAS</t>
  </si>
  <si>
    <t>EL AGUSTINO</t>
  </si>
  <si>
    <t>INDEPENDENCIA</t>
  </si>
  <si>
    <t>JESUS MARIA</t>
  </si>
  <si>
    <t>LA VICTORIA</t>
  </si>
  <si>
    <t>LINCE</t>
  </si>
  <si>
    <t>LOS OLIVOS</t>
  </si>
  <si>
    <t>MAGDALENA DEL MAR</t>
  </si>
  <si>
    <t>PUEBLO LIBRE</t>
  </si>
  <si>
    <t>MIRAFLORES</t>
  </si>
  <si>
    <t>PUENTE PIEDRA</t>
  </si>
  <si>
    <t>RIMAC</t>
  </si>
  <si>
    <t>SAN BORJA</t>
  </si>
  <si>
    <t>SAN JUAN DE LURIGANCHO</t>
  </si>
  <si>
    <t>SAN JUAN DE MIRAFLORES</t>
  </si>
  <si>
    <t>SAN MARTIN DE PORRES</t>
  </si>
  <si>
    <t>SAN MIGUEL</t>
  </si>
  <si>
    <t>SANTA ANITA</t>
  </si>
  <si>
    <t>SANTIAGO DE SURCO</t>
  </si>
  <si>
    <t>SURQUILLO</t>
  </si>
  <si>
    <t>VILLA EL SALVADOR</t>
  </si>
  <si>
    <t>VILLA MARIA DEL TRIUNFO</t>
  </si>
  <si>
    <t>DITRITO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</si>
</sst>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amlv" refreshedDate="41959.53944108796" createdVersion="5" refreshedVersion="5" minRefreshableVersion="3" recordCount="477">
  <cacheSource type="worksheet">
    <worksheetSource ref="A1:E1048576" sheet="Hoja1"/>
  </cacheSource>
  <cacheFields count="5">
    <cacheField name="UBIGEO07" numFmtId="0">
      <sharedItems containsString="0" containsBlank="1" containsNumber="1" containsInteger="1" minValue="150101" maxValue="150143" count="29">
        <n v="150135"/>
        <n v="150112"/>
        <n v="150110"/>
        <n v="150104"/>
        <n v="150101"/>
        <n v="150113"/>
        <n v="150121"/>
        <n v="150122"/>
        <n v="150130"/>
        <n v="150136"/>
        <n v="150140"/>
        <n v="150125"/>
        <n v="150132"/>
        <n v="150143"/>
        <n v="150141"/>
        <n v="150108"/>
        <n v="150116"/>
        <n v="150133"/>
        <n v="150115"/>
        <n v="150103"/>
        <n v="150106"/>
        <n v="150142"/>
        <n v="150117"/>
        <n v="150105"/>
        <n v="150111"/>
        <n v="150120"/>
        <n v="150128"/>
        <n v="150137"/>
        <m/>
      </sharedItems>
    </cacheField>
    <cacheField name="inseguridad07" numFmtId="0">
      <sharedItems containsString="0" containsBlank="1" containsNumber="1" minValue="-2.6778023745889099" maxValue="2.0286265138072901"/>
    </cacheField>
    <cacheField name="inseguridad07100" numFmtId="0">
      <sharedItems containsString="0" containsBlank="1" containsNumber="1" minValue="0" maxValue="100"/>
    </cacheField>
    <cacheField name="rank_inseguridad07100" numFmtId="0">
      <sharedItems containsString="0" containsBlank="1" containsNumber="1" minValue="2" maxValue="470"/>
    </cacheField>
    <cacheField name="adaptk7.cluster" numFmtId="0">
      <sharedItems containsString="0" containsBlank="1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7">
  <r>
    <x v="0"/>
    <n v="0.231947961239057"/>
    <n v="61.825014354344503"/>
    <n v="280"/>
    <n v="2"/>
  </r>
  <r>
    <x v="1"/>
    <n v="-0.40889069241229598"/>
    <n v="48.208774337813999"/>
    <n v="160"/>
    <n v="3"/>
  </r>
  <r>
    <x v="2"/>
    <n v="-0.70578079329347199"/>
    <n v="41.900592318679202"/>
    <n v="110"/>
    <n v="3"/>
  </r>
  <r>
    <x v="2"/>
    <n v="-0.28912979261834598"/>
    <n v="50.753397928945297"/>
    <n v="190"/>
    <n v="3"/>
  </r>
  <r>
    <x v="3"/>
    <n v="1.8586090477938899"/>
    <n v="96.387548392952695"/>
    <n v="462"/>
    <n v="1"/>
  </r>
  <r>
    <x v="0"/>
    <n v="1.8586090477938899"/>
    <n v="96.387548392952695"/>
    <n v="462"/>
    <n v="1"/>
  </r>
  <r>
    <x v="0"/>
    <n v="1.8586090477938899"/>
    <n v="96.387548392952695"/>
    <n v="462"/>
    <n v="1"/>
  </r>
  <r>
    <x v="4"/>
    <n v="2.0286265138072901"/>
    <n v="100"/>
    <n v="470"/>
    <n v="1"/>
  </r>
  <r>
    <x v="5"/>
    <n v="2.0286265138072901"/>
    <n v="100"/>
    <n v="470"/>
    <n v="1"/>
  </r>
  <r>
    <x v="6"/>
    <n v="2.0286265138072901"/>
    <n v="100"/>
    <n v="470"/>
    <n v="1"/>
  </r>
  <r>
    <x v="7"/>
    <n v="2.0286265138072901"/>
    <n v="100"/>
    <n v="470"/>
    <n v="1"/>
  </r>
  <r>
    <x v="8"/>
    <n v="2.0286265138072901"/>
    <n v="100"/>
    <n v="470"/>
    <n v="1"/>
  </r>
  <r>
    <x v="9"/>
    <n v="2.0286265138072901"/>
    <n v="100"/>
    <n v="470"/>
    <n v="1"/>
  </r>
  <r>
    <x v="10"/>
    <n v="2.0286265138072901"/>
    <n v="100"/>
    <n v="470"/>
    <n v="1"/>
  </r>
  <r>
    <x v="11"/>
    <n v="2.0286265138072901"/>
    <n v="100"/>
    <n v="470"/>
    <n v="1"/>
  </r>
  <r>
    <x v="12"/>
    <n v="2.0286265138072901"/>
    <n v="100"/>
    <n v="470"/>
    <n v="1"/>
  </r>
  <r>
    <x v="12"/>
    <n v="2.0286265138072901"/>
    <n v="100"/>
    <n v="470"/>
    <n v="1"/>
  </r>
  <r>
    <x v="12"/>
    <n v="2.0286265138072901"/>
    <n v="100"/>
    <n v="470"/>
    <n v="1"/>
  </r>
  <r>
    <x v="12"/>
    <n v="2.0286265138072901"/>
    <n v="100"/>
    <n v="470"/>
    <n v="1"/>
  </r>
  <r>
    <x v="13"/>
    <n v="2.0286265138072901"/>
    <n v="100"/>
    <n v="470"/>
    <n v="1"/>
  </r>
  <r>
    <x v="13"/>
    <n v="1.83467532084139"/>
    <n v="95.879015755574301"/>
    <n v="459"/>
    <n v="1"/>
  </r>
  <r>
    <x v="8"/>
    <n v="1.3006891958486699"/>
    <n v="84.533128297054105"/>
    <n v="428"/>
    <n v="1"/>
  </r>
  <r>
    <x v="14"/>
    <n v="1.4707066618620701"/>
    <n v="88.145579904101396"/>
    <n v="440"/>
    <n v="1"/>
  </r>
  <r>
    <x v="15"/>
    <n v="1.6407241278754801"/>
    <n v="91.758031511148602"/>
    <n v="452"/>
    <n v="1"/>
  </r>
  <r>
    <x v="9"/>
    <n v="1.6362223052188101"/>
    <n v="91.6623788886738"/>
    <n v="447.5"/>
    <n v="1"/>
  </r>
  <r>
    <x v="16"/>
    <n v="1.80623977123222"/>
    <n v="95.274830495721005"/>
    <n v="455.5"/>
    <n v="1"/>
  </r>
  <r>
    <x v="17"/>
    <n v="1.80623977123222"/>
    <n v="95.274830495721005"/>
    <n v="455.5"/>
    <n v="1"/>
  </r>
  <r>
    <x v="12"/>
    <n v="1.6362223052188101"/>
    <n v="91.6623788886738"/>
    <n v="447.5"/>
    <n v="1"/>
  </r>
  <r>
    <x v="3"/>
    <n v="1.4422711122529099"/>
    <n v="87.541394644248101"/>
    <n v="435"/>
    <n v="1"/>
  </r>
  <r>
    <x v="18"/>
    <n v="1.0783024532736001"/>
    <n v="79.807958792775096"/>
    <n v="412"/>
    <n v="1"/>
  </r>
  <r>
    <x v="10"/>
    <n v="1.24381809663034"/>
    <n v="83.3247577773475"/>
    <n v="421"/>
    <n v="1"/>
  </r>
  <r>
    <x v="15"/>
    <n v="1.41383556264374"/>
    <n v="86.937209384394805"/>
    <n v="429"/>
    <n v="1"/>
  </r>
  <r>
    <x v="12"/>
    <n v="1.02593317671193"/>
    <n v="78.695240895543407"/>
    <n v="404"/>
    <n v="1"/>
  </r>
  <r>
    <x v="12"/>
    <n v="1.16751509311617"/>
    <n v="81.703507242737402"/>
    <n v="414"/>
    <n v="1"/>
  </r>
  <r>
    <x v="0"/>
    <n v="1.00193646346793"/>
    <n v="78.185369954899599"/>
    <n v="396"/>
    <n v="1"/>
  </r>
  <r>
    <x v="2"/>
    <n v="1.49457740252308"/>
    <n v="88.652774238214306"/>
    <n v="441"/>
    <n v="1"/>
  </r>
  <r>
    <x v="17"/>
    <n v="1.66459486853648"/>
    <n v="92.265225845261597"/>
    <n v="453.5"/>
    <n v="1"/>
  </r>
  <r>
    <x v="19"/>
    <n v="1.8346123345498899"/>
    <n v="95.877677452308902"/>
    <n v="458"/>
    <n v="1"/>
  </r>
  <r>
    <x v="12"/>
    <n v="1.66459486853648"/>
    <n v="92.265225845261597"/>
    <n v="453.5"/>
    <n v="1"/>
  </r>
  <r>
    <x v="12"/>
    <n v="1.4467099486180801"/>
    <n v="87.635708963457503"/>
    <n v="437.5"/>
    <n v="1"/>
  </r>
  <r>
    <x v="15"/>
    <n v="1.4467099486180801"/>
    <n v="87.635708963457503"/>
    <n v="437.5"/>
    <n v="1"/>
  </r>
  <r>
    <x v="3"/>
    <n v="1.4422081259614099"/>
    <n v="87.540056340982701"/>
    <n v="433"/>
    <n v="1"/>
  </r>
  <r>
    <x v="6"/>
    <n v="1.4422081259614099"/>
    <n v="87.540056340982701"/>
    <n v="433"/>
    <n v="1"/>
  </r>
  <r>
    <x v="12"/>
    <n v="1.4422081259614099"/>
    <n v="87.540056340982701"/>
    <n v="433"/>
    <n v="1"/>
  </r>
  <r>
    <x v="11"/>
    <n v="1.6122255919748101"/>
    <n v="91.152507948029907"/>
    <n v="444.5"/>
    <n v="1"/>
  </r>
  <r>
    <x v="17"/>
    <n v="1.6122255919748101"/>
    <n v="91.152507948029907"/>
    <n v="444.5"/>
    <n v="1"/>
  </r>
  <r>
    <x v="18"/>
    <n v="0.90822200096869099"/>
    <n v="76.194168882462407"/>
    <n v="390"/>
    <n v="1"/>
  </r>
  <r>
    <x v="17"/>
    <n v="1.4182743990089099"/>
    <n v="87.031523703604293"/>
    <n v="430"/>
    <n v="1"/>
  </r>
  <r>
    <x v="20"/>
    <n v="1.0498039173729301"/>
    <n v="79.202435229656402"/>
    <n v="409.5"/>
    <n v="1"/>
  </r>
  <r>
    <x v="21"/>
    <n v="1.0498039173729301"/>
    <n v="79.202435229656402"/>
    <n v="409.5"/>
    <n v="1"/>
  </r>
  <r>
    <x v="11"/>
    <n v="1.0258701904204299"/>
    <n v="78.693902592277993"/>
    <n v="403"/>
    <n v="1"/>
  </r>
  <r>
    <x v="9"/>
    <n v="0.26949732285264"/>
    <n v="62.622845629478803"/>
    <n v="293"/>
    <n v="2"/>
  </r>
  <r>
    <x v="0"/>
    <n v="1.64059815529248"/>
    <n v="91.755354904617803"/>
    <n v="450.5"/>
    <n v="1"/>
  </r>
  <r>
    <x v="12"/>
    <n v="1.64059815529248"/>
    <n v="91.755354904617803"/>
    <n v="450.5"/>
    <n v="1"/>
  </r>
  <r>
    <x v="0"/>
    <n v="1.10661203029976"/>
    <n v="80.409467446097494"/>
    <n v="413"/>
    <n v="1"/>
  </r>
  <r>
    <x v="17"/>
    <n v="0.91266083733385805"/>
    <n v="76.288483201671895"/>
    <n v="392"/>
    <n v="1"/>
  </r>
  <r>
    <x v="21"/>
    <n v="1.248193946704"/>
    <n v="83.417733793291504"/>
    <n v="422"/>
    <n v="1"/>
  </r>
  <r>
    <x v="22"/>
    <n v="0.71420782171128705"/>
    <n v="72.071846334771294"/>
    <n v="361"/>
    <n v="2"/>
  </r>
  <r>
    <x v="17"/>
    <n v="0.884225287724693"/>
    <n v="75.684297941818599"/>
    <n v="388"/>
    <n v="1"/>
  </r>
  <r>
    <x v="18"/>
    <n v="1.2242602197515"/>
    <n v="82.909201155913195"/>
    <n v="418.5"/>
    <n v="1"/>
  </r>
  <r>
    <x v="12"/>
    <n v="1.2242602197515"/>
    <n v="82.909201155913195"/>
    <n v="418.5"/>
    <n v="1"/>
  </r>
  <r>
    <x v="18"/>
    <n v="0.83815747902775395"/>
    <n v="74.705470686816"/>
    <n v="376"/>
    <n v="1"/>
  </r>
  <r>
    <x v="13"/>
    <n v="0.32630543577947402"/>
    <n v="63.829877845919903"/>
    <n v="301"/>
    <n v="2"/>
  </r>
  <r>
    <x v="22"/>
    <n v="1.0258072041289299"/>
    <n v="78.692564289012594"/>
    <n v="402"/>
    <n v="1"/>
  </r>
  <r>
    <x v="18"/>
    <n v="1.1958246701423401"/>
    <n v="82.305015896059899"/>
    <n v="415"/>
    <n v="1"/>
  </r>
  <r>
    <x v="22"/>
    <n v="0.49182107913621398"/>
    <n v="67.346676830492399"/>
    <n v="327"/>
    <n v="2"/>
  </r>
  <r>
    <x v="12"/>
    <n v="0.83185601116302599"/>
    <n v="74.571580044586895"/>
    <n v="373"/>
    <n v="1"/>
  </r>
  <r>
    <x v="23"/>
    <n v="0.61577073645268199"/>
    <n v="69.980301182537005"/>
    <n v="341"/>
    <n v="2"/>
  </r>
  <r>
    <x v="11"/>
    <n v="0.63790481819711897"/>
    <n v="70.450595800161196"/>
    <n v="344"/>
    <n v="2"/>
  </r>
  <r>
    <x v="12"/>
    <n v="0.80792228421052503"/>
    <n v="74.063047407208501"/>
    <n v="368"/>
    <n v="1"/>
  </r>
  <r>
    <x v="23"/>
    <n v="0.24550060960864101"/>
    <n v="62.112974688835003"/>
    <n v="284"/>
    <n v="2"/>
  </r>
  <r>
    <x v="11"/>
    <n v="1.44658397603508"/>
    <n v="87.633032356926705"/>
    <n v="436"/>
    <n v="1"/>
  </r>
  <r>
    <x v="0"/>
    <n v="0.91259785104236002"/>
    <n v="76.287144898406396"/>
    <n v="391"/>
    <n v="1"/>
  </r>
  <r>
    <x v="24"/>
    <n v="0.86022857448069301"/>
    <n v="75.174427001174706"/>
    <n v="379"/>
    <n v="1"/>
  </r>
  <r>
    <x v="13"/>
    <n v="0.41995691198721402"/>
    <n v="65.819740615091703"/>
    <n v="308"/>
    <n v="2"/>
  </r>
  <r>
    <x v="23"/>
    <n v="0.39152136237804802"/>
    <n v="65.215555355238394"/>
    <n v="306"/>
    <n v="2"/>
  </r>
  <r>
    <x v="20"/>
    <n v="-0.188532571311608"/>
    <n v="52.890840641715599"/>
    <n v="198"/>
    <n v="3"/>
  </r>
  <r>
    <x v="5"/>
    <n v="1.6398418542470099"/>
    <n v="91.739285373697399"/>
    <n v="449"/>
    <n v="1"/>
  </r>
  <r>
    <x v="14"/>
    <n v="-7.1947383504284895E-2"/>
    <n v="55.367988189716698"/>
    <n v="221"/>
    <n v="2"/>
  </r>
  <r>
    <x v="4"/>
    <n v="0.935775276949393"/>
    <n v="76.7796080048644"/>
    <n v="393"/>
    <n v="1"/>
  </r>
  <r>
    <x v="8"/>
    <n v="1.2518764820237001"/>
    <n v="83.495978581580601"/>
    <n v="423"/>
    <n v="1"/>
  </r>
  <r>
    <x v="3"/>
    <n v="0.68945480742181997"/>
    <n v="71.545905863207096"/>
    <n v="357"/>
    <n v="2"/>
  </r>
  <r>
    <x v="22"/>
    <n v="0.47150690121191402"/>
    <n v="66.915050678137504"/>
    <n v="325"/>
    <n v="2"/>
  </r>
  <r>
    <x v="0"/>
    <n v="0.89146438578109399"/>
    <n v="75.838110911865797"/>
    <n v="389"/>
    <n v="1"/>
  </r>
  <r>
    <x v="0"/>
    <n v="0.13509151821330401"/>
    <n v="59.7670539490666"/>
    <n v="260"/>
    <n v="2"/>
  </r>
  <r>
    <x v="2"/>
    <n v="-0.229696428102975"/>
    <n v="52.0162102634078"/>
    <n v="195"/>
    <n v="3"/>
  </r>
  <r>
    <x v="3"/>
    <n v="-0.22982240068597201"/>
    <n v="52.013533656876902"/>
    <n v="194"/>
    <n v="3"/>
  </r>
  <r>
    <x v="0"/>
    <n v="-1.2438465290043801"/>
    <n v="30.468023199500099"/>
    <n v="58"/>
    <n v="4"/>
  </r>
  <r>
    <x v="8"/>
    <n v="0.83765125682493502"/>
    <n v="74.694714714191605"/>
    <n v="375"/>
    <n v="1"/>
  </r>
  <r>
    <x v="10"/>
    <n v="1.8403445939203"/>
    <n v="95.999473818648198"/>
    <n v="460"/>
    <n v="1"/>
  </r>
  <r>
    <x v="25"/>
    <n v="0.71994008108169805"/>
    <n v="72.193642701110605"/>
    <n v="363"/>
    <n v="2"/>
  </r>
  <r>
    <x v="6"/>
    <n v="1.03604128615601"/>
    <n v="78.910013277826806"/>
    <n v="407"/>
    <n v="1"/>
  </r>
  <r>
    <x v="9"/>
    <n v="0.83758827053343698"/>
    <n v="74.693376410926206"/>
    <n v="374"/>
    <n v="1"/>
  </r>
  <r>
    <x v="13"/>
    <n v="1.00760573654684"/>
    <n v="78.305828017973496"/>
    <n v="399"/>
    <n v="1"/>
  </r>
  <r>
    <x v="25"/>
    <n v="0.69588038154620002"/>
    <n v="71.682433457201398"/>
    <n v="359"/>
    <n v="2"/>
  </r>
  <r>
    <x v="21"/>
    <n v="5.7155703430149099E-2"/>
    <n v="58.111110204217802"/>
    <n v="245"/>
    <n v="2"/>
  </r>
  <r>
    <x v="26"/>
    <n v="0.69962590315739803"/>
    <n v="71.762016548755795"/>
    <n v="360"/>
    <n v="2"/>
  </r>
  <r>
    <x v="6"/>
    <n v="0.69512408050073204"/>
    <n v="71.666363926280994"/>
    <n v="358"/>
    <n v="2"/>
  </r>
  <r>
    <x v="1"/>
    <n v="6.7139706614576994E-2"/>
    <n v="58.323245634735898"/>
    <n v="247"/>
    <n v="2"/>
  </r>
  <r>
    <x v="4"/>
    <n v="0.50841198559122702"/>
    <n v="67.699192651902493"/>
    <n v="329"/>
    <n v="2"/>
  </r>
  <r>
    <x v="4"/>
    <n v="-2.5700111984487101E-2"/>
    <n v="56.3506285868514"/>
    <n v="229"/>
    <n v="2"/>
  </r>
  <r>
    <x v="8"/>
    <n v="0.87985719258580597"/>
    <n v="75.591486699102106"/>
    <n v="387"/>
    <n v="1"/>
  </r>
  <r>
    <x v="12"/>
    <n v="1.2640343155185001"/>
    <n v="83.7543025419142"/>
    <n v="426"/>
    <n v="1"/>
  </r>
  <r>
    <x v="15"/>
    <n v="0.67767891396411095"/>
    <n v="71.2956971861623"/>
    <n v="355"/>
    <n v="2"/>
  </r>
  <r>
    <x v="12"/>
    <n v="0.64924336435494501"/>
    <n v="70.691511926309005"/>
    <n v="349"/>
    <n v="2"/>
  </r>
  <r>
    <x v="11"/>
    <n v="0.23920689667869499"/>
    <n v="61.979248819833501"/>
    <n v="282"/>
    <n v="2"/>
  </r>
  <r>
    <x v="12"/>
    <n v="0.43135844443653798"/>
    <n v="66.061995044504897"/>
    <n v="316"/>
    <n v="2"/>
  </r>
  <r>
    <x v="9"/>
    <n v="-0.75538532734387698"/>
    <n v="40.846618377360201"/>
    <n v="106"/>
    <n v="3"/>
  </r>
  <r>
    <x v="9"/>
    <n v="0.31364726869330001"/>
    <n v="63.560923031423897"/>
    <n v="298"/>
    <n v="2"/>
  </r>
  <r>
    <x v="13"/>
    <n v="-1.28761453480796"/>
    <n v="29.538061080843899"/>
    <n v="53"/>
    <n v="4"/>
  </r>
  <r>
    <x v="24"/>
    <n v="-9.5388582499778496E-2"/>
    <n v="54.8699205560319"/>
    <n v="220"/>
    <n v="2"/>
  </r>
  <r>
    <x v="12"/>
    <n v="0.465463267124617"/>
    <n v="66.786638367432104"/>
    <n v="324"/>
    <n v="2"/>
  </r>
  <r>
    <x v="12"/>
    <n v="-0.68331380903165195"/>
    <n v="42.3779602933067"/>
    <n v="114"/>
    <n v="3"/>
  </r>
  <r>
    <x v="4"/>
    <n v="-0.14939067033043299"/>
    <n v="53.722509448561503"/>
    <n v="201"/>
    <n v="2"/>
  </r>
  <r>
    <x v="1"/>
    <n v="0.31549006280962599"/>
    <n v="63.6000778590018"/>
    <n v="300"/>
    <n v="2"/>
  </r>
  <r>
    <x v="1"/>
    <n v="9.3103320234553602E-2"/>
    <n v="58.874908354722798"/>
    <n v="252.5"/>
    <n v="2"/>
  </r>
  <r>
    <x v="1"/>
    <n v="-4.49220334329836E-2"/>
    <n v="55.942210189287003"/>
    <n v="226.5"/>
    <n v="2"/>
  </r>
  <r>
    <x v="1"/>
    <n v="-4.49220334329836E-2"/>
    <n v="55.942210189287003"/>
    <n v="226.5"/>
    <n v="2"/>
  </r>
  <r>
    <x v="1"/>
    <n v="-4.49220334329836E-2"/>
    <n v="55.942210189287003"/>
    <n v="226.5"/>
    <n v="2"/>
  </r>
  <r>
    <x v="1"/>
    <n v="-4.49220334329836E-2"/>
    <n v="55.942210189287003"/>
    <n v="226.5"/>
    <n v="2"/>
  </r>
  <r>
    <x v="15"/>
    <n v="1.8109515767362201"/>
    <n v="95.374944735534996"/>
    <n v="457"/>
    <n v="1"/>
  </r>
  <r>
    <x v="17"/>
    <n v="1.44698291775691"/>
    <n v="87.641508884062105"/>
    <n v="439"/>
    <n v="1"/>
  </r>
  <r>
    <x v="15"/>
    <n v="1.61700038377032"/>
    <n v="91.253960491109297"/>
    <n v="446"/>
    <n v="1"/>
  </r>
  <r>
    <x v="18"/>
    <n v="0.71904559979828797"/>
    <n v="72.174637181116196"/>
    <n v="362"/>
    <n v="2"/>
  </r>
  <r>
    <x v="15"/>
    <n v="1.58856483416115"/>
    <n v="90.6497752312561"/>
    <n v="442.5"/>
    <n v="1"/>
  </r>
  <r>
    <x v="13"/>
    <n v="1.58856483416115"/>
    <n v="90.6497752312561"/>
    <n v="442.5"/>
    <n v="1"/>
  </r>
  <r>
    <x v="16"/>
    <n v="0.66217450057995497"/>
    <n v="70.966266661409605"/>
    <n v="350"/>
    <n v="2"/>
  </r>
  <r>
    <x v="13"/>
    <n v="0.63824077362745502"/>
    <n v="70.457734024031197"/>
    <n v="345"/>
    <n v="2"/>
  </r>
  <r>
    <x v="23"/>
    <n v="0.444289580661548"/>
    <n v="66.336749779605498"/>
    <n v="317"/>
    <n v="2"/>
  </r>
  <r>
    <x v="12"/>
    <n v="1.2529687384995101"/>
    <n v="83.519186336371007"/>
    <n v="424"/>
    <n v="1"/>
  </r>
  <r>
    <x v="18"/>
    <n v="0.86056452991102905"/>
    <n v="75.181565225044693"/>
    <n v="381"/>
    <n v="1"/>
  </r>
  <r>
    <x v="15"/>
    <n v="0.86056452991102905"/>
    <n v="75.181565225044693"/>
    <n v="381"/>
    <n v="1"/>
  </r>
  <r>
    <x v="21"/>
    <n v="0.86056452991102905"/>
    <n v="75.181565225044693"/>
    <n v="381"/>
    <n v="1"/>
  </r>
  <r>
    <x v="6"/>
    <n v="1.03058199592443"/>
    <n v="78.794016832091998"/>
    <n v="405"/>
    <n v="1"/>
  </r>
  <r>
    <x v="27"/>
    <n v="1.20059946193784"/>
    <n v="82.406468439139303"/>
    <n v="417"/>
    <n v="1"/>
  </r>
  <r>
    <x v="11"/>
    <n v="0.428393980490341"/>
    <n v="65.999007500944998"/>
    <n v="313"/>
    <n v="2"/>
  </r>
  <r>
    <x v="13"/>
    <n v="1.00664826897193"/>
    <n v="78.285484194713604"/>
    <n v="397"/>
    <n v="1"/>
  </r>
  <r>
    <x v="13"/>
    <n v="0.64267960999262197"/>
    <n v="70.5520483432406"/>
    <n v="347"/>
    <n v="2"/>
  </r>
  <r>
    <x v="23"/>
    <n v="0.44602623957811299"/>
    <n v="66.373649496094302"/>
    <n v="318"/>
    <n v="2"/>
  </r>
  <r>
    <x v="0"/>
    <n v="-0.135827339319606"/>
    <n v="54.010696762817297"/>
    <n v="208"/>
    <n v="2"/>
  </r>
  <r>
    <x v="0"/>
    <n v="0.24577357874747799"/>
    <n v="62.118774609439498"/>
    <n v="285"/>
    <n v="2"/>
  </r>
  <r>
    <x v="15"/>
    <n v="0.17577204309804001"/>
    <n v="60.631414717058497"/>
    <n v="267"/>
    <n v="2"/>
  </r>
  <r>
    <x v="0"/>
    <n v="0.19790612484247699"/>
    <n v="61.101709334682702"/>
    <n v="271"/>
    <n v="2"/>
  </r>
  <r>
    <x v="15"/>
    <n v="1.42292321822141"/>
    <n v="87.130299640152799"/>
    <n v="431"/>
    <n v="1"/>
  </r>
  <r>
    <x v="11"/>
    <n v="1.2289720252555101"/>
    <n v="83.0093153957271"/>
    <n v="420"/>
    <n v="1"/>
  </r>
  <r>
    <x v="27"/>
    <n v="0.812634089714529"/>
    <n v="74.163161647022505"/>
    <n v="369"/>
    <n v="1"/>
  </r>
  <r>
    <x v="9"/>
    <n v="0.61418107409195699"/>
    <n v="69.946524780121905"/>
    <n v="340"/>
    <n v="2"/>
  </r>
  <r>
    <x v="12"/>
    <n v="0.42022988112605097"/>
    <n v="65.825540535696305"/>
    <n v="309.5"/>
    <n v="2"/>
  </r>
  <r>
    <x v="21"/>
    <n v="0.42022988112605097"/>
    <n v="65.825540535696305"/>
    <n v="309.5"/>
    <n v="2"/>
  </r>
  <r>
    <x v="21"/>
    <n v="3.4127140402301498E-2"/>
    <n v="57.621810066599103"/>
    <n v="238"/>
    <n v="2"/>
  </r>
  <r>
    <x v="19"/>
    <n v="0.37416207242911298"/>
    <n v="64.846713280693606"/>
    <n v="305"/>
    <n v="2"/>
  </r>
  <r>
    <x v="21"/>
    <n v="0.64255363740962501"/>
    <n v="70.549371736709801"/>
    <n v="346"/>
    <n v="2"/>
  </r>
  <r>
    <x v="13"/>
    <n v="8.0131962807741097E-2"/>
    <n v="58.599299018336303"/>
    <n v="250"/>
    <n v="2"/>
  </r>
  <r>
    <x v="17"/>
    <n v="0.22171387921198099"/>
    <n v="61.607565365530299"/>
    <n v="276"/>
    <n v="2"/>
  </r>
  <r>
    <x v="24"/>
    <n v="-0.35834005447767497"/>
    <n v="49.282850652007397"/>
    <n v="165"/>
    <n v="3"/>
  </r>
  <r>
    <x v="12"/>
    <n v="-1.83051224508636E-2"/>
    <n v="56.507753866102"/>
    <n v="231"/>
    <n v="2"/>
  </r>
  <r>
    <x v="2"/>
    <n v="-0.33620597273323799"/>
    <n v="49.753145269631602"/>
    <n v="178"/>
    <n v="3"/>
  </r>
  <r>
    <x v="20"/>
    <n v="-0.55229124744358105"/>
    <n v="45.161866407581797"/>
    <n v="133"/>
    <n v="3"/>
  </r>
  <r>
    <x v="2"/>
    <n v="1.1997801746008701"/>
    <n v="82.3890606049534"/>
    <n v="416"/>
    <n v="1"/>
  </r>
  <r>
    <x v="21"/>
    <n v="1.05813527190514"/>
    <n v="79.379455954494006"/>
    <n v="411"/>
    <n v="1"/>
  </r>
  <r>
    <x v="26"/>
    <n v="0.84204999719479201"/>
    <n v="74.788177092444101"/>
    <n v="378"/>
    <n v="1"/>
  </r>
  <r>
    <x v="24"/>
    <n v="0.52414914691241798"/>
    <n v="68.033568495973796"/>
    <n v="331"/>
    <n v="2"/>
  </r>
  <r>
    <x v="26"/>
    <n v="0.86418407893922999"/>
    <n v="75.258471710068306"/>
    <n v="383.5"/>
    <n v="1"/>
  </r>
  <r>
    <x v="26"/>
    <n v="0.86418407893922999"/>
    <n v="75.258471710068306"/>
    <n v="383.5"/>
    <n v="1"/>
  </r>
  <r>
    <x v="24"/>
    <n v="1.0342015449526401"/>
    <n v="78.870923317115597"/>
    <n v="406"/>
    <n v="1"/>
  </r>
  <r>
    <x v="5"/>
    <n v="0.45414761126297998"/>
    <n v="66.546208603592802"/>
    <n v="320"/>
    <n v="2"/>
  </r>
  <r>
    <x v="2"/>
    <n v="0.61780062312015804"/>
    <n v="70.023431265145504"/>
    <n v="342"/>
    <n v="2"/>
  </r>
  <r>
    <x v="12"/>
    <n v="0.25383196414084602"/>
    <n v="62.2899954136726"/>
    <n v="287"/>
    <n v="2"/>
  </r>
  <r>
    <x v="27"/>
    <n v="0.22989823718834501"/>
    <n v="61.781462776294198"/>
    <n v="277"/>
    <n v="2"/>
  </r>
  <r>
    <x v="11"/>
    <n v="0.135427473643639"/>
    <n v="59.774192172936601"/>
    <n v="261"/>
    <n v="2"/>
  </r>
  <r>
    <x v="15"/>
    <n v="1.2841415635084099"/>
    <n v="84.1815319437966"/>
    <n v="427"/>
    <n v="1"/>
  </r>
  <r>
    <x v="24"/>
    <n v="0.86780362796743005"/>
    <n v="75.335378195091906"/>
    <n v="386"/>
    <n v="1"/>
  </r>
  <r>
    <x v="0"/>
    <n v="0.16373705066980801"/>
    <n v="60.375700826258999"/>
    <n v="264"/>
    <n v="2"/>
  </r>
  <r>
    <x v="0"/>
    <n v="-0.88502409512249303"/>
    <n v="38.092114466799799"/>
    <n v="100"/>
    <n v="3"/>
  </r>
  <r>
    <x v="24"/>
    <n v="0.33737406571141498"/>
    <n v="64.065058918329896"/>
    <n v="302"/>
    <n v="2"/>
  </r>
  <r>
    <x v="2"/>
    <n v="0.31337735246741599"/>
    <n v="63.555187977686003"/>
    <n v="297"/>
    <n v="2"/>
  </r>
  <r>
    <x v="21"/>
    <n v="0.14335988645400999"/>
    <n v="59.942736370638698"/>
    <n v="262"/>
    <n v="2"/>
  </r>
  <r>
    <x v="21"/>
    <n v="-0.26667658122223997"/>
    <n v="51.230473264163201"/>
    <n v="193"/>
    <n v="3"/>
  </r>
  <r>
    <x v="6"/>
    <n v="-0.47143106470954099"/>
    <n v="46.879945755033603"/>
    <n v="157"/>
    <n v="3"/>
  </r>
  <r>
    <x v="25"/>
    <n v="0.86629678928144005"/>
    <n v="75.303361591384103"/>
    <n v="385"/>
    <n v="1"/>
  </r>
  <r>
    <x v="9"/>
    <n v="1.0363142552948501"/>
    <n v="78.915813198431294"/>
    <n v="408"/>
    <n v="1"/>
  </r>
  <r>
    <x v="15"/>
    <n v="0.820228980584502"/>
    <n v="74.324534336381504"/>
    <n v="372"/>
    <n v="1"/>
  </r>
  <r>
    <x v="18"/>
    <n v="0.44995885374046102"/>
    <n v="66.457207842679395"/>
    <n v="319"/>
    <n v="2"/>
  </r>
  <r>
    <x v="12"/>
    <n v="1.2586380115784199"/>
    <n v="83.639644399444904"/>
    <n v="425"/>
    <n v="1"/>
  </r>
  <r>
    <x v="27"/>
    <n v="0.78993079947577405"/>
    <n v="73.680772753508506"/>
    <n v="367"/>
    <n v="1"/>
  </r>
  <r>
    <x v="4"/>
    <n v="0.209876865786118"/>
    <n v="61.356058039985697"/>
    <n v="275"/>
    <n v="2"/>
  </r>
  <r>
    <x v="4"/>
    <n v="1.0122545557593501"/>
    <n v="78.404603954522102"/>
    <n v="401"/>
    <n v="1"/>
  </r>
  <r>
    <x v="19"/>
    <n v="0.81830336279344196"/>
    <n v="74.283619710096403"/>
    <n v="371"/>
    <n v="1"/>
  </r>
  <r>
    <x v="12"/>
    <n v="0.23824942910378599"/>
    <n v="61.958904996573601"/>
    <n v="281"/>
    <n v="2"/>
  </r>
  <r>
    <x v="19"/>
    <n v="0.78986781318427601"/>
    <n v="73.679434450243093"/>
    <n v="366"/>
    <n v="1"/>
  </r>
  <r>
    <x v="14"/>
    <n v="3.9796413481214203E-2"/>
    <n v="57.742268129673"/>
    <n v="242"/>
    <n v="2"/>
  </r>
  <r>
    <x v="21"/>
    <n v="1.5862686528713602E-2"/>
    <n v="57.233735492294599"/>
    <n v="235"/>
    <n v="2"/>
  </r>
  <r>
    <x v="4"/>
    <n v="-0.34816895874209702"/>
    <n v="49.498961337556203"/>
    <n v="171.5"/>
    <n v="3"/>
  </r>
  <r>
    <x v="24"/>
    <n v="-0.34816895874209702"/>
    <n v="49.498961337556203"/>
    <n v="171.5"/>
    <n v="3"/>
  </r>
  <r>
    <x v="0"/>
    <n v="-0.57055570131716904"/>
    <n v="44.773791833277201"/>
    <n v="132"/>
    <n v="3"/>
  </r>
  <r>
    <x v="19"/>
    <n v="-0.64055723696660805"/>
    <n v="43.2864319408962"/>
    <n v="121"/>
    <n v="3"/>
  </r>
  <r>
    <x v="4"/>
    <n v="0.60770026861086002"/>
    <n v="69.8088236560897"/>
    <n v="339"/>
    <n v="2"/>
  </r>
  <r>
    <x v="6"/>
    <n v="0.67590215905223605"/>
    <n v="71.257945528716505"/>
    <n v="352.5"/>
    <n v="2"/>
  </r>
  <r>
    <x v="12"/>
    <n v="0.67590215905223605"/>
    <n v="71.257945528716505"/>
    <n v="352.5"/>
    <n v="2"/>
  </r>
  <r>
    <x v="15"/>
    <n v="0.67590215905223605"/>
    <n v="71.257945528716505"/>
    <n v="352.5"/>
    <n v="2"/>
  </r>
  <r>
    <x v="15"/>
    <n v="0.67590215905223605"/>
    <n v="71.257945528716505"/>
    <n v="352.5"/>
    <n v="2"/>
  </r>
  <r>
    <x v="20"/>
    <n v="0.119781952315081"/>
    <n v="59.441763452572097"/>
    <n v="255"/>
    <n v="2"/>
  </r>
  <r>
    <x v="4"/>
    <n v="-0.120237049347764"/>
    <n v="54.341951953143798"/>
    <n v="214"/>
    <n v="2"/>
  </r>
  <r>
    <x v="4"/>
    <n v="0.25956422351125702"/>
    <n v="62.411791780011903"/>
    <n v="291"/>
    <n v="2"/>
  </r>
  <r>
    <x v="2"/>
    <n v="-0.17260632590943001"/>
    <n v="53.229234055912102"/>
    <n v="199"/>
    <n v="2"/>
  </r>
  <r>
    <x v="27"/>
    <n v="1.95452218484128E-2"/>
    <n v="57.311980280583597"/>
    <n v="236"/>
    <n v="2"/>
  </r>
  <r>
    <x v="4"/>
    <n v="7.1851512118581096E-2"/>
    <n v="58.423359874549902"/>
    <n v="248"/>
    <n v="2"/>
  </r>
  <r>
    <x v="2"/>
    <n v="0.25950123721975898"/>
    <n v="62.410453476746497"/>
    <n v="290"/>
    <n v="2"/>
  </r>
  <r>
    <x v="0"/>
    <n v="-0.10446742175955299"/>
    <n v="54.6770176252735"/>
    <n v="216"/>
    <n v="2"/>
  </r>
  <r>
    <x v="1"/>
    <n v="-0.32055269646989698"/>
    <n v="50.085738763223603"/>
    <n v="182"/>
    <n v="3"/>
  </r>
  <r>
    <x v="0"/>
    <n v="-0.53663797118024104"/>
    <n v="45.494459901173798"/>
    <n v="139"/>
    <n v="3"/>
  </r>
  <r>
    <x v="15"/>
    <n v="-0.12840114871205399"/>
    <n v="54.168484987895098"/>
    <n v="210"/>
    <n v="2"/>
  </r>
  <r>
    <x v="9"/>
    <n v="-0.13290297136872001"/>
    <n v="54.072832365420197"/>
    <n v="209"/>
    <n v="2"/>
  </r>
  <r>
    <x v="0"/>
    <n v="-5.2161131489385101E-2"/>
    <n v="55.788397219239798"/>
    <n v="224"/>
    <n v="2"/>
  </r>
  <r>
    <x v="19"/>
    <n v="-0.31611386010473003"/>
    <n v="50.180053082433098"/>
    <n v="188"/>
    <n v="3"/>
  </r>
  <r>
    <x v="24"/>
    <n v="-0.68458434174070804"/>
    <n v="42.350964608485199"/>
    <n v="113"/>
    <n v="3"/>
  </r>
  <r>
    <x v="1"/>
    <n v="-0.92460334340355199"/>
    <n v="37.251153109057"/>
    <n v="90"/>
    <n v="3"/>
  </r>
  <r>
    <x v="26"/>
    <n v="0.31105122644445898"/>
    <n v="63.505763539792298"/>
    <n v="296"/>
    <n v="2"/>
  </r>
  <r>
    <x v="15"/>
    <n v="-0.90142591749652001"/>
    <n v="37.743616215514997"/>
    <n v="96"/>
    <n v="3"/>
  </r>
  <r>
    <x v="4"/>
    <n v="0.29335598106518901"/>
    <n v="63.129783241377602"/>
    <n v="294"/>
    <n v="2"/>
  </r>
  <r>
    <x v="21"/>
    <n v="9.3103320234553602E-2"/>
    <n v="58.874908354722798"/>
    <n v="252.5"/>
    <n v="2"/>
  </r>
  <r>
    <x v="3"/>
    <n v="0.16865002270325299"/>
    <n v="60.480089358412499"/>
    <n v="265"/>
    <n v="2"/>
  </r>
  <r>
    <x v="4"/>
    <n v="0.12702105037148201"/>
    <n v="59.595576422619303"/>
    <n v="259"/>
    <n v="2"/>
  </r>
  <r>
    <x v="21"/>
    <n v="-0.101667160068319"/>
    <n v="54.736516276111303"/>
    <n v="218"/>
    <n v="2"/>
  </r>
  <r>
    <x v="22"/>
    <n v="-0.317752434778663"/>
    <n v="50.145237414061398"/>
    <n v="186"/>
    <n v="3"/>
  </r>
  <r>
    <x v="12"/>
    <n v="0.54143336812140097"/>
    <n v="68.400815545038895"/>
    <n v="332"/>
    <n v="2"/>
  </r>
  <r>
    <x v="12"/>
    <n v="-1.86588866067278"/>
    <n v="17.251162891633498"/>
    <n v="17"/>
    <n v="4"/>
  </r>
  <r>
    <x v="4"/>
    <n v="-0.19892916517638601"/>
    <n v="52.669938677374603"/>
    <n v="196"/>
    <n v="3"/>
  </r>
  <r>
    <x v="15"/>
    <n v="3.9290191278394802E-2"/>
    <n v="57.731512157048698"/>
    <n v="240"/>
    <n v="2"/>
  </r>
  <r>
    <x v="4"/>
    <n v="0.313983224123636"/>
    <n v="63.568061255293898"/>
    <n v="299"/>
    <n v="2"/>
  </r>
  <r>
    <x v="4"/>
    <n v="0.68239071946811503"/>
    <n v="71.395811425976305"/>
    <n v="356"/>
    <n v="2"/>
  </r>
  <r>
    <x v="18"/>
    <n v="8.0202704034021702E-2"/>
    <n v="58.600802094829298"/>
    <n v="251"/>
    <n v="2"/>
  </r>
  <r>
    <x v="4"/>
    <n v="0.46000397689304301"/>
    <n v="66.670641921697296"/>
    <n v="323"/>
    <n v="2"/>
  </r>
  <r>
    <x v="12"/>
    <n v="1.9732314399563099E-2"/>
    <n v="57.3159555356143"/>
    <n v="237"/>
    <n v="2"/>
  </r>
  <r>
    <x v="5"/>
    <n v="-0.34873816723641499"/>
    <n v="49.486867061666501"/>
    <n v="170"/>
    <n v="3"/>
  </r>
  <r>
    <x v="23"/>
    <n v="4.36030550605652E-2"/>
    <n v="57.823149869727303"/>
    <n v="243"/>
    <n v="2"/>
  </r>
  <r>
    <x v="15"/>
    <n v="-0.32036560391874702"/>
    <n v="50.089714018254298"/>
    <n v="183"/>
    <n v="3"/>
  </r>
  <r>
    <x v="5"/>
    <n v="0.487620239165242"/>
    <n v="67.257419347364802"/>
    <n v="326"/>
    <n v="2"/>
  </r>
  <r>
    <x v="26"/>
    <n v="7.7583771488992204E-2"/>
    <n v="58.545156240889199"/>
    <n v="249"/>
    <n v="2"/>
  </r>
  <r>
    <x v="4"/>
    <n v="-0.12086924413357999"/>
    <n v="54.328519373988598"/>
    <n v="213"/>
    <n v="2"/>
  </r>
  <r>
    <x v="0"/>
    <n v="-0.14480297108608001"/>
    <n v="53.819986736610197"/>
    <n v="205"/>
    <n v="2"/>
  </r>
  <r>
    <x v="26"/>
    <n v="-0.13856448951285"/>
    <n v="53.952539075573902"/>
    <n v="207"/>
    <n v="2"/>
  </r>
  <r>
    <x v="4"/>
    <n v="-0.28096569325405601"/>
    <n v="50.926864894194097"/>
    <n v="192"/>
    <n v="3"/>
  </r>
  <r>
    <x v="2"/>
    <n v="-0.52728616278162899"/>
    <n v="45.693162752536701"/>
    <n v="142"/>
    <n v="3"/>
  </r>
  <r>
    <x v="0"/>
    <n v="-0.47497987251146101"/>
    <n v="46.804542346502899"/>
    <n v="156"/>
    <n v="3"/>
  </r>
  <r>
    <x v="24"/>
    <n v="-0.62916472464515805"/>
    <n v="43.528494714850801"/>
    <n v="123"/>
    <n v="3"/>
  </r>
  <r>
    <x v="12"/>
    <n v="-0.33519760131528398"/>
    <n v="49.774570673942698"/>
    <n v="179"/>
    <n v="3"/>
  </r>
  <r>
    <x v="22"/>
    <n v="-0.89131780805243999"/>
    <n v="37.958388597798297"/>
    <n v="98"/>
    <n v="3"/>
  </r>
  <r>
    <x v="12"/>
    <n v="-1.01713009686847"/>
    <n v="35.285187922734004"/>
    <n v="80"/>
    <n v="3"/>
  </r>
  <r>
    <x v="2"/>
    <n v="-0.85161445351172904"/>
    <n v="38.8019869073064"/>
    <n v="101"/>
    <n v="3"/>
  </r>
  <r>
    <x v="13"/>
    <n v="-0.89948190741672995"/>
    <n v="37.784921632549597"/>
    <n v="97"/>
    <n v="3"/>
  </r>
  <r>
    <x v="17"/>
    <n v="-6.3186487306571504E-2"/>
    <n v="55.554135614982499"/>
    <n v="223"/>
    <n v="2"/>
  </r>
  <r>
    <x v="3"/>
    <n v="0.73605341903502497"/>
    <n v="72.536011370337903"/>
    <n v="364"/>
    <n v="2"/>
  </r>
  <r>
    <x v="15"/>
    <n v="-0.14455289224343201"/>
    <n v="53.825300294906299"/>
    <n v="206"/>
    <n v="2"/>
  </r>
  <r>
    <x v="4"/>
    <n v="-1.0950029253601301"/>
    <n v="33.630582481150597"/>
    <n v="69"/>
    <n v="3"/>
  </r>
  <r>
    <x v="0"/>
    <n v="-1.4995572125086101"/>
    <n v="25.034802182718298"/>
    <n v="37"/>
    <n v="4"/>
  </r>
  <r>
    <x v="19"/>
    <n v="-0.30657495915496802"/>
    <n v="50.382731188826703"/>
    <n v="189"/>
    <n v="3"/>
  </r>
  <r>
    <x v="21"/>
    <n v="-1.0272304513777699"/>
    <n v="35.0705803136782"/>
    <n v="78"/>
    <n v="3"/>
  </r>
  <r>
    <x v="1"/>
    <n v="-1.2239265494717"/>
    <n v="30.891273608781599"/>
    <n v="59"/>
    <n v="4"/>
  </r>
  <r>
    <x v="4"/>
    <n v="-1.8545501145149601"/>
    <n v="17.4920790177813"/>
    <n v="19"/>
    <n v="4"/>
  </r>
  <r>
    <x v="12"/>
    <n v="-0.155744441845417"/>
    <n v="53.587507482832201"/>
    <n v="200"/>
    <n v="2"/>
  </r>
  <r>
    <x v="26"/>
    <n v="-0.34421345428356098"/>
    <n v="49.583006046449803"/>
    <n v="175"/>
    <n v="3"/>
  </r>
  <r>
    <x v="1"/>
    <n v="0.126250675347724"/>
    <n v="59.579207854390098"/>
    <n v="256"/>
    <n v="2"/>
  </r>
  <r>
    <x v="1"/>
    <n v="-0.31852280980242098"/>
    <n v="50.128868845832102"/>
    <n v="185"/>
    <n v="3"/>
  </r>
  <r>
    <x v="1"/>
    <n v="6.0973027650743097E-2"/>
    <n v="58.192218924037299"/>
    <n v="246"/>
    <n v="2"/>
  </r>
  <r>
    <x v="15"/>
    <n v="0.59688477043452104"/>
    <n v="69.579021008842602"/>
    <n v="338"/>
    <n v="2"/>
  </r>
  <r>
    <x v="1"/>
    <n v="0.57295104348201997"/>
    <n v="69.070488371464194"/>
    <n v="335"/>
    <n v="2"/>
  </r>
  <r>
    <x v="0"/>
    <n v="0.42056583655638602"/>
    <n v="65.832678759566207"/>
    <n v="311"/>
    <n v="2"/>
  </r>
  <r>
    <x v="15"/>
    <n v="0.76060076858319803"/>
    <n v="73.057581973660803"/>
    <n v="365"/>
    <n v="2"/>
  </r>
  <r>
    <x v="0"/>
    <n v="1.0529368880136201E-2"/>
    <n v="57.120415653090703"/>
    <n v="233"/>
    <n v="2"/>
  </r>
  <r>
    <x v="12"/>
    <n v="0.51607994426368797"/>
    <n v="67.862117851757603"/>
    <n v="330"/>
    <n v="2"/>
  </r>
  <r>
    <x v="9"/>
    <n v="0.84134260846253195"/>
    <n v="74.773146827480304"/>
    <n v="377"/>
    <n v="1"/>
  </r>
  <r>
    <x v="15"/>
    <n v="0.64739141549662604"/>
    <n v="70.652162583054604"/>
    <n v="348"/>
    <n v="2"/>
  </r>
  <r>
    <x v="15"/>
    <n v="1.0068582518192699"/>
    <n v="78.289945812052693"/>
    <n v="398"/>
    <n v="1"/>
  </r>
  <r>
    <x v="12"/>
    <n v="-0.34720080852594598"/>
    <n v="49.519532140581397"/>
    <n v="173"/>
    <n v="3"/>
  </r>
  <r>
    <x v="23"/>
    <n v="0.25048538425148198"/>
    <n v="62.218888849253503"/>
    <n v="286"/>
    <n v="2"/>
  </r>
  <r>
    <x v="15"/>
    <n v="0.56658658932579298"/>
    <n v="68.935259425969704"/>
    <n v="334"/>
    <n v="2"/>
  </r>
  <r>
    <x v="12"/>
    <n v="-0.353502276390674"/>
    <n v="49.3856414983523"/>
    <n v="168"/>
    <n v="3"/>
  </r>
  <r>
    <x v="15"/>
    <n v="0.17418238073731501"/>
    <n v="60.597638314643397"/>
    <n v="266"/>
    <n v="2"/>
  </r>
  <r>
    <x v="23"/>
    <n v="0.307293497178316"/>
    <n v="63.425921065694602"/>
    <n v="295"/>
    <n v="2"/>
  </r>
  <r>
    <x v="0"/>
    <n v="0.81284407256186797"/>
    <n v="74.167623264361595"/>
    <n v="370"/>
    <n v="1"/>
  </r>
  <r>
    <x v="12"/>
    <n v="0.25492422061664899"/>
    <n v="62.313203168462998"/>
    <n v="288"/>
    <n v="2"/>
  </r>
  <r>
    <x v="19"/>
    <n v="0.594959152643461"/>
    <n v="69.538106382557501"/>
    <n v="336"/>
    <n v="2"/>
  </r>
  <r>
    <x v="12"/>
    <n v="0.56652360303429505"/>
    <n v="68.933921122704206"/>
    <n v="333"/>
    <n v="2"/>
  </r>
  <r>
    <x v="0"/>
    <n v="0.202554944054983"/>
    <n v="61.200485271231301"/>
    <n v="272"/>
    <n v="2"/>
  </r>
  <r>
    <x v="18"/>
    <n v="-0.35356526268217298"/>
    <n v="49.3843031950869"/>
    <n v="167"/>
    <n v="3"/>
  </r>
  <r>
    <x v="18"/>
    <n v="-0.54751645564807905"/>
    <n v="45.263318950661201"/>
    <n v="136"/>
    <n v="3"/>
  </r>
  <r>
    <x v="23"/>
    <n v="-1.9831798520089899E-2"/>
    <n v="56.475315766952299"/>
    <n v="230"/>
    <n v="2"/>
  </r>
  <r>
    <x v="23"/>
    <n v="0.15018566749331599"/>
    <n v="60.087767373999597"/>
    <n v="263"/>
    <n v="2"/>
  </r>
  <r>
    <x v="0"/>
    <n v="0.23092750737265"/>
    <n v="61.803332227819098"/>
    <n v="279"/>
    <n v="2"/>
  </r>
  <r>
    <x v="1"/>
    <n v="0.17855823081098399"/>
    <n v="60.690614330587401"/>
    <n v="268.5"/>
    <n v="2"/>
  </r>
  <r>
    <x v="13"/>
    <n v="0.17855823081098399"/>
    <n v="60.690614330587401"/>
    <n v="268.5"/>
    <n v="2"/>
  </r>
  <r>
    <x v="16"/>
    <n v="-1.17370118432617"/>
    <n v="31.958438678870301"/>
    <n v="62"/>
    <n v="4"/>
  </r>
  <r>
    <x v="13"/>
    <n v="-0.40779717074340099"/>
    <n v="48.232008974835502"/>
    <n v="161"/>
    <n v="3"/>
  </r>
  <r>
    <x v="15"/>
    <n v="1.01054078713897"/>
    <n v="78.368190600341805"/>
    <n v="400"/>
    <n v="1"/>
  </r>
  <r>
    <x v="12"/>
    <n v="0.23017120632718199"/>
    <n v="61.787262696898701"/>
    <n v="278"/>
    <n v="2"/>
  </r>
  <r>
    <x v="1"/>
    <n v="0.42856123565825599"/>
    <n v="66.002561260533795"/>
    <n v="314"/>
    <n v="2"/>
  </r>
  <r>
    <x v="22"/>
    <n v="3.6157027069777602E-2"/>
    <n v="57.664940149207602"/>
    <n v="239"/>
    <n v="2"/>
  </r>
  <r>
    <x v="18"/>
    <n v="0.25778746859938201"/>
    <n v="62.3740401225662"/>
    <n v="289"/>
    <n v="2"/>
  </r>
  <r>
    <x v="16"/>
    <n v="0.50404495183545694"/>
    <n v="67.606403960958104"/>
    <n v="328"/>
    <n v="2"/>
  </r>
  <r>
    <x v="1"/>
    <n v="3.97765760979783E-2"/>
    <n v="57.741846634231202"/>
    <n v="241"/>
    <n v="2"/>
  </r>
  <r>
    <x v="22"/>
    <n v="-0.49877435784290303"/>
    <n v="46.298968249970699"/>
    <n v="151"/>
    <n v="3"/>
  </r>
  <r>
    <x v="24"/>
    <n v="-1.08062793674062"/>
    <n v="33.936015516693601"/>
    <n v="72"/>
    <n v="3"/>
  </r>
  <r>
    <x v="12"/>
    <n v="-0.74059300471381095"/>
    <n v="41.160918730788197"/>
    <n v="107"/>
    <n v="3"/>
  </r>
  <r>
    <x v="7"/>
    <n v="0.42692266098432302"/>
    <n v="65.967745592162203"/>
    <n v="312"/>
    <n v="2"/>
  </r>
  <r>
    <x v="14"/>
    <n v="-0.658744834380383"/>
    <n v="42.899990376706903"/>
    <n v="118"/>
    <n v="3"/>
  </r>
  <r>
    <x v="1"/>
    <n v="-0.51272408161097605"/>
    <n v="46.0025710431104"/>
    <n v="148"/>
    <n v="3"/>
  </r>
  <r>
    <x v="1"/>
    <n v="-0.70673826086838099"/>
    <n v="41.880248495419302"/>
    <n v="109"/>
    <n v="3"/>
  </r>
  <r>
    <x v="21"/>
    <n v="-0.92912500344345295"/>
    <n v="37.1550789911403"/>
    <n v="88"/>
    <n v="3"/>
  </r>
  <r>
    <x v="13"/>
    <n v="-0.90699092169901596"/>
    <n v="37.625373608764498"/>
    <n v="94"/>
    <n v="3"/>
  </r>
  <r>
    <x v="0"/>
    <n v="-1.29309366242277"/>
    <n v="29.421643139667299"/>
    <n v="52"/>
    <n v="4"/>
  </r>
  <r>
    <x v="15"/>
    <n v="0.96022123462801701"/>
    <n v="77.299024281160399"/>
    <n v="394"/>
    <n v="1"/>
  </r>
  <r>
    <x v="19"/>
    <n v="0.454607672952967"/>
    <n v="66.555983779228001"/>
    <n v="321"/>
    <n v="2"/>
  </r>
  <r>
    <x v="19"/>
    <n v="0.62462513896637195"/>
    <n v="70.168435386275306"/>
    <n v="343"/>
    <n v="2"/>
  </r>
  <r>
    <x v="18"/>
    <n v="0.26065647998705999"/>
    <n v="62.434999534802301"/>
    <n v="292"/>
    <n v="2"/>
  </r>
  <r>
    <x v="9"/>
    <n v="0.59618958935720601"/>
    <n v="69.564250126421996"/>
    <n v="337"/>
    <n v="2"/>
  </r>
  <r>
    <x v="5"/>
    <n v="0.208287203425394"/>
    <n v="61.322281637570597"/>
    <n v="274"/>
    <n v="2"/>
  </r>
  <r>
    <x v="22"/>
    <n v="0.37380284678213399"/>
    <n v="64.839080622143001"/>
    <n v="304"/>
    <n v="2"/>
  </r>
  <r>
    <x v="25"/>
    <n v="-0.35413447117649"/>
    <n v="49.372208919197099"/>
    <n v="166"/>
    <n v="3"/>
  </r>
  <r>
    <x v="16"/>
    <n v="-0.78630502059717799"/>
    <n v="40.189651195097298"/>
    <n v="104"/>
    <n v="3"/>
  </r>
  <r>
    <x v="14"/>
    <n v="0.119011577291322"/>
    <n v="59.4253948843429"/>
    <n v="254"/>
    <n v="2"/>
  </r>
  <r>
    <x v="11"/>
    <n v="0.406677232756467"/>
    <n v="65.537580201205699"/>
    <n v="307"/>
    <n v="2"/>
  </r>
  <r>
    <x v="0"/>
    <n v="-0.127308892236251"/>
    <n v="54.191692742685497"/>
    <n v="212"/>
    <n v="2"/>
  </r>
  <r>
    <x v="13"/>
    <n v="-0.51971310082472899"/>
    <n v="45.854071631359297"/>
    <n v="147"/>
    <n v="3"/>
  </r>
  <r>
    <x v="20"/>
    <n v="-0.37813118442048899"/>
    <n v="48.862337978553299"/>
    <n v="163"/>
    <n v="3"/>
  </r>
  <r>
    <x v="0"/>
    <n v="0.458227221981167"/>
    <n v="66.6328902642516"/>
    <n v="322"/>
    <n v="2"/>
  </r>
  <r>
    <x v="2"/>
    <n v="0.242141947270824"/>
    <n v="62.041611402201703"/>
    <n v="283"/>
    <n v="2"/>
  </r>
  <r>
    <x v="26"/>
    <n v="4.8190754304917399E-2"/>
    <n v="57.920627157776003"/>
    <n v="244"/>
    <n v="2"/>
  </r>
  <r>
    <x v="12"/>
    <n v="-0.14576043866098901"/>
    <n v="53.799642913350297"/>
    <n v="203"/>
    <n v="2"/>
  </r>
  <r>
    <x v="5"/>
    <n v="-0.104194452620717"/>
    <n v="54.682817545878102"/>
    <n v="217"/>
    <n v="2"/>
  </r>
  <r>
    <x v="12"/>
    <n v="-0.50979208393179898"/>
    <n v="46.064868758612"/>
    <n v="149"/>
    <n v="3"/>
  </r>
  <r>
    <x v="0"/>
    <n v="-0.36821016752755997"/>
    <n v="49.073135105805903"/>
    <n v="164"/>
    <n v="3"/>
  </r>
  <r>
    <x v="11"/>
    <n v="-0.198192701514154"/>
    <n v="52.685586712853201"/>
    <n v="197"/>
    <n v="3"/>
  </r>
  <r>
    <x v="12"/>
    <n v="-0.90849776038500596"/>
    <n v="37.593357005056603"/>
    <n v="93"/>
    <n v="3"/>
  </r>
  <r>
    <x v="26"/>
    <n v="-1.34066830980569"/>
    <n v="28.410799280956901"/>
    <n v="46"/>
    <n v="4"/>
  </r>
  <r>
    <x v="12"/>
    <n v="-0.31770352246545502"/>
    <n v="50.146276680017998"/>
    <n v="187"/>
    <n v="3"/>
  </r>
  <r>
    <x v="21"/>
    <n v="-1.17071383008379"/>
    <n v="32.021912584738701"/>
    <n v="63"/>
    <n v="4"/>
  </r>
  <r>
    <x v="26"/>
    <n v="-0.28822462869369297"/>
    <n v="50.772630428705099"/>
    <n v="191"/>
    <n v="3"/>
  </r>
  <r>
    <x v="12"/>
    <n v="-0.55037771210097497"/>
    <n v="45.202524311652603"/>
    <n v="134"/>
    <n v="3"/>
  </r>
  <r>
    <x v="21"/>
    <n v="-9.6073080935850194E-2"/>
    <n v="54.855376653376503"/>
    <n v="219"/>
    <n v="2"/>
  </r>
  <r>
    <x v="26"/>
    <n v="-0.146642712289454"/>
    <n v="53.780896775899102"/>
    <n v="202"/>
    <n v="2"/>
  </r>
  <r>
    <x v="26"/>
    <n v="-0.34059390525535999"/>
    <n v="49.659912531473402"/>
    <n v="176"/>
    <n v="3"/>
  </r>
  <r>
    <x v="12"/>
    <n v="-1.0906653049584201"/>
    <n v="33.722746210903303"/>
    <n v="70"/>
    <n v="3"/>
  </r>
  <r>
    <x v="12"/>
    <n v="-0.48854027581582699"/>
    <n v="46.516417238784904"/>
    <n v="153"/>
    <n v="3"/>
  </r>
  <r>
    <x v="0"/>
    <n v="-0.53460808451276498"/>
    <n v="45.537589983782297"/>
    <n v="141"/>
    <n v="3"/>
  </r>
  <r>
    <x v="12"/>
    <n v="-0.73492373163489799"/>
    <n v="41.281376793862101"/>
    <n v="108"/>
    <n v="3"/>
  </r>
  <r>
    <x v="17"/>
    <n v="-1.5071292130824001"/>
    <n v="24.8739158556678"/>
    <n v="36"/>
    <n v="4"/>
  </r>
  <r>
    <x v="2"/>
    <n v="-1.3334921980407901"/>
    <n v="28.563273947738601"/>
    <n v="49"/>
    <n v="4"/>
  </r>
  <r>
    <x v="11"/>
    <n v="1.0006275251808201"/>
    <n v="78.157558246316597"/>
    <n v="395"/>
    <n v="1"/>
  </r>
  <r>
    <x v="15"/>
    <n v="1.5566447173232601E-2"/>
    <n v="57.2274411370094"/>
    <n v="234"/>
    <n v="2"/>
  </r>
  <r>
    <x v="2"/>
    <n v="-0.32002964848841198"/>
    <n v="50.096852242124299"/>
    <n v="184"/>
    <n v="3"/>
  </r>
  <r>
    <x v="2"/>
    <n v="-0.54241639106348405"/>
    <n v="45.371682737845298"/>
    <n v="137"/>
    <n v="3"/>
  </r>
  <r>
    <x v="12"/>
    <n v="-1.3625523127074799"/>
    <n v="27.945818221628802"/>
    <n v="43"/>
    <n v="4"/>
  </r>
  <r>
    <x v="23"/>
    <n v="-0.53804054098981502"/>
    <n v="45.464658753789301"/>
    <n v="138"/>
    <n v="3"/>
  </r>
  <r>
    <x v="12"/>
    <n v="-0.61434354450398299"/>
    <n v="43.843408219179203"/>
    <n v="126"/>
    <n v="3"/>
  </r>
  <r>
    <x v="15"/>
    <n v="-0.344782662777879"/>
    <n v="49.570911770560002"/>
    <n v="174"/>
    <n v="3"/>
  </r>
  <r>
    <x v="0"/>
    <n v="-0.33224271333992"/>
    <n v="49.837354751752798"/>
    <n v="180"/>
    <n v="3"/>
  </r>
  <r>
    <x v="4"/>
    <n v="-0.52619390630582596"/>
    <n v="45.716370507327099"/>
    <n v="144"/>
    <n v="3"/>
  </r>
  <r>
    <x v="4"/>
    <n v="-0.52619390630582596"/>
    <n v="45.716370507327099"/>
    <n v="144"/>
    <n v="3"/>
  </r>
  <r>
    <x v="0"/>
    <n v="-0.52619390630582596"/>
    <n v="45.716370507327099"/>
    <n v="144"/>
    <n v="3"/>
  </r>
  <r>
    <x v="13"/>
    <n v="-1.11261229415171"/>
    <n v="33.256426848309701"/>
    <n v="67"/>
    <n v="3"/>
  </r>
  <r>
    <x v="12"/>
    <n v="-0.48205171539994801"/>
    <n v="46.654283136044597"/>
    <n v="155"/>
    <n v="3"/>
  </r>
  <r>
    <x v="12"/>
    <n v="-0.77894181628112402"/>
    <n v="40.3461011169098"/>
    <n v="105"/>
    <n v="3"/>
  </r>
  <r>
    <x v="26"/>
    <n v="-0.49864063032512501"/>
    <n v="46.3018096297291"/>
    <n v="152"/>
    <n v="3"/>
  </r>
  <r>
    <x v="21"/>
    <n v="-0.60337918344845798"/>
    <n v="44.076373835265699"/>
    <n v="127"/>
    <n v="3"/>
  </r>
  <r>
    <x v="26"/>
    <n v="-0.69265480958252901"/>
    <n v="42.179487082038001"/>
    <n v="112"/>
    <n v="3"/>
  </r>
  <r>
    <x v="12"/>
    <n v="-0.67052072783809202"/>
    <n v="42.649781699662199"/>
    <n v="117"/>
    <n v="3"/>
  </r>
  <r>
    <x v="4"/>
    <n v="-0.91504155215760197"/>
    <n v="37.454317577758999"/>
    <n v="92"/>
    <n v="3"/>
  </r>
  <r>
    <x v="24"/>
    <n v="-0.67682219570282098"/>
    <n v="42.515891057433102"/>
    <n v="115.5"/>
    <n v="3"/>
  </r>
  <r>
    <x v="15"/>
    <n v="-0.67682219570282098"/>
    <n v="42.515891057433102"/>
    <n v="115.5"/>
    <n v="3"/>
  </r>
  <r>
    <x v="3"/>
    <n v="-0.50680472968941503"/>
    <n v="46.1283426644804"/>
    <n v="150"/>
    <n v="3"/>
  </r>
  <r>
    <x v="12"/>
    <n v="-0.33678726367600897"/>
    <n v="49.740794271527598"/>
    <n v="177"/>
    <n v="3"/>
  </r>
  <r>
    <x v="22"/>
    <n v="-1.2790102111369099"/>
    <n v="29.720881726286098"/>
    <n v="55"/>
    <n v="4"/>
  </r>
  <r>
    <x v="0"/>
    <n v="-1.10899274512351"/>
    <n v="33.3333333333333"/>
    <n v="68"/>
    <n v="3"/>
  </r>
  <r>
    <x v="24"/>
    <n v="-1.2853116790016399"/>
    <n v="29.586991084057001"/>
    <n v="54"/>
    <n v="4"/>
  </r>
  <r>
    <x v="24"/>
    <n v="-1.3092454059541401"/>
    <n v="29.078458446678599"/>
    <n v="50"/>
    <n v="4"/>
  </r>
  <r>
    <x v="2"/>
    <n v="-1.0408538409736301"/>
    <n v="34.781116902694698"/>
    <n v="75"/>
    <n v="3"/>
  </r>
  <r>
    <x v="26"/>
    <n v="-1.5493273939084899"/>
    <n v="23.977308643984902"/>
    <n v="28"/>
    <n v="4"/>
  </r>
  <r>
    <x v="14"/>
    <n v="-1.03530867415437"/>
    <n v="34.898938014003399"/>
    <n v="76"/>
    <n v="3"/>
  </r>
  <r>
    <x v="21"/>
    <n v="-1.4977774046837899"/>
    <n v="25.072618707030699"/>
    <n v="38"/>
    <n v="4"/>
  </r>
  <r>
    <x v="2"/>
    <n v="-0.88935090767646197"/>
    <n v="38.000180377141398"/>
    <n v="99"/>
    <n v="3"/>
  </r>
  <r>
    <x v="12"/>
    <n v="-1.35326349060037"/>
    <n v="28.143182769726302"/>
    <n v="44"/>
    <n v="4"/>
  </r>
  <r>
    <x v="13"/>
    <n v="-1.08037010296319"/>
    <n v="33.941493848217299"/>
    <n v="73"/>
    <n v="3"/>
  </r>
  <r>
    <x v="12"/>
    <n v="-0.52506918356300303"/>
    <n v="45.740268090175903"/>
    <n v="146"/>
    <n v="3"/>
  </r>
  <r>
    <x v="24"/>
    <n v="-1.4515225034357"/>
    <n v="26.055421217064001"/>
    <n v="41"/>
    <n v="4"/>
  </r>
  <r>
    <x v="21"/>
    <n v="-1.6179204204208999"/>
    <n v="22.519876095040299"/>
    <n v="26"/>
    <n v="4"/>
  </r>
  <r>
    <x v="2"/>
    <n v="-1.6639882291178401"/>
    <n v="21.5410488400377"/>
    <n v="24"/>
    <n v="4"/>
  </r>
  <r>
    <x v="2"/>
    <n v="-1.1189965856911701"/>
    <n v="33.120776407373398"/>
    <n v="65.5"/>
    <n v="3"/>
  </r>
  <r>
    <x v="23"/>
    <n v="-0.54910611800880404"/>
    <n v="45.229542548246101"/>
    <n v="135"/>
    <n v="3"/>
  </r>
  <r>
    <x v="22"/>
    <n v="0.37290836549872403"/>
    <n v="64.820075102148607"/>
    <n v="303"/>
    <n v="2"/>
  </r>
  <r>
    <x v="12"/>
    <n v="0.12658789597115"/>
    <n v="59.586372960491197"/>
    <n v="257.5"/>
    <n v="2"/>
  </r>
  <r>
    <x v="13"/>
    <n v="0.12658789597115"/>
    <n v="59.586372960491197"/>
    <n v="257.5"/>
    <n v="2"/>
  </r>
  <r>
    <x v="22"/>
    <n v="0.42971647842555699"/>
    <n v="66.0271073185897"/>
    <n v="315"/>
    <n v="2"/>
  </r>
  <r>
    <x v="23"/>
    <n v="-0.58887245884101302"/>
    <n v="44.384605935472599"/>
    <n v="129"/>
    <n v="3"/>
  </r>
  <r>
    <x v="23"/>
    <n v="0.20276492690232101"/>
    <n v="61.204946888570397"/>
    <n v="273"/>
    <n v="2"/>
  </r>
  <r>
    <x v="12"/>
    <n v="-6.74892695777526E-2"/>
    <n v="55.4627121095346"/>
    <n v="222"/>
    <n v="2"/>
  </r>
  <r>
    <x v="13"/>
    <n v="-0.128329346102658"/>
    <n v="54.170010616160198"/>
    <n v="211"/>
    <n v="2"/>
  </r>
  <r>
    <x v="17"/>
    <n v="-1.5182979307584299E-2"/>
    <n v="56.574091703500898"/>
    <n v="232"/>
    <n v="2"/>
  </r>
  <r>
    <x v="0"/>
    <n v="-0.96550703984128095"/>
    <n v="36.382050496276001"/>
    <n v="84"/>
    <n v="3"/>
  </r>
  <r>
    <x v="0"/>
    <n v="-0.795489573827875"/>
    <n v="39.994502103323299"/>
    <n v="103"/>
    <n v="3"/>
  </r>
  <r>
    <x v="21"/>
    <n v="-0.62547210781446905"/>
    <n v="43.606953710370597"/>
    <n v="124"/>
    <n v="3"/>
  </r>
  <r>
    <x v="0"/>
    <n v="-0.45545464180106399"/>
    <n v="47.219405317417802"/>
    <n v="158"/>
    <n v="3"/>
  </r>
  <r>
    <x v="9"/>
    <n v="-1.1815923145516201"/>
    <n v="31.7907716342261"/>
    <n v="61"/>
    <n v="4"/>
  </r>
  <r>
    <x v="15"/>
    <n v="-0.40384166628486501"/>
    <n v="48.316053683729102"/>
    <n v="162"/>
    <n v="3"/>
  </r>
  <r>
    <x v="11"/>
    <n v="0.195053684707479"/>
    <n v="61.041102020673797"/>
    <n v="270"/>
    <n v="2"/>
  </r>
  <r>
    <x v="13"/>
    <n v="-0.32398210003399502"/>
    <n v="50.0128724000974"/>
    <n v="181"/>
    <n v="3"/>
  </r>
  <r>
    <x v="16"/>
    <n v="-1.73047342323238"/>
    <n v="20.128402528128898"/>
    <n v="22"/>
    <n v="4"/>
  </r>
  <r>
    <x v="21"/>
    <n v="-1.0704969370003501"/>
    <n v="34.151274261285401"/>
    <n v="74"/>
    <n v="3"/>
  </r>
  <r>
    <x v="18"/>
    <n v="-1.27074959783099"/>
    <n v="29.8963993746307"/>
    <n v="56.5"/>
    <n v="4"/>
  </r>
  <r>
    <x v="20"/>
    <n v="-1.27074959783099"/>
    <n v="29.8963993746307"/>
    <n v="56.5"/>
    <n v="4"/>
  </r>
  <r>
    <x v="2"/>
    <n v="-1.4647007907969001"/>
    <n v="25.775415130205001"/>
    <n v="39.5"/>
    <n v="4"/>
  </r>
  <r>
    <x v="17"/>
    <n v="-1.4647007907969001"/>
    <n v="25.775415130205001"/>
    <n v="39.5"/>
    <n v="4"/>
  </r>
  <r>
    <x v="0"/>
    <n v="-1.51076859949383"/>
    <n v="24.796587875202398"/>
    <n v="35"/>
    <n v="4"/>
  </r>
  <r>
    <x v="14"/>
    <n v="-2.11295661492793"/>
    <n v="12.0015785440554"/>
    <n v="11"/>
    <n v="4"/>
  </r>
  <r>
    <x v="0"/>
    <n v="-0.349359679380988"/>
    <n v="49.473661462276503"/>
    <n v="169"/>
    <n v="3"/>
  </r>
  <r>
    <x v="14"/>
    <n v="-1.2200022460870901"/>
    <n v="30.974655371847899"/>
    <n v="60"/>
    <n v="4"/>
  </r>
  <r>
    <x v="0"/>
    <n v="-0.48662873200305701"/>
    <n v="46.557032827761098"/>
    <n v="154"/>
    <n v="3"/>
  </r>
  <r>
    <x v="22"/>
    <n v="-0.92510074928847297"/>
    <n v="37.240584461432299"/>
    <n v="89"/>
    <n v="3"/>
  </r>
  <r>
    <x v="1"/>
    <n v="-0.64373656168805704"/>
    <n v="43.2188791360661"/>
    <n v="119.5"/>
    <n v="3"/>
  </r>
  <r>
    <x v="19"/>
    <n v="-0.64373656168805704"/>
    <n v="43.2188791360661"/>
    <n v="119.5"/>
    <n v="3"/>
  </r>
  <r>
    <x v="12"/>
    <n v="-1.02983930241181"/>
    <n v="35.015148666968898"/>
    <n v="77"/>
    <n v="3"/>
  </r>
  <r>
    <x v="15"/>
    <n v="-0.145487469522152"/>
    <n v="53.805442833954899"/>
    <n v="204"/>
    <n v="2"/>
  </r>
  <r>
    <x v="20"/>
    <n v="-0.903785954881002"/>
    <n v="37.693471244870601"/>
    <n v="95"/>
    <n v="3"/>
  </r>
  <r>
    <x v="4"/>
    <n v="-0.95615523144266901"/>
    <n v="36.580753347638897"/>
    <n v="85"/>
    <n v="3"/>
  </r>
  <r>
    <x v="2"/>
    <n v="-0.61618328570735603"/>
    <n v="43.804318258468101"/>
    <n v="125"/>
    <n v="3"/>
  </r>
  <r>
    <x v="4"/>
    <n v="-1.53627215142382"/>
    <n v="24.254700330850699"/>
    <n v="30"/>
    <n v="4"/>
  </r>
  <r>
    <x v="12"/>
    <n v="-0.53613476058199105"/>
    <n v="45.505151884632603"/>
    <n v="140"/>
    <n v="3"/>
  </r>
  <r>
    <x v="27"/>
    <n v="-0.80458931185400195"/>
    <n v="39.801155125351102"/>
    <n v="102"/>
    <n v="3"/>
  </r>
  <r>
    <x v="2"/>
    <n v="-0.91874392486053702"/>
    <n v="37.375651294028202"/>
    <n v="91"/>
    <n v="3"/>
  </r>
  <r>
    <x v="2"/>
    <n v="-1.6909494063080399"/>
    <n v="20.968190355833901"/>
    <n v="23"/>
    <n v="4"/>
  </r>
  <r>
    <x v="16"/>
    <n v="-1.91333614888311"/>
    <n v="16.243020851554899"/>
    <n v="16"/>
    <n v="4"/>
  </r>
  <r>
    <x v="13"/>
    <n v="-1.5733012168563001"/>
    <n v="23.467924065649498"/>
    <n v="27"/>
    <n v="4"/>
  </r>
  <r>
    <x v="21"/>
    <n v="-1.1189965856911701"/>
    <n v="33.120776407373398"/>
    <n v="65.5"/>
    <n v="3"/>
  </r>
  <r>
    <x v="12"/>
    <n v="-2.30123853481492"/>
    <n v="8.0010523627035699"/>
    <n v="5"/>
    <n v="4"/>
  </r>
  <r>
    <x v="15"/>
    <n v="-0.59001087582964795"/>
    <n v="44.360417383693097"/>
    <n v="128"/>
    <n v="3"/>
  </r>
  <r>
    <x v="0"/>
    <n v="-1.1701277958108001"/>
    <n v="32.034364366904803"/>
    <n v="64"/>
    <n v="4"/>
  </r>
  <r>
    <x v="12"/>
    <n v="-0.99387184822416597"/>
    <n v="35.7793683129157"/>
    <n v="82"/>
    <n v="3"/>
  </r>
  <r>
    <x v="25"/>
    <n v="-0.97623958913639497"/>
    <n v="36.154010308065097"/>
    <n v="83"/>
    <n v="3"/>
  </r>
  <r>
    <x v="1"/>
    <n v="-0.63800430231764604"/>
    <n v="43.340675502405396"/>
    <n v="122"/>
    <n v="3"/>
  </r>
  <r>
    <x v="23"/>
    <n v="-1.3420708796152701"/>
    <n v="28.380998133572401"/>
    <n v="45"/>
    <n v="4"/>
  </r>
  <r>
    <x v="12"/>
    <n v="-1.0020359475884599"/>
    <n v="35.605901347667"/>
    <n v="81"/>
    <n v="3"/>
  </r>
  <r>
    <x v="19"/>
    <n v="-1.3789739724647401"/>
    <n v="27.596898474902101"/>
    <n v="42"/>
    <n v="4"/>
  </r>
  <r>
    <x v="13"/>
    <n v="-0.109751701888431"/>
    <n v="54.564739712355198"/>
    <n v="215"/>
    <n v="2"/>
  </r>
  <r>
    <x v="12"/>
    <n v="-1.0848287767115901"/>
    <n v="33.846758033565997"/>
    <n v="71"/>
    <n v="3"/>
  </r>
  <r>
    <x v="2"/>
    <n v="-1.30097703771344"/>
    <n v="29.254140868250701"/>
    <n v="51"/>
    <n v="4"/>
  </r>
  <r>
    <x v="24"/>
    <n v="-1.84126463057088"/>
    <n v="17.774362767501401"/>
    <n v="20"/>
    <n v="4"/>
  </r>
  <r>
    <x v="19"/>
    <n v="-2.4895204547019101"/>
    <n v="4.0005261813517903"/>
    <n v="4"/>
    <n v="4"/>
  </r>
  <r>
    <x v="12"/>
    <n v="-0.94831026173004795"/>
    <n v="36.747439595293997"/>
    <n v="86"/>
    <n v="3"/>
  </r>
  <r>
    <x v="0"/>
    <n v="-0.94393441165637904"/>
    <n v="36.840415611238001"/>
    <n v="87"/>
    <n v="3"/>
  </r>
  <r>
    <x v="4"/>
    <n v="-0.414450109320327"/>
    <n v="48.090650447283402"/>
    <n v="159"/>
    <n v="3"/>
  </r>
  <r>
    <x v="2"/>
    <n v="-1.3363386202448599"/>
    <n v="28.502794499911801"/>
    <n v="47.5"/>
    <n v="4"/>
  </r>
  <r>
    <x v="12"/>
    <n v="-1.3363386202448599"/>
    <n v="28.502794499911801"/>
    <n v="47.5"/>
    <n v="4"/>
  </r>
  <r>
    <x v="1"/>
    <n v="-0.57552691631190001"/>
    <n v="44.668165781920401"/>
    <n v="130.5"/>
    <n v="3"/>
  </r>
  <r>
    <x v="12"/>
    <n v="-0.57552691631190001"/>
    <n v="44.668165781920401"/>
    <n v="130.5"/>
    <n v="3"/>
  </r>
  <r>
    <x v="12"/>
    <n v="-1.5303527995022601"/>
    <n v="24.380471952220699"/>
    <n v="31"/>
    <n v="4"/>
  </r>
  <r>
    <x v="1"/>
    <n v="-1.02030040146204"/>
    <n v="35.217826773362503"/>
    <n v="79"/>
    <n v="3"/>
  </r>
  <r>
    <x v="0"/>
    <n v="-1.9625233489229501"/>
    <n v="15.197914228120901"/>
    <n v="14"/>
    <n v="4"/>
  </r>
  <r>
    <x v="4"/>
    <n v="-2.17860862363329"/>
    <n v="10.606635366071"/>
    <n v="8.5"/>
    <n v="4"/>
  </r>
  <r>
    <x v="0"/>
    <n v="-2.17860862363329"/>
    <n v="10.606635366071"/>
    <n v="8.5"/>
    <n v="4"/>
  </r>
  <r>
    <x v="27"/>
    <n v="-0.69393140680910703"/>
    <n v="42.152362541184402"/>
    <n v="111"/>
    <n v="3"/>
  </r>
  <r>
    <x v="12"/>
    <n v="-1.548804345927"/>
    <n v="23.988422122885499"/>
    <n v="29"/>
    <n v="4"/>
  </r>
  <r>
    <x v="12"/>
    <n v="-2.1234390853803902"/>
    <n v="11.7788519141405"/>
    <n v="10"/>
    <n v="4"/>
  </r>
  <r>
    <x v="2"/>
    <n v="-2.10136798992745"/>
    <n v="12.247808228499199"/>
    <n v="12"/>
    <n v="4"/>
  </r>
  <r>
    <x v="5"/>
    <n v="-1.92586834338628"/>
    <n v="15.9767426435898"/>
    <n v="15"/>
    <n v="4"/>
  </r>
  <r>
    <x v="18"/>
    <n v="-1.6637782462705"/>
    <n v="21.5455104573768"/>
    <n v="25"/>
    <n v="4"/>
  </r>
  <r>
    <x v="2"/>
    <n v="-2.0959487956911902"/>
    <n v="12.362952733277099"/>
    <n v="13"/>
    <n v="4"/>
  </r>
  <r>
    <x v="19"/>
    <n v="-1.5176945072096"/>
    <n v="24.6494294270457"/>
    <n v="34"/>
    <n v="4"/>
  </r>
  <r>
    <x v="21"/>
    <n v="-1.7337797819199401"/>
    <n v="20.058150564995799"/>
    <n v="21"/>
    <n v="4"/>
  </r>
  <r>
    <x v="21"/>
    <n v="-1.8595290844444701"/>
    <n v="17.386288193196901"/>
    <n v="18"/>
    <n v="4"/>
  </r>
  <r>
    <x v="19"/>
    <n v="-1.5194941524176599"/>
    <n v="24.6111914072915"/>
    <n v="32.5"/>
    <n v="4"/>
  </r>
  <r>
    <x v="17"/>
    <n v="-1.5194941524176599"/>
    <n v="24.6111914072915"/>
    <n v="32.5"/>
    <n v="4"/>
  </r>
  <r>
    <x v="21"/>
    <n v="-2.2456318251682199"/>
    <n v="9.1825577240997607"/>
    <n v="7"/>
    <n v="4"/>
  </r>
  <r>
    <x v="12"/>
    <n v="-2.2916996338651598"/>
    <n v="8.2037304690971506"/>
    <n v="6"/>
    <n v="4"/>
  </r>
  <r>
    <x v="4"/>
    <n v="-2.6778023745889099"/>
    <n v="0"/>
    <n v="2"/>
    <n v="4"/>
  </r>
  <r>
    <x v="18"/>
    <n v="-2.6778023745889099"/>
    <n v="0"/>
    <n v="2"/>
    <n v="4"/>
  </r>
  <r>
    <x v="2"/>
    <n v="-2.6778023745889099"/>
    <n v="0"/>
    <n v="2"/>
    <n v="4"/>
  </r>
  <r>
    <x v="2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3" firstHeaderRow="1" firstDataRow="1" firstDataCol="1"/>
  <pivotFields count="5">
    <pivotField axis="axisRow" showAll="0">
      <items count="30">
        <item x="4"/>
        <item x="19"/>
        <item x="3"/>
        <item x="23"/>
        <item x="20"/>
        <item x="15"/>
        <item x="2"/>
        <item x="24"/>
        <item x="1"/>
        <item x="5"/>
        <item x="18"/>
        <item x="16"/>
        <item x="22"/>
        <item x="25"/>
        <item x="6"/>
        <item x="7"/>
        <item x="11"/>
        <item x="26"/>
        <item x="8"/>
        <item x="12"/>
        <item x="17"/>
        <item x="0"/>
        <item x="9"/>
        <item x="27"/>
        <item x="10"/>
        <item x="14"/>
        <item x="21"/>
        <item x="13"/>
        <item x="28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Promedio de inseguridad07100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B33" sqref="A3:B33"/>
    </sheetView>
  </sheetViews>
  <sheetFormatPr baseColWidth="10" defaultRowHeight="14.5" x14ac:dyDescent="0.35"/>
  <cols>
    <col min="1" max="1" width="16.54296875" bestFit="1" customWidth="1"/>
    <col min="2" max="2" width="27" bestFit="1" customWidth="1"/>
  </cols>
  <sheetData>
    <row r="3" spans="1:2" x14ac:dyDescent="0.35">
      <c r="A3" s="1" t="s">
        <v>5</v>
      </c>
      <c r="B3" t="s">
        <v>8</v>
      </c>
    </row>
    <row r="4" spans="1:2" x14ac:dyDescent="0.35">
      <c r="A4" s="2">
        <v>150101</v>
      </c>
      <c r="B4" s="3">
        <v>52.354171536125001</v>
      </c>
    </row>
    <row r="5" spans="1:2" x14ac:dyDescent="0.35">
      <c r="A5" s="2">
        <v>150103</v>
      </c>
      <c r="B5" s="3">
        <v>52.191740752014397</v>
      </c>
    </row>
    <row r="6" spans="1:2" x14ac:dyDescent="0.35">
      <c r="A6" s="2">
        <v>150104</v>
      </c>
      <c r="B6" s="3">
        <v>71.771610286437294</v>
      </c>
    </row>
    <row r="7" spans="1:2" x14ac:dyDescent="0.35">
      <c r="A7" s="2">
        <v>150105</v>
      </c>
      <c r="B7" s="3">
        <v>56.981001712505879</v>
      </c>
    </row>
    <row r="8" spans="1:2" x14ac:dyDescent="0.35">
      <c r="A8" s="2">
        <v>150106</v>
      </c>
      <c r="B8" s="3">
        <v>50.449873475654343</v>
      </c>
    </row>
    <row r="9" spans="1:2" x14ac:dyDescent="0.35">
      <c r="A9" s="2">
        <v>150108</v>
      </c>
      <c r="B9" s="3">
        <v>68.636490120080467</v>
      </c>
    </row>
    <row r="10" spans="1:2" x14ac:dyDescent="0.35">
      <c r="A10" s="2">
        <v>150110</v>
      </c>
      <c r="B10" s="3">
        <v>42.171946596027446</v>
      </c>
    </row>
    <row r="11" spans="1:2" x14ac:dyDescent="0.35">
      <c r="A11" s="2">
        <v>150111</v>
      </c>
      <c r="B11" s="3">
        <v>48.747355492877823</v>
      </c>
    </row>
    <row r="12" spans="1:2" x14ac:dyDescent="0.35">
      <c r="A12" s="2">
        <v>150112</v>
      </c>
      <c r="B12" s="3">
        <v>51.947424390743542</v>
      </c>
    </row>
    <row r="13" spans="1:2" x14ac:dyDescent="0.35">
      <c r="A13" s="2">
        <v>150113</v>
      </c>
      <c r="B13" s="3">
        <v>63.376452776669993</v>
      </c>
    </row>
    <row r="14" spans="1:2" x14ac:dyDescent="0.35">
      <c r="A14" s="2">
        <v>150115</v>
      </c>
      <c r="B14" s="3">
        <v>58.702162462051263</v>
      </c>
    </row>
    <row r="15" spans="1:2" x14ac:dyDescent="0.35">
      <c r="A15" s="2">
        <v>150116</v>
      </c>
      <c r="B15" s="3">
        <v>48.909573481677164</v>
      </c>
    </row>
    <row r="16" spans="1:2" x14ac:dyDescent="0.35">
      <c r="A16" s="2">
        <v>150117</v>
      </c>
      <c r="B16" s="3">
        <v>56.903184751850112</v>
      </c>
    </row>
    <row r="17" spans="1:2" x14ac:dyDescent="0.35">
      <c r="A17" s="2">
        <v>150120</v>
      </c>
      <c r="B17" s="3">
        <v>60.94113139539165</v>
      </c>
    </row>
    <row r="18" spans="1:2" x14ac:dyDescent="0.35">
      <c r="A18" s="2">
        <v>150121</v>
      </c>
      <c r="B18" s="3">
        <v>76.435477380133221</v>
      </c>
    </row>
    <row r="19" spans="1:2" x14ac:dyDescent="0.35">
      <c r="A19" s="2">
        <v>150122</v>
      </c>
      <c r="B19" s="3">
        <v>82.983872796081101</v>
      </c>
    </row>
    <row r="20" spans="1:2" x14ac:dyDescent="0.35">
      <c r="A20" s="2">
        <v>150125</v>
      </c>
      <c r="B20" s="3">
        <v>73.547202289837486</v>
      </c>
    </row>
    <row r="21" spans="1:2" x14ac:dyDescent="0.35">
      <c r="A21" s="2">
        <v>150128</v>
      </c>
      <c r="B21" s="3">
        <v>54.728567093412771</v>
      </c>
    </row>
    <row r="22" spans="1:2" x14ac:dyDescent="0.35">
      <c r="A22" s="2">
        <v>150130</v>
      </c>
      <c r="B22" s="3">
        <v>83.663061658385686</v>
      </c>
    </row>
    <row r="23" spans="1:2" x14ac:dyDescent="0.35">
      <c r="A23" s="2">
        <v>150132</v>
      </c>
      <c r="B23" s="3">
        <v>55.807338109305881</v>
      </c>
    </row>
    <row r="24" spans="1:2" x14ac:dyDescent="0.35">
      <c r="A24" s="2">
        <v>150133</v>
      </c>
      <c r="B24" s="3">
        <v>65.718053315180569</v>
      </c>
    </row>
    <row r="25" spans="1:2" x14ac:dyDescent="0.35">
      <c r="A25" s="2">
        <v>150135</v>
      </c>
      <c r="B25" s="3">
        <v>52.94163877575032</v>
      </c>
    </row>
    <row r="26" spans="1:2" x14ac:dyDescent="0.35">
      <c r="A26" s="2">
        <v>150136</v>
      </c>
      <c r="B26" s="3">
        <v>67.704123439163723</v>
      </c>
    </row>
    <row r="27" spans="1:2" x14ac:dyDescent="0.35">
      <c r="A27" s="2">
        <v>150137</v>
      </c>
      <c r="B27" s="3">
        <v>61.613909080440521</v>
      </c>
    </row>
    <row r="28" spans="1:2" x14ac:dyDescent="0.35">
      <c r="A28" s="2">
        <v>150140</v>
      </c>
      <c r="B28" s="3">
        <v>93.108077198665228</v>
      </c>
    </row>
    <row r="29" spans="1:2" x14ac:dyDescent="0.35">
      <c r="A29" s="2">
        <v>150141</v>
      </c>
      <c r="B29" s="3">
        <v>47.682049176805954</v>
      </c>
    </row>
    <row r="30" spans="1:2" x14ac:dyDescent="0.35">
      <c r="A30" s="2">
        <v>150142</v>
      </c>
      <c r="B30" s="3">
        <v>48.445585020970469</v>
      </c>
    </row>
    <row r="31" spans="1:2" x14ac:dyDescent="0.35">
      <c r="A31" s="2">
        <v>150143</v>
      </c>
      <c r="B31" s="3">
        <v>58.308856293754694</v>
      </c>
    </row>
    <row r="32" spans="1:2" x14ac:dyDescent="0.35">
      <c r="A32" s="2" t="s">
        <v>6</v>
      </c>
      <c r="B32" s="3"/>
    </row>
    <row r="33" spans="1:2" x14ac:dyDescent="0.35">
      <c r="A33" s="2" t="s">
        <v>7</v>
      </c>
      <c r="B33" s="3">
        <v>56.896692547317279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tabSelected="1" workbookViewId="0">
      <selection activeCell="G19" sqref="F1:G1048576"/>
    </sheetView>
  </sheetViews>
  <sheetFormatPr baseColWidth="10" defaultRowHeight="14.5" x14ac:dyDescent="0.35"/>
  <cols>
    <col min="2" max="2" width="23.26953125" customWidth="1"/>
    <col min="3" max="3" width="30.453125" customWidth="1"/>
    <col min="4" max="4" width="28.7265625" customWidth="1"/>
  </cols>
  <sheetData>
    <row r="3" spans="2:4" x14ac:dyDescent="0.35">
      <c r="B3" s="4" t="s">
        <v>5</v>
      </c>
      <c r="C3" t="s">
        <v>37</v>
      </c>
      <c r="D3" s="4" t="s">
        <v>8</v>
      </c>
    </row>
    <row r="4" spans="2:4" x14ac:dyDescent="0.35">
      <c r="B4" s="4">
        <v>150101</v>
      </c>
      <c r="C4" t="s">
        <v>9</v>
      </c>
      <c r="D4" s="4">
        <v>52.354171536125001</v>
      </c>
    </row>
    <row r="5" spans="2:4" x14ac:dyDescent="0.35">
      <c r="B5" s="4">
        <v>150103</v>
      </c>
      <c r="C5" t="s">
        <v>10</v>
      </c>
      <c r="D5" s="4">
        <v>52.191740752014397</v>
      </c>
    </row>
    <row r="6" spans="2:4" x14ac:dyDescent="0.35">
      <c r="B6" s="4">
        <v>150104</v>
      </c>
      <c r="C6" t="s">
        <v>11</v>
      </c>
      <c r="D6" s="4">
        <v>71.771610286437294</v>
      </c>
    </row>
    <row r="7" spans="2:4" ht="15.75" customHeight="1" x14ac:dyDescent="0.35">
      <c r="B7" s="4">
        <v>150105</v>
      </c>
      <c r="C7" t="s">
        <v>12</v>
      </c>
      <c r="D7" s="4">
        <v>56.981001712505879</v>
      </c>
    </row>
    <row r="8" spans="2:4" x14ac:dyDescent="0.35">
      <c r="B8" s="4">
        <v>150106</v>
      </c>
      <c r="C8" t="s">
        <v>13</v>
      </c>
      <c r="D8" s="4">
        <v>50.449873475654343</v>
      </c>
    </row>
    <row r="9" spans="2:4" x14ac:dyDescent="0.35">
      <c r="B9" s="4">
        <v>150108</v>
      </c>
      <c r="C9" t="s">
        <v>14</v>
      </c>
      <c r="D9" s="4">
        <v>68.636490120080467</v>
      </c>
    </row>
    <row r="10" spans="2:4" x14ac:dyDescent="0.35">
      <c r="B10" s="4">
        <v>150110</v>
      </c>
      <c r="C10" t="s">
        <v>15</v>
      </c>
      <c r="D10" s="4">
        <v>42.171946596027446</v>
      </c>
    </row>
    <row r="11" spans="2:4" x14ac:dyDescent="0.35">
      <c r="B11" s="4">
        <v>150111</v>
      </c>
      <c r="C11" t="s">
        <v>16</v>
      </c>
      <c r="D11" s="4">
        <v>48.747355492877823</v>
      </c>
    </row>
    <row r="12" spans="2:4" x14ac:dyDescent="0.35">
      <c r="B12" s="4">
        <v>150112</v>
      </c>
      <c r="C12" t="s">
        <v>17</v>
      </c>
      <c r="D12" s="4">
        <v>51.947424390743542</v>
      </c>
    </row>
    <row r="13" spans="2:4" ht="15" customHeight="1" x14ac:dyDescent="0.35">
      <c r="B13" s="4">
        <v>150113</v>
      </c>
      <c r="C13" t="s">
        <v>18</v>
      </c>
      <c r="D13" s="4">
        <v>63.376452776669993</v>
      </c>
    </row>
    <row r="14" spans="2:4" x14ac:dyDescent="0.35">
      <c r="B14" s="4">
        <v>150115</v>
      </c>
      <c r="C14" t="s">
        <v>19</v>
      </c>
      <c r="D14" s="4">
        <v>58.702162462051263</v>
      </c>
    </row>
    <row r="15" spans="2:4" x14ac:dyDescent="0.35">
      <c r="B15" s="4">
        <v>150116</v>
      </c>
      <c r="C15" t="s">
        <v>20</v>
      </c>
      <c r="D15" s="4">
        <v>48.909573481677164</v>
      </c>
    </row>
    <row r="16" spans="2:4" x14ac:dyDescent="0.35">
      <c r="B16" s="4">
        <v>150117</v>
      </c>
      <c r="C16" t="s">
        <v>21</v>
      </c>
      <c r="D16" s="4">
        <v>56.903184751850112</v>
      </c>
    </row>
    <row r="17" spans="2:4" x14ac:dyDescent="0.35">
      <c r="B17" s="4">
        <v>150120</v>
      </c>
      <c r="C17" t="s">
        <v>22</v>
      </c>
      <c r="D17" s="4">
        <v>60.94113139539165</v>
      </c>
    </row>
    <row r="18" spans="2:4" x14ac:dyDescent="0.35">
      <c r="B18" s="4">
        <v>150121</v>
      </c>
      <c r="C18" t="s">
        <v>23</v>
      </c>
      <c r="D18" s="4">
        <v>76.435477380133221</v>
      </c>
    </row>
    <row r="19" spans="2:4" x14ac:dyDescent="0.35">
      <c r="B19" s="4">
        <v>150122</v>
      </c>
      <c r="C19" t="s">
        <v>24</v>
      </c>
      <c r="D19" s="4">
        <v>82.983872796081101</v>
      </c>
    </row>
    <row r="20" spans="2:4" x14ac:dyDescent="0.35">
      <c r="B20" s="4">
        <v>150125</v>
      </c>
      <c r="C20" t="s">
        <v>25</v>
      </c>
      <c r="D20" s="4">
        <v>73.547202289837486</v>
      </c>
    </row>
    <row r="21" spans="2:4" x14ac:dyDescent="0.35">
      <c r="B21" s="4">
        <v>150128</v>
      </c>
      <c r="C21" t="s">
        <v>26</v>
      </c>
      <c r="D21" s="4">
        <v>54.728567093412771</v>
      </c>
    </row>
    <row r="22" spans="2:4" x14ac:dyDescent="0.35">
      <c r="B22" s="4">
        <v>150130</v>
      </c>
      <c r="C22" t="s">
        <v>27</v>
      </c>
      <c r="D22" s="4">
        <v>83.663061658385686</v>
      </c>
    </row>
    <row r="23" spans="2:4" x14ac:dyDescent="0.35">
      <c r="B23" s="4">
        <v>150132</v>
      </c>
      <c r="C23" t="s">
        <v>28</v>
      </c>
      <c r="D23" s="4">
        <v>55.807338109305881</v>
      </c>
    </row>
    <row r="24" spans="2:4" x14ac:dyDescent="0.35">
      <c r="B24" s="4">
        <v>150133</v>
      </c>
      <c r="C24" t="s">
        <v>29</v>
      </c>
      <c r="D24" s="4">
        <v>65.718053315180569</v>
      </c>
    </row>
    <row r="25" spans="2:4" x14ac:dyDescent="0.35">
      <c r="B25" s="4">
        <v>150135</v>
      </c>
      <c r="C25" t="s">
        <v>30</v>
      </c>
      <c r="D25" s="4">
        <v>52.94163877575032</v>
      </c>
    </row>
    <row r="26" spans="2:4" x14ac:dyDescent="0.35">
      <c r="B26" s="4">
        <v>150136</v>
      </c>
      <c r="C26" t="s">
        <v>31</v>
      </c>
      <c r="D26" s="4">
        <v>67.704123439163723</v>
      </c>
    </row>
    <row r="27" spans="2:4" x14ac:dyDescent="0.35">
      <c r="B27" s="4">
        <v>150137</v>
      </c>
      <c r="C27" t="s">
        <v>32</v>
      </c>
      <c r="D27" s="4">
        <v>61.613909080440521</v>
      </c>
    </row>
    <row r="28" spans="2:4" x14ac:dyDescent="0.35">
      <c r="B28" s="4">
        <v>150140</v>
      </c>
      <c r="C28" t="s">
        <v>33</v>
      </c>
      <c r="D28" s="4">
        <v>93.108077198665228</v>
      </c>
    </row>
    <row r="29" spans="2:4" x14ac:dyDescent="0.35">
      <c r="B29" s="4">
        <v>150141</v>
      </c>
      <c r="C29" t="s">
        <v>34</v>
      </c>
      <c r="D29" s="4">
        <v>47.682049176805954</v>
      </c>
    </row>
    <row r="30" spans="2:4" x14ac:dyDescent="0.35">
      <c r="B30" s="4">
        <v>150142</v>
      </c>
      <c r="C30" t="s">
        <v>35</v>
      </c>
      <c r="D30" s="4">
        <v>48.445585020970469</v>
      </c>
    </row>
    <row r="31" spans="2:4" x14ac:dyDescent="0.35">
      <c r="B31" s="4">
        <v>150143</v>
      </c>
      <c r="C31" t="s">
        <v>36</v>
      </c>
      <c r="D31" s="4">
        <v>58.308856293754694</v>
      </c>
    </row>
    <row r="32" spans="2:4" x14ac:dyDescent="0.35">
      <c r="B32" s="4" t="s">
        <v>6</v>
      </c>
      <c r="D32" s="4"/>
    </row>
    <row r="33" spans="2:4" x14ac:dyDescent="0.35">
      <c r="B33" s="4" t="s">
        <v>7</v>
      </c>
      <c r="D33" s="4">
        <v>56.896692547317279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7"/>
  <sheetViews>
    <sheetView workbookViewId="0">
      <selection activeCell="B6" sqref="B6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150135</v>
      </c>
      <c r="B2">
        <v>0.231947961239057</v>
      </c>
      <c r="C2">
        <v>61.825014354344503</v>
      </c>
      <c r="D2">
        <v>280</v>
      </c>
      <c r="E2">
        <v>2</v>
      </c>
    </row>
    <row r="3" spans="1:5" x14ac:dyDescent="0.35">
      <c r="A3">
        <v>150112</v>
      </c>
      <c r="B3">
        <v>-0.40889069241229598</v>
      </c>
      <c r="C3">
        <v>48.208774337813999</v>
      </c>
      <c r="D3">
        <v>160</v>
      </c>
      <c r="E3">
        <v>3</v>
      </c>
    </row>
    <row r="4" spans="1:5" x14ac:dyDescent="0.35">
      <c r="A4">
        <v>150110</v>
      </c>
      <c r="B4">
        <v>-0.70578079329347199</v>
      </c>
      <c r="C4">
        <v>41.900592318679202</v>
      </c>
      <c r="D4">
        <v>110</v>
      </c>
      <c r="E4">
        <v>3</v>
      </c>
    </row>
    <row r="5" spans="1:5" x14ac:dyDescent="0.35">
      <c r="A5">
        <v>150110</v>
      </c>
      <c r="B5">
        <v>-0.28912979261834598</v>
      </c>
      <c r="C5">
        <v>50.753397928945297</v>
      </c>
      <c r="D5">
        <v>190</v>
      </c>
      <c r="E5">
        <v>3</v>
      </c>
    </row>
    <row r="6" spans="1:5" x14ac:dyDescent="0.35">
      <c r="A6">
        <v>150104</v>
      </c>
      <c r="B6">
        <v>1.8586090477938899</v>
      </c>
      <c r="C6">
        <v>96.387548392952695</v>
      </c>
      <c r="D6">
        <v>462</v>
      </c>
      <c r="E6">
        <v>1</v>
      </c>
    </row>
    <row r="7" spans="1:5" x14ac:dyDescent="0.35">
      <c r="A7">
        <v>150135</v>
      </c>
      <c r="B7">
        <v>1.8586090477938899</v>
      </c>
      <c r="C7">
        <v>96.387548392952695</v>
      </c>
      <c r="D7">
        <v>462</v>
      </c>
      <c r="E7">
        <v>1</v>
      </c>
    </row>
    <row r="8" spans="1:5" x14ac:dyDescent="0.35">
      <c r="A8">
        <v>150135</v>
      </c>
      <c r="B8">
        <v>1.8586090477938899</v>
      </c>
      <c r="C8">
        <v>96.387548392952695</v>
      </c>
      <c r="D8">
        <v>462</v>
      </c>
      <c r="E8">
        <v>1</v>
      </c>
    </row>
    <row r="9" spans="1:5" x14ac:dyDescent="0.35">
      <c r="A9">
        <v>150101</v>
      </c>
      <c r="B9">
        <v>2.0286265138072901</v>
      </c>
      <c r="C9">
        <v>100</v>
      </c>
      <c r="D9">
        <v>470</v>
      </c>
      <c r="E9">
        <v>1</v>
      </c>
    </row>
    <row r="10" spans="1:5" x14ac:dyDescent="0.35">
      <c r="A10">
        <v>150113</v>
      </c>
      <c r="B10">
        <v>2.0286265138072901</v>
      </c>
      <c r="C10">
        <v>100</v>
      </c>
      <c r="D10">
        <v>470</v>
      </c>
      <c r="E10">
        <v>1</v>
      </c>
    </row>
    <row r="11" spans="1:5" x14ac:dyDescent="0.35">
      <c r="A11">
        <v>150121</v>
      </c>
      <c r="B11">
        <v>2.0286265138072901</v>
      </c>
      <c r="C11">
        <v>100</v>
      </c>
      <c r="D11">
        <v>470</v>
      </c>
      <c r="E11">
        <v>1</v>
      </c>
    </row>
    <row r="12" spans="1:5" x14ac:dyDescent="0.35">
      <c r="A12">
        <v>150122</v>
      </c>
      <c r="B12">
        <v>2.0286265138072901</v>
      </c>
      <c r="C12">
        <v>100</v>
      </c>
      <c r="D12">
        <v>470</v>
      </c>
      <c r="E12">
        <v>1</v>
      </c>
    </row>
    <row r="13" spans="1:5" x14ac:dyDescent="0.35">
      <c r="A13">
        <v>150130</v>
      </c>
      <c r="B13">
        <v>2.0286265138072901</v>
      </c>
      <c r="C13">
        <v>100</v>
      </c>
      <c r="D13">
        <v>470</v>
      </c>
      <c r="E13">
        <v>1</v>
      </c>
    </row>
    <row r="14" spans="1:5" x14ac:dyDescent="0.35">
      <c r="A14">
        <v>150136</v>
      </c>
      <c r="B14">
        <v>2.0286265138072901</v>
      </c>
      <c r="C14">
        <v>100</v>
      </c>
      <c r="D14">
        <v>470</v>
      </c>
      <c r="E14">
        <v>1</v>
      </c>
    </row>
    <row r="15" spans="1:5" x14ac:dyDescent="0.35">
      <c r="A15">
        <v>150140</v>
      </c>
      <c r="B15">
        <v>2.0286265138072901</v>
      </c>
      <c r="C15">
        <v>100</v>
      </c>
      <c r="D15">
        <v>470</v>
      </c>
      <c r="E15">
        <v>1</v>
      </c>
    </row>
    <row r="16" spans="1:5" x14ac:dyDescent="0.35">
      <c r="A16">
        <v>150125</v>
      </c>
      <c r="B16">
        <v>2.0286265138072901</v>
      </c>
      <c r="C16">
        <v>100</v>
      </c>
      <c r="D16">
        <v>470</v>
      </c>
      <c r="E16">
        <v>1</v>
      </c>
    </row>
    <row r="17" spans="1:5" x14ac:dyDescent="0.35">
      <c r="A17">
        <v>150132</v>
      </c>
      <c r="B17">
        <v>2.0286265138072901</v>
      </c>
      <c r="C17">
        <v>100</v>
      </c>
      <c r="D17">
        <v>470</v>
      </c>
      <c r="E17">
        <v>1</v>
      </c>
    </row>
    <row r="18" spans="1:5" x14ac:dyDescent="0.35">
      <c r="A18">
        <v>150132</v>
      </c>
      <c r="B18">
        <v>2.0286265138072901</v>
      </c>
      <c r="C18">
        <v>100</v>
      </c>
      <c r="D18">
        <v>470</v>
      </c>
      <c r="E18">
        <v>1</v>
      </c>
    </row>
    <row r="19" spans="1:5" x14ac:dyDescent="0.35">
      <c r="A19">
        <v>150132</v>
      </c>
      <c r="B19">
        <v>2.0286265138072901</v>
      </c>
      <c r="C19">
        <v>100</v>
      </c>
      <c r="D19">
        <v>470</v>
      </c>
      <c r="E19">
        <v>1</v>
      </c>
    </row>
    <row r="20" spans="1:5" x14ac:dyDescent="0.35">
      <c r="A20">
        <v>150132</v>
      </c>
      <c r="B20">
        <v>2.0286265138072901</v>
      </c>
      <c r="C20">
        <v>100</v>
      </c>
      <c r="D20">
        <v>470</v>
      </c>
      <c r="E20">
        <v>1</v>
      </c>
    </row>
    <row r="21" spans="1:5" x14ac:dyDescent="0.35">
      <c r="A21">
        <v>150143</v>
      </c>
      <c r="B21">
        <v>2.0286265138072901</v>
      </c>
      <c r="C21">
        <v>100</v>
      </c>
      <c r="D21">
        <v>470</v>
      </c>
      <c r="E21">
        <v>1</v>
      </c>
    </row>
    <row r="22" spans="1:5" x14ac:dyDescent="0.35">
      <c r="A22">
        <v>150143</v>
      </c>
      <c r="B22">
        <v>1.83467532084139</v>
      </c>
      <c r="C22">
        <v>95.879015755574301</v>
      </c>
      <c r="D22">
        <v>459</v>
      </c>
      <c r="E22">
        <v>1</v>
      </c>
    </row>
    <row r="23" spans="1:5" x14ac:dyDescent="0.35">
      <c r="A23">
        <v>150130</v>
      </c>
      <c r="B23">
        <v>1.3006891958486699</v>
      </c>
      <c r="C23">
        <v>84.533128297054105</v>
      </c>
      <c r="D23">
        <v>428</v>
      </c>
      <c r="E23">
        <v>1</v>
      </c>
    </row>
    <row r="24" spans="1:5" x14ac:dyDescent="0.35">
      <c r="A24">
        <v>150141</v>
      </c>
      <c r="B24">
        <v>1.4707066618620701</v>
      </c>
      <c r="C24">
        <v>88.145579904101396</v>
      </c>
      <c r="D24">
        <v>440</v>
      </c>
      <c r="E24">
        <v>1</v>
      </c>
    </row>
    <row r="25" spans="1:5" x14ac:dyDescent="0.35">
      <c r="A25">
        <v>150108</v>
      </c>
      <c r="B25">
        <v>1.6407241278754801</v>
      </c>
      <c r="C25">
        <v>91.758031511148602</v>
      </c>
      <c r="D25">
        <v>452</v>
      </c>
      <c r="E25">
        <v>1</v>
      </c>
    </row>
    <row r="26" spans="1:5" x14ac:dyDescent="0.35">
      <c r="A26">
        <v>150136</v>
      </c>
      <c r="B26">
        <v>1.6362223052188101</v>
      </c>
      <c r="C26">
        <v>91.6623788886738</v>
      </c>
      <c r="D26">
        <v>447.5</v>
      </c>
      <c r="E26">
        <v>1</v>
      </c>
    </row>
    <row r="27" spans="1:5" x14ac:dyDescent="0.35">
      <c r="A27">
        <v>150116</v>
      </c>
      <c r="B27">
        <v>1.80623977123222</v>
      </c>
      <c r="C27">
        <v>95.274830495721005</v>
      </c>
      <c r="D27">
        <v>455.5</v>
      </c>
      <c r="E27">
        <v>1</v>
      </c>
    </row>
    <row r="28" spans="1:5" x14ac:dyDescent="0.35">
      <c r="A28">
        <v>150133</v>
      </c>
      <c r="B28">
        <v>1.80623977123222</v>
      </c>
      <c r="C28">
        <v>95.274830495721005</v>
      </c>
      <c r="D28">
        <v>455.5</v>
      </c>
      <c r="E28">
        <v>1</v>
      </c>
    </row>
    <row r="29" spans="1:5" x14ac:dyDescent="0.35">
      <c r="A29">
        <v>150132</v>
      </c>
      <c r="B29">
        <v>1.6362223052188101</v>
      </c>
      <c r="C29">
        <v>91.6623788886738</v>
      </c>
      <c r="D29">
        <v>447.5</v>
      </c>
      <c r="E29">
        <v>1</v>
      </c>
    </row>
    <row r="30" spans="1:5" x14ac:dyDescent="0.35">
      <c r="A30">
        <v>150104</v>
      </c>
      <c r="B30">
        <v>1.4422711122529099</v>
      </c>
      <c r="C30">
        <v>87.541394644248101</v>
      </c>
      <c r="D30">
        <v>435</v>
      </c>
      <c r="E30">
        <v>1</v>
      </c>
    </row>
    <row r="31" spans="1:5" x14ac:dyDescent="0.35">
      <c r="A31">
        <v>150115</v>
      </c>
      <c r="B31">
        <v>1.0783024532736001</v>
      </c>
      <c r="C31">
        <v>79.807958792775096</v>
      </c>
      <c r="D31">
        <v>412</v>
      </c>
      <c r="E31">
        <v>1</v>
      </c>
    </row>
    <row r="32" spans="1:5" x14ac:dyDescent="0.35">
      <c r="A32">
        <v>150140</v>
      </c>
      <c r="B32">
        <v>1.24381809663034</v>
      </c>
      <c r="C32">
        <v>83.3247577773475</v>
      </c>
      <c r="D32">
        <v>421</v>
      </c>
      <c r="E32">
        <v>1</v>
      </c>
    </row>
    <row r="33" spans="1:5" x14ac:dyDescent="0.35">
      <c r="A33">
        <v>150108</v>
      </c>
      <c r="B33">
        <v>1.41383556264374</v>
      </c>
      <c r="C33">
        <v>86.937209384394805</v>
      </c>
      <c r="D33">
        <v>429</v>
      </c>
      <c r="E33">
        <v>1</v>
      </c>
    </row>
    <row r="34" spans="1:5" x14ac:dyDescent="0.35">
      <c r="A34">
        <v>150132</v>
      </c>
      <c r="B34">
        <v>1.02593317671193</v>
      </c>
      <c r="C34">
        <v>78.695240895543407</v>
      </c>
      <c r="D34">
        <v>404</v>
      </c>
      <c r="E34">
        <v>1</v>
      </c>
    </row>
    <row r="35" spans="1:5" x14ac:dyDescent="0.35">
      <c r="A35">
        <v>150132</v>
      </c>
      <c r="B35">
        <v>1.16751509311617</v>
      </c>
      <c r="C35">
        <v>81.703507242737402</v>
      </c>
      <c r="D35">
        <v>414</v>
      </c>
      <c r="E35">
        <v>1</v>
      </c>
    </row>
    <row r="36" spans="1:5" x14ac:dyDescent="0.35">
      <c r="A36">
        <v>150135</v>
      </c>
      <c r="B36">
        <v>1.00193646346793</v>
      </c>
      <c r="C36">
        <v>78.185369954899599</v>
      </c>
      <c r="D36">
        <v>396</v>
      </c>
      <c r="E36">
        <v>1</v>
      </c>
    </row>
    <row r="37" spans="1:5" x14ac:dyDescent="0.35">
      <c r="A37">
        <v>150110</v>
      </c>
      <c r="B37">
        <v>1.49457740252308</v>
      </c>
      <c r="C37">
        <v>88.652774238214306</v>
      </c>
      <c r="D37">
        <v>441</v>
      </c>
      <c r="E37">
        <v>1</v>
      </c>
    </row>
    <row r="38" spans="1:5" x14ac:dyDescent="0.35">
      <c r="A38">
        <v>150133</v>
      </c>
      <c r="B38">
        <v>1.66459486853648</v>
      </c>
      <c r="C38">
        <v>92.265225845261597</v>
      </c>
      <c r="D38">
        <v>453.5</v>
      </c>
      <c r="E38">
        <v>1</v>
      </c>
    </row>
    <row r="39" spans="1:5" x14ac:dyDescent="0.35">
      <c r="A39">
        <v>150103</v>
      </c>
      <c r="B39">
        <v>1.8346123345498899</v>
      </c>
      <c r="C39">
        <v>95.877677452308902</v>
      </c>
      <c r="D39">
        <v>458</v>
      </c>
      <c r="E39">
        <v>1</v>
      </c>
    </row>
    <row r="40" spans="1:5" x14ac:dyDescent="0.35">
      <c r="A40">
        <v>150132</v>
      </c>
      <c r="B40">
        <v>1.66459486853648</v>
      </c>
      <c r="C40">
        <v>92.265225845261597</v>
      </c>
      <c r="D40">
        <v>453.5</v>
      </c>
      <c r="E40">
        <v>1</v>
      </c>
    </row>
    <row r="41" spans="1:5" x14ac:dyDescent="0.35">
      <c r="A41">
        <v>150132</v>
      </c>
      <c r="B41">
        <v>1.4467099486180801</v>
      </c>
      <c r="C41">
        <v>87.635708963457503</v>
      </c>
      <c r="D41">
        <v>437.5</v>
      </c>
      <c r="E41">
        <v>1</v>
      </c>
    </row>
    <row r="42" spans="1:5" x14ac:dyDescent="0.35">
      <c r="A42">
        <v>150108</v>
      </c>
      <c r="B42">
        <v>1.4467099486180801</v>
      </c>
      <c r="C42">
        <v>87.635708963457503</v>
      </c>
      <c r="D42">
        <v>437.5</v>
      </c>
      <c r="E42">
        <v>1</v>
      </c>
    </row>
    <row r="43" spans="1:5" x14ac:dyDescent="0.35">
      <c r="A43">
        <v>150104</v>
      </c>
      <c r="B43">
        <v>1.4422081259614099</v>
      </c>
      <c r="C43">
        <v>87.540056340982701</v>
      </c>
      <c r="D43">
        <v>433</v>
      </c>
      <c r="E43">
        <v>1</v>
      </c>
    </row>
    <row r="44" spans="1:5" x14ac:dyDescent="0.35">
      <c r="A44">
        <v>150121</v>
      </c>
      <c r="B44">
        <v>1.4422081259614099</v>
      </c>
      <c r="C44">
        <v>87.540056340982701</v>
      </c>
      <c r="D44">
        <v>433</v>
      </c>
      <c r="E44">
        <v>1</v>
      </c>
    </row>
    <row r="45" spans="1:5" x14ac:dyDescent="0.35">
      <c r="A45">
        <v>150132</v>
      </c>
      <c r="B45">
        <v>1.4422081259614099</v>
      </c>
      <c r="C45">
        <v>87.540056340982701</v>
      </c>
      <c r="D45">
        <v>433</v>
      </c>
      <c r="E45">
        <v>1</v>
      </c>
    </row>
    <row r="46" spans="1:5" x14ac:dyDescent="0.35">
      <c r="A46">
        <v>150125</v>
      </c>
      <c r="B46">
        <v>1.6122255919748101</v>
      </c>
      <c r="C46">
        <v>91.152507948029907</v>
      </c>
      <c r="D46">
        <v>444.5</v>
      </c>
      <c r="E46">
        <v>1</v>
      </c>
    </row>
    <row r="47" spans="1:5" x14ac:dyDescent="0.35">
      <c r="A47">
        <v>150133</v>
      </c>
      <c r="B47">
        <v>1.6122255919748101</v>
      </c>
      <c r="C47">
        <v>91.152507948029907</v>
      </c>
      <c r="D47">
        <v>444.5</v>
      </c>
      <c r="E47">
        <v>1</v>
      </c>
    </row>
    <row r="48" spans="1:5" x14ac:dyDescent="0.35">
      <c r="A48">
        <v>150115</v>
      </c>
      <c r="B48">
        <v>0.90822200096869099</v>
      </c>
      <c r="C48">
        <v>76.194168882462407</v>
      </c>
      <c r="D48">
        <v>390</v>
      </c>
      <c r="E48">
        <v>1</v>
      </c>
    </row>
    <row r="49" spans="1:5" x14ac:dyDescent="0.35">
      <c r="A49">
        <v>150133</v>
      </c>
      <c r="B49">
        <v>1.4182743990089099</v>
      </c>
      <c r="C49">
        <v>87.031523703604293</v>
      </c>
      <c r="D49">
        <v>430</v>
      </c>
      <c r="E49">
        <v>1</v>
      </c>
    </row>
    <row r="50" spans="1:5" x14ac:dyDescent="0.35">
      <c r="A50">
        <v>150106</v>
      </c>
      <c r="B50">
        <v>1.0498039173729301</v>
      </c>
      <c r="C50">
        <v>79.202435229656402</v>
      </c>
      <c r="D50">
        <v>409.5</v>
      </c>
      <c r="E50">
        <v>1</v>
      </c>
    </row>
    <row r="51" spans="1:5" x14ac:dyDescent="0.35">
      <c r="A51">
        <v>150142</v>
      </c>
      <c r="B51">
        <v>1.0498039173729301</v>
      </c>
      <c r="C51">
        <v>79.202435229656402</v>
      </c>
      <c r="D51">
        <v>409.5</v>
      </c>
      <c r="E51">
        <v>1</v>
      </c>
    </row>
    <row r="52" spans="1:5" x14ac:dyDescent="0.35">
      <c r="A52">
        <v>150125</v>
      </c>
      <c r="B52">
        <v>1.0258701904204299</v>
      </c>
      <c r="C52">
        <v>78.693902592277993</v>
      </c>
      <c r="D52">
        <v>403</v>
      </c>
      <c r="E52">
        <v>1</v>
      </c>
    </row>
    <row r="53" spans="1:5" x14ac:dyDescent="0.35">
      <c r="A53">
        <v>150136</v>
      </c>
      <c r="B53">
        <v>0.26949732285264</v>
      </c>
      <c r="C53">
        <v>62.622845629478803</v>
      </c>
      <c r="D53">
        <v>293</v>
      </c>
      <c r="E53">
        <v>2</v>
      </c>
    </row>
    <row r="54" spans="1:5" x14ac:dyDescent="0.35">
      <c r="A54">
        <v>150135</v>
      </c>
      <c r="B54">
        <v>1.64059815529248</v>
      </c>
      <c r="C54">
        <v>91.755354904617803</v>
      </c>
      <c r="D54">
        <v>450.5</v>
      </c>
      <c r="E54">
        <v>1</v>
      </c>
    </row>
    <row r="55" spans="1:5" x14ac:dyDescent="0.35">
      <c r="A55">
        <v>150132</v>
      </c>
      <c r="B55">
        <v>1.64059815529248</v>
      </c>
      <c r="C55">
        <v>91.755354904617803</v>
      </c>
      <c r="D55">
        <v>450.5</v>
      </c>
      <c r="E55">
        <v>1</v>
      </c>
    </row>
    <row r="56" spans="1:5" x14ac:dyDescent="0.35">
      <c r="A56">
        <v>150135</v>
      </c>
      <c r="B56">
        <v>1.10661203029976</v>
      </c>
      <c r="C56">
        <v>80.409467446097494</v>
      </c>
      <c r="D56">
        <v>413</v>
      </c>
      <c r="E56">
        <v>1</v>
      </c>
    </row>
    <row r="57" spans="1:5" x14ac:dyDescent="0.35">
      <c r="A57">
        <v>150133</v>
      </c>
      <c r="B57">
        <v>0.91266083733385805</v>
      </c>
      <c r="C57">
        <v>76.288483201671895</v>
      </c>
      <c r="D57">
        <v>392</v>
      </c>
      <c r="E57">
        <v>1</v>
      </c>
    </row>
    <row r="58" spans="1:5" x14ac:dyDescent="0.35">
      <c r="A58">
        <v>150142</v>
      </c>
      <c r="B58">
        <v>1.248193946704</v>
      </c>
      <c r="C58">
        <v>83.417733793291504</v>
      </c>
      <c r="D58">
        <v>422</v>
      </c>
      <c r="E58">
        <v>1</v>
      </c>
    </row>
    <row r="59" spans="1:5" x14ac:dyDescent="0.35">
      <c r="A59">
        <v>150117</v>
      </c>
      <c r="B59">
        <v>0.71420782171128705</v>
      </c>
      <c r="C59">
        <v>72.071846334771294</v>
      </c>
      <c r="D59">
        <v>361</v>
      </c>
      <c r="E59">
        <v>2</v>
      </c>
    </row>
    <row r="60" spans="1:5" x14ac:dyDescent="0.35">
      <c r="A60">
        <v>150133</v>
      </c>
      <c r="B60">
        <v>0.884225287724693</v>
      </c>
      <c r="C60">
        <v>75.684297941818599</v>
      </c>
      <c r="D60">
        <v>388</v>
      </c>
      <c r="E60">
        <v>1</v>
      </c>
    </row>
    <row r="61" spans="1:5" x14ac:dyDescent="0.35">
      <c r="A61">
        <v>150115</v>
      </c>
      <c r="B61">
        <v>1.2242602197515</v>
      </c>
      <c r="C61">
        <v>82.909201155913195</v>
      </c>
      <c r="D61">
        <v>418.5</v>
      </c>
      <c r="E61">
        <v>1</v>
      </c>
    </row>
    <row r="62" spans="1:5" x14ac:dyDescent="0.35">
      <c r="A62">
        <v>150132</v>
      </c>
      <c r="B62">
        <v>1.2242602197515</v>
      </c>
      <c r="C62">
        <v>82.909201155913195</v>
      </c>
      <c r="D62">
        <v>418.5</v>
      </c>
      <c r="E62">
        <v>1</v>
      </c>
    </row>
    <row r="63" spans="1:5" x14ac:dyDescent="0.35">
      <c r="A63">
        <v>150115</v>
      </c>
      <c r="B63">
        <v>0.83815747902775395</v>
      </c>
      <c r="C63">
        <v>74.705470686816</v>
      </c>
      <c r="D63">
        <v>376</v>
      </c>
      <c r="E63">
        <v>1</v>
      </c>
    </row>
    <row r="64" spans="1:5" x14ac:dyDescent="0.35">
      <c r="A64">
        <v>150143</v>
      </c>
      <c r="B64">
        <v>0.32630543577947402</v>
      </c>
      <c r="C64">
        <v>63.829877845919903</v>
      </c>
      <c r="D64">
        <v>301</v>
      </c>
      <c r="E64">
        <v>2</v>
      </c>
    </row>
    <row r="65" spans="1:5" x14ac:dyDescent="0.35">
      <c r="A65">
        <v>150117</v>
      </c>
      <c r="B65">
        <v>1.0258072041289299</v>
      </c>
      <c r="C65">
        <v>78.692564289012594</v>
      </c>
      <c r="D65">
        <v>402</v>
      </c>
      <c r="E65">
        <v>1</v>
      </c>
    </row>
    <row r="66" spans="1:5" x14ac:dyDescent="0.35">
      <c r="A66">
        <v>150115</v>
      </c>
      <c r="B66">
        <v>1.1958246701423401</v>
      </c>
      <c r="C66">
        <v>82.305015896059899</v>
      </c>
      <c r="D66">
        <v>415</v>
      </c>
      <c r="E66">
        <v>1</v>
      </c>
    </row>
    <row r="67" spans="1:5" x14ac:dyDescent="0.35">
      <c r="A67">
        <v>150117</v>
      </c>
      <c r="B67">
        <v>0.49182107913621398</v>
      </c>
      <c r="C67">
        <v>67.346676830492399</v>
      </c>
      <c r="D67">
        <v>327</v>
      </c>
      <c r="E67">
        <v>2</v>
      </c>
    </row>
    <row r="68" spans="1:5" x14ac:dyDescent="0.35">
      <c r="A68">
        <v>150132</v>
      </c>
      <c r="B68">
        <v>0.83185601116302599</v>
      </c>
      <c r="C68">
        <v>74.571580044586895</v>
      </c>
      <c r="D68">
        <v>373</v>
      </c>
      <c r="E68">
        <v>1</v>
      </c>
    </row>
    <row r="69" spans="1:5" x14ac:dyDescent="0.35">
      <c r="A69">
        <v>150105</v>
      </c>
      <c r="B69">
        <v>0.61577073645268199</v>
      </c>
      <c r="C69">
        <v>69.980301182537005</v>
      </c>
      <c r="D69">
        <v>341</v>
      </c>
      <c r="E69">
        <v>2</v>
      </c>
    </row>
    <row r="70" spans="1:5" x14ac:dyDescent="0.35">
      <c r="A70">
        <v>150125</v>
      </c>
      <c r="B70">
        <v>0.63790481819711897</v>
      </c>
      <c r="C70">
        <v>70.450595800161196</v>
      </c>
      <c r="D70">
        <v>344</v>
      </c>
      <c r="E70">
        <v>2</v>
      </c>
    </row>
    <row r="71" spans="1:5" x14ac:dyDescent="0.35">
      <c r="A71">
        <v>150132</v>
      </c>
      <c r="B71">
        <v>0.80792228421052503</v>
      </c>
      <c r="C71">
        <v>74.063047407208501</v>
      </c>
      <c r="D71">
        <v>368</v>
      </c>
      <c r="E71">
        <v>1</v>
      </c>
    </row>
    <row r="72" spans="1:5" x14ac:dyDescent="0.35">
      <c r="A72">
        <v>150105</v>
      </c>
      <c r="B72">
        <v>0.24550060960864101</v>
      </c>
      <c r="C72">
        <v>62.112974688835003</v>
      </c>
      <c r="D72">
        <v>284</v>
      </c>
      <c r="E72">
        <v>2</v>
      </c>
    </row>
    <row r="73" spans="1:5" x14ac:dyDescent="0.35">
      <c r="A73">
        <v>150125</v>
      </c>
      <c r="B73">
        <v>1.44658397603508</v>
      </c>
      <c r="C73">
        <v>87.633032356926705</v>
      </c>
      <c r="D73">
        <v>436</v>
      </c>
      <c r="E73">
        <v>1</v>
      </c>
    </row>
    <row r="74" spans="1:5" x14ac:dyDescent="0.35">
      <c r="A74">
        <v>150135</v>
      </c>
      <c r="B74">
        <v>0.91259785104236002</v>
      </c>
      <c r="C74">
        <v>76.287144898406396</v>
      </c>
      <c r="D74">
        <v>391</v>
      </c>
      <c r="E74">
        <v>1</v>
      </c>
    </row>
    <row r="75" spans="1:5" x14ac:dyDescent="0.35">
      <c r="A75">
        <v>150111</v>
      </c>
      <c r="B75">
        <v>0.86022857448069301</v>
      </c>
      <c r="C75">
        <v>75.174427001174706</v>
      </c>
      <c r="D75">
        <v>379</v>
      </c>
      <c r="E75">
        <v>1</v>
      </c>
    </row>
    <row r="76" spans="1:5" x14ac:dyDescent="0.35">
      <c r="A76">
        <v>150143</v>
      </c>
      <c r="B76">
        <v>0.41995691198721402</v>
      </c>
      <c r="C76">
        <v>65.819740615091703</v>
      </c>
      <c r="D76">
        <v>308</v>
      </c>
      <c r="E76">
        <v>2</v>
      </c>
    </row>
    <row r="77" spans="1:5" x14ac:dyDescent="0.35">
      <c r="A77">
        <v>150105</v>
      </c>
      <c r="B77">
        <v>0.39152136237804802</v>
      </c>
      <c r="C77">
        <v>65.215555355238394</v>
      </c>
      <c r="D77">
        <v>306</v>
      </c>
      <c r="E77">
        <v>2</v>
      </c>
    </row>
    <row r="78" spans="1:5" x14ac:dyDescent="0.35">
      <c r="A78">
        <v>150106</v>
      </c>
      <c r="B78">
        <v>-0.188532571311608</v>
      </c>
      <c r="C78">
        <v>52.890840641715599</v>
      </c>
      <c r="D78">
        <v>198</v>
      </c>
      <c r="E78">
        <v>3</v>
      </c>
    </row>
    <row r="79" spans="1:5" x14ac:dyDescent="0.35">
      <c r="A79">
        <v>150113</v>
      </c>
      <c r="B79">
        <v>1.6398418542470099</v>
      </c>
      <c r="C79">
        <v>91.739285373697399</v>
      </c>
      <c r="D79">
        <v>449</v>
      </c>
      <c r="E79">
        <v>1</v>
      </c>
    </row>
    <row r="80" spans="1:5" x14ac:dyDescent="0.35">
      <c r="A80">
        <v>150141</v>
      </c>
      <c r="B80">
        <v>-7.1947383504284895E-2</v>
      </c>
      <c r="C80">
        <v>55.367988189716698</v>
      </c>
      <c r="D80">
        <v>221</v>
      </c>
      <c r="E80">
        <v>2</v>
      </c>
    </row>
    <row r="81" spans="1:5" x14ac:dyDescent="0.35">
      <c r="A81">
        <v>150101</v>
      </c>
      <c r="B81">
        <v>0.935775276949393</v>
      </c>
      <c r="C81">
        <v>76.7796080048644</v>
      </c>
      <c r="D81">
        <v>393</v>
      </c>
      <c r="E81">
        <v>1</v>
      </c>
    </row>
    <row r="82" spans="1:5" x14ac:dyDescent="0.35">
      <c r="A82">
        <v>150130</v>
      </c>
      <c r="B82">
        <v>1.2518764820237001</v>
      </c>
      <c r="C82">
        <v>83.495978581580601</v>
      </c>
      <c r="D82">
        <v>423</v>
      </c>
      <c r="E82">
        <v>1</v>
      </c>
    </row>
    <row r="83" spans="1:5" x14ac:dyDescent="0.35">
      <c r="A83">
        <v>150104</v>
      </c>
      <c r="B83">
        <v>0.68945480742181997</v>
      </c>
      <c r="C83">
        <v>71.545905863207096</v>
      </c>
      <c r="D83">
        <v>357</v>
      </c>
      <c r="E83">
        <v>2</v>
      </c>
    </row>
    <row r="84" spans="1:5" x14ac:dyDescent="0.35">
      <c r="A84">
        <v>150117</v>
      </c>
      <c r="B84">
        <v>0.47150690121191402</v>
      </c>
      <c r="C84">
        <v>66.915050678137504</v>
      </c>
      <c r="D84">
        <v>325</v>
      </c>
      <c r="E84">
        <v>2</v>
      </c>
    </row>
    <row r="85" spans="1:5" x14ac:dyDescent="0.35">
      <c r="A85">
        <v>150135</v>
      </c>
      <c r="B85">
        <v>0.89146438578109399</v>
      </c>
      <c r="C85">
        <v>75.838110911865797</v>
      </c>
      <c r="D85">
        <v>389</v>
      </c>
      <c r="E85">
        <v>1</v>
      </c>
    </row>
    <row r="86" spans="1:5" x14ac:dyDescent="0.35">
      <c r="A86">
        <v>150135</v>
      </c>
      <c r="B86">
        <v>0.13509151821330401</v>
      </c>
      <c r="C86">
        <v>59.7670539490666</v>
      </c>
      <c r="D86">
        <v>260</v>
      </c>
      <c r="E86">
        <v>2</v>
      </c>
    </row>
    <row r="87" spans="1:5" x14ac:dyDescent="0.35">
      <c r="A87">
        <v>150110</v>
      </c>
      <c r="B87">
        <v>-0.229696428102975</v>
      </c>
      <c r="C87">
        <v>52.0162102634078</v>
      </c>
      <c r="D87">
        <v>195</v>
      </c>
      <c r="E87">
        <v>3</v>
      </c>
    </row>
    <row r="88" spans="1:5" x14ac:dyDescent="0.35">
      <c r="A88">
        <v>150104</v>
      </c>
      <c r="B88">
        <v>-0.22982240068597201</v>
      </c>
      <c r="C88">
        <v>52.013533656876902</v>
      </c>
      <c r="D88">
        <v>194</v>
      </c>
      <c r="E88">
        <v>3</v>
      </c>
    </row>
    <row r="89" spans="1:5" x14ac:dyDescent="0.35">
      <c r="A89">
        <v>150135</v>
      </c>
      <c r="B89">
        <v>-1.2438465290043801</v>
      </c>
      <c r="C89">
        <v>30.468023199500099</v>
      </c>
      <c r="D89">
        <v>58</v>
      </c>
      <c r="E89">
        <v>4</v>
      </c>
    </row>
    <row r="90" spans="1:5" x14ac:dyDescent="0.35">
      <c r="A90">
        <v>150130</v>
      </c>
      <c r="B90">
        <v>0.83765125682493502</v>
      </c>
      <c r="C90">
        <v>74.694714714191605</v>
      </c>
      <c r="D90">
        <v>375</v>
      </c>
      <c r="E90">
        <v>1</v>
      </c>
    </row>
    <row r="91" spans="1:5" x14ac:dyDescent="0.35">
      <c r="A91">
        <v>150140</v>
      </c>
      <c r="B91">
        <v>1.8403445939203</v>
      </c>
      <c r="C91">
        <v>95.999473818648198</v>
      </c>
      <c r="D91">
        <v>460</v>
      </c>
      <c r="E91">
        <v>1</v>
      </c>
    </row>
    <row r="92" spans="1:5" x14ac:dyDescent="0.35">
      <c r="A92">
        <v>150120</v>
      </c>
      <c r="B92">
        <v>0.71994008108169805</v>
      </c>
      <c r="C92">
        <v>72.193642701110605</v>
      </c>
      <c r="D92">
        <v>363</v>
      </c>
      <c r="E92">
        <v>2</v>
      </c>
    </row>
    <row r="93" spans="1:5" x14ac:dyDescent="0.35">
      <c r="A93">
        <v>150121</v>
      </c>
      <c r="B93">
        <v>1.03604128615601</v>
      </c>
      <c r="C93">
        <v>78.910013277826806</v>
      </c>
      <c r="D93">
        <v>407</v>
      </c>
      <c r="E93">
        <v>1</v>
      </c>
    </row>
    <row r="94" spans="1:5" x14ac:dyDescent="0.35">
      <c r="A94">
        <v>150136</v>
      </c>
      <c r="B94">
        <v>0.83758827053343698</v>
      </c>
      <c r="C94">
        <v>74.693376410926206</v>
      </c>
      <c r="D94">
        <v>374</v>
      </c>
      <c r="E94">
        <v>1</v>
      </c>
    </row>
    <row r="95" spans="1:5" x14ac:dyDescent="0.35">
      <c r="A95">
        <v>150143</v>
      </c>
      <c r="B95">
        <v>1.00760573654684</v>
      </c>
      <c r="C95">
        <v>78.305828017973496</v>
      </c>
      <c r="D95">
        <v>399</v>
      </c>
      <c r="E95">
        <v>1</v>
      </c>
    </row>
    <row r="96" spans="1:5" x14ac:dyDescent="0.35">
      <c r="A96">
        <v>150120</v>
      </c>
      <c r="B96">
        <v>0.69588038154620002</v>
      </c>
      <c r="C96">
        <v>71.682433457201398</v>
      </c>
      <c r="D96">
        <v>359</v>
      </c>
      <c r="E96">
        <v>2</v>
      </c>
    </row>
    <row r="97" spans="1:5" x14ac:dyDescent="0.35">
      <c r="A97">
        <v>150142</v>
      </c>
      <c r="B97">
        <v>5.7155703430149099E-2</v>
      </c>
      <c r="C97">
        <v>58.111110204217802</v>
      </c>
      <c r="D97">
        <v>245</v>
      </c>
      <c r="E97">
        <v>2</v>
      </c>
    </row>
    <row r="98" spans="1:5" x14ac:dyDescent="0.35">
      <c r="A98">
        <v>150128</v>
      </c>
      <c r="B98">
        <v>0.69962590315739803</v>
      </c>
      <c r="C98">
        <v>71.762016548755795</v>
      </c>
      <c r="D98">
        <v>360</v>
      </c>
      <c r="E98">
        <v>2</v>
      </c>
    </row>
    <row r="99" spans="1:5" x14ac:dyDescent="0.35">
      <c r="A99">
        <v>150121</v>
      </c>
      <c r="B99">
        <v>0.69512408050073204</v>
      </c>
      <c r="C99">
        <v>71.666363926280994</v>
      </c>
      <c r="D99">
        <v>358</v>
      </c>
      <c r="E99">
        <v>2</v>
      </c>
    </row>
    <row r="100" spans="1:5" x14ac:dyDescent="0.35">
      <c r="A100">
        <v>150112</v>
      </c>
      <c r="B100">
        <v>6.7139706614576994E-2</v>
      </c>
      <c r="C100">
        <v>58.323245634735898</v>
      </c>
      <c r="D100">
        <v>247</v>
      </c>
      <c r="E100">
        <v>2</v>
      </c>
    </row>
    <row r="101" spans="1:5" x14ac:dyDescent="0.35">
      <c r="A101">
        <v>150101</v>
      </c>
      <c r="B101">
        <v>0.50841198559122702</v>
      </c>
      <c r="C101">
        <v>67.699192651902493</v>
      </c>
      <c r="D101">
        <v>329</v>
      </c>
      <c r="E101">
        <v>2</v>
      </c>
    </row>
    <row r="102" spans="1:5" x14ac:dyDescent="0.35">
      <c r="A102">
        <v>150101</v>
      </c>
      <c r="B102">
        <v>-2.5700111984487101E-2</v>
      </c>
      <c r="C102">
        <v>56.3506285868514</v>
      </c>
      <c r="D102">
        <v>229</v>
      </c>
      <c r="E102">
        <v>2</v>
      </c>
    </row>
    <row r="103" spans="1:5" x14ac:dyDescent="0.35">
      <c r="A103">
        <v>150130</v>
      </c>
      <c r="B103">
        <v>0.87985719258580597</v>
      </c>
      <c r="C103">
        <v>75.591486699102106</v>
      </c>
      <c r="D103">
        <v>387</v>
      </c>
      <c r="E103">
        <v>1</v>
      </c>
    </row>
    <row r="104" spans="1:5" x14ac:dyDescent="0.35">
      <c r="A104">
        <v>150132</v>
      </c>
      <c r="B104">
        <v>1.2640343155185001</v>
      </c>
      <c r="C104">
        <v>83.7543025419142</v>
      </c>
      <c r="D104">
        <v>426</v>
      </c>
      <c r="E104">
        <v>1</v>
      </c>
    </row>
    <row r="105" spans="1:5" x14ac:dyDescent="0.35">
      <c r="A105">
        <v>150108</v>
      </c>
      <c r="B105">
        <v>0.67767891396411095</v>
      </c>
      <c r="C105">
        <v>71.2956971861623</v>
      </c>
      <c r="D105">
        <v>355</v>
      </c>
      <c r="E105">
        <v>2</v>
      </c>
    </row>
    <row r="106" spans="1:5" x14ac:dyDescent="0.35">
      <c r="A106">
        <v>150132</v>
      </c>
      <c r="B106">
        <v>0.64924336435494501</v>
      </c>
      <c r="C106">
        <v>70.691511926309005</v>
      </c>
      <c r="D106">
        <v>349</v>
      </c>
      <c r="E106">
        <v>2</v>
      </c>
    </row>
    <row r="107" spans="1:5" x14ac:dyDescent="0.35">
      <c r="A107">
        <v>150125</v>
      </c>
      <c r="B107">
        <v>0.23920689667869499</v>
      </c>
      <c r="C107">
        <v>61.979248819833501</v>
      </c>
      <c r="D107">
        <v>282</v>
      </c>
      <c r="E107">
        <v>2</v>
      </c>
    </row>
    <row r="108" spans="1:5" x14ac:dyDescent="0.35">
      <c r="A108">
        <v>150132</v>
      </c>
      <c r="B108">
        <v>0.43135844443653798</v>
      </c>
      <c r="C108">
        <v>66.061995044504897</v>
      </c>
      <c r="D108">
        <v>316</v>
      </c>
      <c r="E108">
        <v>2</v>
      </c>
    </row>
    <row r="109" spans="1:5" x14ac:dyDescent="0.35">
      <c r="A109">
        <v>150136</v>
      </c>
      <c r="B109">
        <v>-0.75538532734387698</v>
      </c>
      <c r="C109">
        <v>40.846618377360201</v>
      </c>
      <c r="D109">
        <v>106</v>
      </c>
      <c r="E109">
        <v>3</v>
      </c>
    </row>
    <row r="110" spans="1:5" x14ac:dyDescent="0.35">
      <c r="A110">
        <v>150136</v>
      </c>
      <c r="B110">
        <v>0.31364726869330001</v>
      </c>
      <c r="C110">
        <v>63.560923031423897</v>
      </c>
      <c r="D110">
        <v>298</v>
      </c>
      <c r="E110">
        <v>2</v>
      </c>
    </row>
    <row r="111" spans="1:5" x14ac:dyDescent="0.35">
      <c r="A111">
        <v>150143</v>
      </c>
      <c r="B111">
        <v>-1.28761453480796</v>
      </c>
      <c r="C111">
        <v>29.538061080843899</v>
      </c>
      <c r="D111">
        <v>53</v>
      </c>
      <c r="E111">
        <v>4</v>
      </c>
    </row>
    <row r="112" spans="1:5" x14ac:dyDescent="0.35">
      <c r="A112">
        <v>150111</v>
      </c>
      <c r="B112">
        <v>-9.5388582499778496E-2</v>
      </c>
      <c r="C112">
        <v>54.8699205560319</v>
      </c>
      <c r="D112">
        <v>220</v>
      </c>
      <c r="E112">
        <v>2</v>
      </c>
    </row>
    <row r="113" spans="1:5" x14ac:dyDescent="0.35">
      <c r="A113">
        <v>150132</v>
      </c>
      <c r="B113">
        <v>0.465463267124617</v>
      </c>
      <c r="C113">
        <v>66.786638367432104</v>
      </c>
      <c r="D113">
        <v>324</v>
      </c>
      <c r="E113">
        <v>2</v>
      </c>
    </row>
    <row r="114" spans="1:5" x14ac:dyDescent="0.35">
      <c r="A114">
        <v>150132</v>
      </c>
      <c r="B114">
        <v>-0.68331380903165195</v>
      </c>
      <c r="C114">
        <v>42.3779602933067</v>
      </c>
      <c r="D114">
        <v>114</v>
      </c>
      <c r="E114">
        <v>3</v>
      </c>
    </row>
    <row r="115" spans="1:5" x14ac:dyDescent="0.35">
      <c r="A115">
        <v>150101</v>
      </c>
      <c r="B115">
        <v>-0.14939067033043299</v>
      </c>
      <c r="C115">
        <v>53.722509448561503</v>
      </c>
      <c r="D115">
        <v>201</v>
      </c>
      <c r="E115">
        <v>2</v>
      </c>
    </row>
    <row r="116" spans="1:5" x14ac:dyDescent="0.35">
      <c r="A116">
        <v>150112</v>
      </c>
      <c r="B116">
        <v>0.31549006280962599</v>
      </c>
      <c r="C116">
        <v>63.6000778590018</v>
      </c>
      <c r="D116">
        <v>300</v>
      </c>
      <c r="E116">
        <v>2</v>
      </c>
    </row>
    <row r="117" spans="1:5" x14ac:dyDescent="0.35">
      <c r="A117">
        <v>150112</v>
      </c>
      <c r="B117">
        <v>9.3103320234553602E-2</v>
      </c>
      <c r="C117">
        <v>58.874908354722798</v>
      </c>
      <c r="D117">
        <v>252.5</v>
      </c>
      <c r="E117">
        <v>2</v>
      </c>
    </row>
    <row r="118" spans="1:5" x14ac:dyDescent="0.35">
      <c r="A118">
        <v>150112</v>
      </c>
      <c r="B118">
        <v>-4.49220334329836E-2</v>
      </c>
      <c r="C118">
        <v>55.942210189287003</v>
      </c>
      <c r="D118">
        <v>226.5</v>
      </c>
      <c r="E118">
        <v>2</v>
      </c>
    </row>
    <row r="119" spans="1:5" x14ac:dyDescent="0.35">
      <c r="A119">
        <v>150112</v>
      </c>
      <c r="B119">
        <v>-4.49220334329836E-2</v>
      </c>
      <c r="C119">
        <v>55.942210189287003</v>
      </c>
      <c r="D119">
        <v>226.5</v>
      </c>
      <c r="E119">
        <v>2</v>
      </c>
    </row>
    <row r="120" spans="1:5" x14ac:dyDescent="0.35">
      <c r="A120">
        <v>150112</v>
      </c>
      <c r="B120">
        <v>-4.49220334329836E-2</v>
      </c>
      <c r="C120">
        <v>55.942210189287003</v>
      </c>
      <c r="D120">
        <v>226.5</v>
      </c>
      <c r="E120">
        <v>2</v>
      </c>
    </row>
    <row r="121" spans="1:5" x14ac:dyDescent="0.35">
      <c r="A121">
        <v>150112</v>
      </c>
      <c r="B121">
        <v>-4.49220334329836E-2</v>
      </c>
      <c r="C121">
        <v>55.942210189287003</v>
      </c>
      <c r="D121">
        <v>226.5</v>
      </c>
      <c r="E121">
        <v>2</v>
      </c>
    </row>
    <row r="122" spans="1:5" x14ac:dyDescent="0.35">
      <c r="A122">
        <v>150108</v>
      </c>
      <c r="B122">
        <v>1.8109515767362201</v>
      </c>
      <c r="C122">
        <v>95.374944735534996</v>
      </c>
      <c r="D122">
        <v>457</v>
      </c>
      <c r="E122">
        <v>1</v>
      </c>
    </row>
    <row r="123" spans="1:5" x14ac:dyDescent="0.35">
      <c r="A123">
        <v>150133</v>
      </c>
      <c r="B123">
        <v>1.44698291775691</v>
      </c>
      <c r="C123">
        <v>87.641508884062105</v>
      </c>
      <c r="D123">
        <v>439</v>
      </c>
      <c r="E123">
        <v>1</v>
      </c>
    </row>
    <row r="124" spans="1:5" x14ac:dyDescent="0.35">
      <c r="A124">
        <v>150108</v>
      </c>
      <c r="B124">
        <v>1.61700038377032</v>
      </c>
      <c r="C124">
        <v>91.253960491109297</v>
      </c>
      <c r="D124">
        <v>446</v>
      </c>
      <c r="E124">
        <v>1</v>
      </c>
    </row>
    <row r="125" spans="1:5" x14ac:dyDescent="0.35">
      <c r="A125">
        <v>150115</v>
      </c>
      <c r="B125">
        <v>0.71904559979828797</v>
      </c>
      <c r="C125">
        <v>72.174637181116196</v>
      </c>
      <c r="D125">
        <v>362</v>
      </c>
      <c r="E125">
        <v>2</v>
      </c>
    </row>
    <row r="126" spans="1:5" x14ac:dyDescent="0.35">
      <c r="A126">
        <v>150108</v>
      </c>
      <c r="B126">
        <v>1.58856483416115</v>
      </c>
      <c r="C126">
        <v>90.6497752312561</v>
      </c>
      <c r="D126">
        <v>442.5</v>
      </c>
      <c r="E126">
        <v>1</v>
      </c>
    </row>
    <row r="127" spans="1:5" x14ac:dyDescent="0.35">
      <c r="A127">
        <v>150143</v>
      </c>
      <c r="B127">
        <v>1.58856483416115</v>
      </c>
      <c r="C127">
        <v>90.6497752312561</v>
      </c>
      <c r="D127">
        <v>442.5</v>
      </c>
      <c r="E127">
        <v>1</v>
      </c>
    </row>
    <row r="128" spans="1:5" x14ac:dyDescent="0.35">
      <c r="A128">
        <v>150116</v>
      </c>
      <c r="B128">
        <v>0.66217450057995497</v>
      </c>
      <c r="C128">
        <v>70.966266661409605</v>
      </c>
      <c r="D128">
        <v>350</v>
      </c>
      <c r="E128">
        <v>2</v>
      </c>
    </row>
    <row r="129" spans="1:5" x14ac:dyDescent="0.35">
      <c r="A129">
        <v>150143</v>
      </c>
      <c r="B129">
        <v>0.63824077362745502</v>
      </c>
      <c r="C129">
        <v>70.457734024031197</v>
      </c>
      <c r="D129">
        <v>345</v>
      </c>
      <c r="E129">
        <v>2</v>
      </c>
    </row>
    <row r="130" spans="1:5" x14ac:dyDescent="0.35">
      <c r="A130">
        <v>150105</v>
      </c>
      <c r="B130">
        <v>0.444289580661548</v>
      </c>
      <c r="C130">
        <v>66.336749779605498</v>
      </c>
      <c r="D130">
        <v>317</v>
      </c>
      <c r="E130">
        <v>2</v>
      </c>
    </row>
    <row r="131" spans="1:5" x14ac:dyDescent="0.35">
      <c r="A131">
        <v>150132</v>
      </c>
      <c r="B131">
        <v>1.2529687384995101</v>
      </c>
      <c r="C131">
        <v>83.519186336371007</v>
      </c>
      <c r="D131">
        <v>424</v>
      </c>
      <c r="E131">
        <v>1</v>
      </c>
    </row>
    <row r="132" spans="1:5" x14ac:dyDescent="0.35">
      <c r="A132">
        <v>150115</v>
      </c>
      <c r="B132">
        <v>0.86056452991102905</v>
      </c>
      <c r="C132">
        <v>75.181565225044693</v>
      </c>
      <c r="D132">
        <v>381</v>
      </c>
      <c r="E132">
        <v>1</v>
      </c>
    </row>
    <row r="133" spans="1:5" x14ac:dyDescent="0.35">
      <c r="A133">
        <v>150108</v>
      </c>
      <c r="B133">
        <v>0.86056452991102905</v>
      </c>
      <c r="C133">
        <v>75.181565225044693</v>
      </c>
      <c r="D133">
        <v>381</v>
      </c>
      <c r="E133">
        <v>1</v>
      </c>
    </row>
    <row r="134" spans="1:5" x14ac:dyDescent="0.35">
      <c r="A134">
        <v>150142</v>
      </c>
      <c r="B134">
        <v>0.86056452991102905</v>
      </c>
      <c r="C134">
        <v>75.181565225044693</v>
      </c>
      <c r="D134">
        <v>381</v>
      </c>
      <c r="E134">
        <v>1</v>
      </c>
    </row>
    <row r="135" spans="1:5" x14ac:dyDescent="0.35">
      <c r="A135">
        <v>150121</v>
      </c>
      <c r="B135">
        <v>1.03058199592443</v>
      </c>
      <c r="C135">
        <v>78.794016832091998</v>
      </c>
      <c r="D135">
        <v>405</v>
      </c>
      <c r="E135">
        <v>1</v>
      </c>
    </row>
    <row r="136" spans="1:5" x14ac:dyDescent="0.35">
      <c r="A136">
        <v>150137</v>
      </c>
      <c r="B136">
        <v>1.20059946193784</v>
      </c>
      <c r="C136">
        <v>82.406468439139303</v>
      </c>
      <c r="D136">
        <v>417</v>
      </c>
      <c r="E136">
        <v>1</v>
      </c>
    </row>
    <row r="137" spans="1:5" x14ac:dyDescent="0.35">
      <c r="A137">
        <v>150125</v>
      </c>
      <c r="B137">
        <v>0.428393980490341</v>
      </c>
      <c r="C137">
        <v>65.999007500944998</v>
      </c>
      <c r="D137">
        <v>313</v>
      </c>
      <c r="E137">
        <v>2</v>
      </c>
    </row>
    <row r="138" spans="1:5" x14ac:dyDescent="0.35">
      <c r="A138">
        <v>150143</v>
      </c>
      <c r="B138">
        <v>1.00664826897193</v>
      </c>
      <c r="C138">
        <v>78.285484194713604</v>
      </c>
      <c r="D138">
        <v>397</v>
      </c>
      <c r="E138">
        <v>1</v>
      </c>
    </row>
    <row r="139" spans="1:5" x14ac:dyDescent="0.35">
      <c r="A139">
        <v>150143</v>
      </c>
      <c r="B139">
        <v>0.64267960999262197</v>
      </c>
      <c r="C139">
        <v>70.5520483432406</v>
      </c>
      <c r="D139">
        <v>347</v>
      </c>
      <c r="E139">
        <v>2</v>
      </c>
    </row>
    <row r="140" spans="1:5" x14ac:dyDescent="0.35">
      <c r="A140">
        <v>150105</v>
      </c>
      <c r="B140">
        <v>0.44602623957811299</v>
      </c>
      <c r="C140">
        <v>66.373649496094302</v>
      </c>
      <c r="D140">
        <v>318</v>
      </c>
      <c r="E140">
        <v>2</v>
      </c>
    </row>
    <row r="141" spans="1:5" x14ac:dyDescent="0.35">
      <c r="A141">
        <v>150135</v>
      </c>
      <c r="B141">
        <v>-0.135827339319606</v>
      </c>
      <c r="C141">
        <v>54.010696762817297</v>
      </c>
      <c r="D141">
        <v>208</v>
      </c>
      <c r="E141">
        <v>2</v>
      </c>
    </row>
    <row r="142" spans="1:5" x14ac:dyDescent="0.35">
      <c r="A142">
        <v>150135</v>
      </c>
      <c r="B142">
        <v>0.24577357874747799</v>
      </c>
      <c r="C142">
        <v>62.118774609439498</v>
      </c>
      <c r="D142">
        <v>285</v>
      </c>
      <c r="E142">
        <v>2</v>
      </c>
    </row>
    <row r="143" spans="1:5" x14ac:dyDescent="0.35">
      <c r="A143">
        <v>150108</v>
      </c>
      <c r="B143">
        <v>0.17577204309804001</v>
      </c>
      <c r="C143">
        <v>60.631414717058497</v>
      </c>
      <c r="D143">
        <v>267</v>
      </c>
      <c r="E143">
        <v>2</v>
      </c>
    </row>
    <row r="144" spans="1:5" x14ac:dyDescent="0.35">
      <c r="A144">
        <v>150135</v>
      </c>
      <c r="B144">
        <v>0.19790612484247699</v>
      </c>
      <c r="C144">
        <v>61.101709334682702</v>
      </c>
      <c r="D144">
        <v>271</v>
      </c>
      <c r="E144">
        <v>2</v>
      </c>
    </row>
    <row r="145" spans="1:5" x14ac:dyDescent="0.35">
      <c r="A145">
        <v>150108</v>
      </c>
      <c r="B145">
        <v>1.42292321822141</v>
      </c>
      <c r="C145">
        <v>87.130299640152799</v>
      </c>
      <c r="D145">
        <v>431</v>
      </c>
      <c r="E145">
        <v>1</v>
      </c>
    </row>
    <row r="146" spans="1:5" x14ac:dyDescent="0.35">
      <c r="A146">
        <v>150125</v>
      </c>
      <c r="B146">
        <v>1.2289720252555101</v>
      </c>
      <c r="C146">
        <v>83.0093153957271</v>
      </c>
      <c r="D146">
        <v>420</v>
      </c>
      <c r="E146">
        <v>1</v>
      </c>
    </row>
    <row r="147" spans="1:5" x14ac:dyDescent="0.35">
      <c r="A147">
        <v>150137</v>
      </c>
      <c r="B147">
        <v>0.812634089714529</v>
      </c>
      <c r="C147">
        <v>74.163161647022505</v>
      </c>
      <c r="D147">
        <v>369</v>
      </c>
      <c r="E147">
        <v>1</v>
      </c>
    </row>
    <row r="148" spans="1:5" x14ac:dyDescent="0.35">
      <c r="A148">
        <v>150136</v>
      </c>
      <c r="B148">
        <v>0.61418107409195699</v>
      </c>
      <c r="C148">
        <v>69.946524780121905</v>
      </c>
      <c r="D148">
        <v>340</v>
      </c>
      <c r="E148">
        <v>2</v>
      </c>
    </row>
    <row r="149" spans="1:5" x14ac:dyDescent="0.35">
      <c r="A149">
        <v>150132</v>
      </c>
      <c r="B149">
        <v>0.42022988112605097</v>
      </c>
      <c r="C149">
        <v>65.825540535696305</v>
      </c>
      <c r="D149">
        <v>309.5</v>
      </c>
      <c r="E149">
        <v>2</v>
      </c>
    </row>
    <row r="150" spans="1:5" x14ac:dyDescent="0.35">
      <c r="A150">
        <v>150142</v>
      </c>
      <c r="B150">
        <v>0.42022988112605097</v>
      </c>
      <c r="C150">
        <v>65.825540535696305</v>
      </c>
      <c r="D150">
        <v>309.5</v>
      </c>
      <c r="E150">
        <v>2</v>
      </c>
    </row>
    <row r="151" spans="1:5" x14ac:dyDescent="0.35">
      <c r="A151">
        <v>150142</v>
      </c>
      <c r="B151">
        <v>3.4127140402301498E-2</v>
      </c>
      <c r="C151">
        <v>57.621810066599103</v>
      </c>
      <c r="D151">
        <v>238</v>
      </c>
      <c r="E151">
        <v>2</v>
      </c>
    </row>
    <row r="152" spans="1:5" x14ac:dyDescent="0.35">
      <c r="A152">
        <v>150103</v>
      </c>
      <c r="B152">
        <v>0.37416207242911298</v>
      </c>
      <c r="C152">
        <v>64.846713280693606</v>
      </c>
      <c r="D152">
        <v>305</v>
      </c>
      <c r="E152">
        <v>2</v>
      </c>
    </row>
    <row r="153" spans="1:5" x14ac:dyDescent="0.35">
      <c r="A153">
        <v>150142</v>
      </c>
      <c r="B153">
        <v>0.64255363740962501</v>
      </c>
      <c r="C153">
        <v>70.549371736709801</v>
      </c>
      <c r="D153">
        <v>346</v>
      </c>
      <c r="E153">
        <v>2</v>
      </c>
    </row>
    <row r="154" spans="1:5" x14ac:dyDescent="0.35">
      <c r="A154">
        <v>150143</v>
      </c>
      <c r="B154">
        <v>8.0131962807741097E-2</v>
      </c>
      <c r="C154">
        <v>58.599299018336303</v>
      </c>
      <c r="D154">
        <v>250</v>
      </c>
      <c r="E154">
        <v>2</v>
      </c>
    </row>
    <row r="155" spans="1:5" x14ac:dyDescent="0.35">
      <c r="A155">
        <v>150133</v>
      </c>
      <c r="B155">
        <v>0.22171387921198099</v>
      </c>
      <c r="C155">
        <v>61.607565365530299</v>
      </c>
      <c r="D155">
        <v>276</v>
      </c>
      <c r="E155">
        <v>2</v>
      </c>
    </row>
    <row r="156" spans="1:5" x14ac:dyDescent="0.35">
      <c r="A156">
        <v>150111</v>
      </c>
      <c r="B156">
        <v>-0.35834005447767497</v>
      </c>
      <c r="C156">
        <v>49.282850652007397</v>
      </c>
      <c r="D156">
        <v>165</v>
      </c>
      <c r="E156">
        <v>3</v>
      </c>
    </row>
    <row r="157" spans="1:5" x14ac:dyDescent="0.35">
      <c r="A157">
        <v>150132</v>
      </c>
      <c r="B157">
        <v>-1.83051224508636E-2</v>
      </c>
      <c r="C157">
        <v>56.507753866102</v>
      </c>
      <c r="D157">
        <v>231</v>
      </c>
      <c r="E157">
        <v>2</v>
      </c>
    </row>
    <row r="158" spans="1:5" x14ac:dyDescent="0.35">
      <c r="A158">
        <v>150110</v>
      </c>
      <c r="B158">
        <v>-0.33620597273323799</v>
      </c>
      <c r="C158">
        <v>49.753145269631602</v>
      </c>
      <c r="D158">
        <v>178</v>
      </c>
      <c r="E158">
        <v>3</v>
      </c>
    </row>
    <row r="159" spans="1:5" x14ac:dyDescent="0.35">
      <c r="A159">
        <v>150106</v>
      </c>
      <c r="B159">
        <v>-0.55229124744358105</v>
      </c>
      <c r="C159">
        <v>45.161866407581797</v>
      </c>
      <c r="D159">
        <v>133</v>
      </c>
      <c r="E159">
        <v>3</v>
      </c>
    </row>
    <row r="160" spans="1:5" x14ac:dyDescent="0.35">
      <c r="A160">
        <v>150110</v>
      </c>
      <c r="B160">
        <v>1.1997801746008701</v>
      </c>
      <c r="C160">
        <v>82.3890606049534</v>
      </c>
      <c r="D160">
        <v>416</v>
      </c>
      <c r="E160">
        <v>1</v>
      </c>
    </row>
    <row r="161" spans="1:5" x14ac:dyDescent="0.35">
      <c r="A161">
        <v>150142</v>
      </c>
      <c r="B161">
        <v>1.05813527190514</v>
      </c>
      <c r="C161">
        <v>79.379455954494006</v>
      </c>
      <c r="D161">
        <v>411</v>
      </c>
      <c r="E161">
        <v>1</v>
      </c>
    </row>
    <row r="162" spans="1:5" x14ac:dyDescent="0.35">
      <c r="A162">
        <v>150128</v>
      </c>
      <c r="B162">
        <v>0.84204999719479201</v>
      </c>
      <c r="C162">
        <v>74.788177092444101</v>
      </c>
      <c r="D162">
        <v>378</v>
      </c>
      <c r="E162">
        <v>1</v>
      </c>
    </row>
    <row r="163" spans="1:5" x14ac:dyDescent="0.35">
      <c r="A163">
        <v>150111</v>
      </c>
      <c r="B163">
        <v>0.52414914691241798</v>
      </c>
      <c r="C163">
        <v>68.033568495973796</v>
      </c>
      <c r="D163">
        <v>331</v>
      </c>
      <c r="E163">
        <v>2</v>
      </c>
    </row>
    <row r="164" spans="1:5" x14ac:dyDescent="0.35">
      <c r="A164">
        <v>150128</v>
      </c>
      <c r="B164">
        <v>0.86418407893922999</v>
      </c>
      <c r="C164">
        <v>75.258471710068306</v>
      </c>
      <c r="D164">
        <v>383.5</v>
      </c>
      <c r="E164">
        <v>1</v>
      </c>
    </row>
    <row r="165" spans="1:5" x14ac:dyDescent="0.35">
      <c r="A165">
        <v>150128</v>
      </c>
      <c r="B165">
        <v>0.86418407893922999</v>
      </c>
      <c r="C165">
        <v>75.258471710068306</v>
      </c>
      <c r="D165">
        <v>383.5</v>
      </c>
      <c r="E165">
        <v>1</v>
      </c>
    </row>
    <row r="166" spans="1:5" x14ac:dyDescent="0.35">
      <c r="A166">
        <v>150111</v>
      </c>
      <c r="B166">
        <v>1.0342015449526401</v>
      </c>
      <c r="C166">
        <v>78.870923317115597</v>
      </c>
      <c r="D166">
        <v>406</v>
      </c>
      <c r="E166">
        <v>1</v>
      </c>
    </row>
    <row r="167" spans="1:5" x14ac:dyDescent="0.35">
      <c r="A167">
        <v>150113</v>
      </c>
      <c r="B167">
        <v>0.45414761126297998</v>
      </c>
      <c r="C167">
        <v>66.546208603592802</v>
      </c>
      <c r="D167">
        <v>320</v>
      </c>
      <c r="E167">
        <v>2</v>
      </c>
    </row>
    <row r="168" spans="1:5" x14ac:dyDescent="0.35">
      <c r="A168">
        <v>150110</v>
      </c>
      <c r="B168">
        <v>0.61780062312015804</v>
      </c>
      <c r="C168">
        <v>70.023431265145504</v>
      </c>
      <c r="D168">
        <v>342</v>
      </c>
      <c r="E168">
        <v>2</v>
      </c>
    </row>
    <row r="169" spans="1:5" x14ac:dyDescent="0.35">
      <c r="A169">
        <v>150132</v>
      </c>
      <c r="B169">
        <v>0.25383196414084602</v>
      </c>
      <c r="C169">
        <v>62.2899954136726</v>
      </c>
      <c r="D169">
        <v>287</v>
      </c>
      <c r="E169">
        <v>2</v>
      </c>
    </row>
    <row r="170" spans="1:5" x14ac:dyDescent="0.35">
      <c r="A170">
        <v>150137</v>
      </c>
      <c r="B170">
        <v>0.22989823718834501</v>
      </c>
      <c r="C170">
        <v>61.781462776294198</v>
      </c>
      <c r="D170">
        <v>277</v>
      </c>
      <c r="E170">
        <v>2</v>
      </c>
    </row>
    <row r="171" spans="1:5" x14ac:dyDescent="0.35">
      <c r="A171">
        <v>150125</v>
      </c>
      <c r="B171">
        <v>0.135427473643639</v>
      </c>
      <c r="C171">
        <v>59.774192172936601</v>
      </c>
      <c r="D171">
        <v>261</v>
      </c>
      <c r="E171">
        <v>2</v>
      </c>
    </row>
    <row r="172" spans="1:5" x14ac:dyDescent="0.35">
      <c r="A172">
        <v>150108</v>
      </c>
      <c r="B172">
        <v>1.2841415635084099</v>
      </c>
      <c r="C172">
        <v>84.1815319437966</v>
      </c>
      <c r="D172">
        <v>427</v>
      </c>
      <c r="E172">
        <v>1</v>
      </c>
    </row>
    <row r="173" spans="1:5" x14ac:dyDescent="0.35">
      <c r="A173">
        <v>150111</v>
      </c>
      <c r="B173">
        <v>0.86780362796743005</v>
      </c>
      <c r="C173">
        <v>75.335378195091906</v>
      </c>
      <c r="D173">
        <v>386</v>
      </c>
      <c r="E173">
        <v>1</v>
      </c>
    </row>
    <row r="174" spans="1:5" x14ac:dyDescent="0.35">
      <c r="A174">
        <v>150135</v>
      </c>
      <c r="B174">
        <v>0.16373705066980801</v>
      </c>
      <c r="C174">
        <v>60.375700826258999</v>
      </c>
      <c r="D174">
        <v>264</v>
      </c>
      <c r="E174">
        <v>2</v>
      </c>
    </row>
    <row r="175" spans="1:5" x14ac:dyDescent="0.35">
      <c r="A175">
        <v>150135</v>
      </c>
      <c r="B175">
        <v>-0.88502409512249303</v>
      </c>
      <c r="C175">
        <v>38.092114466799799</v>
      </c>
      <c r="D175">
        <v>100</v>
      </c>
      <c r="E175">
        <v>3</v>
      </c>
    </row>
    <row r="176" spans="1:5" x14ac:dyDescent="0.35">
      <c r="A176">
        <v>150111</v>
      </c>
      <c r="B176">
        <v>0.33737406571141498</v>
      </c>
      <c r="C176">
        <v>64.065058918329896</v>
      </c>
      <c r="D176">
        <v>302</v>
      </c>
      <c r="E176">
        <v>2</v>
      </c>
    </row>
    <row r="177" spans="1:5" x14ac:dyDescent="0.35">
      <c r="A177">
        <v>150110</v>
      </c>
      <c r="B177">
        <v>0.31337735246741599</v>
      </c>
      <c r="C177">
        <v>63.555187977686003</v>
      </c>
      <c r="D177">
        <v>297</v>
      </c>
      <c r="E177">
        <v>2</v>
      </c>
    </row>
    <row r="178" spans="1:5" x14ac:dyDescent="0.35">
      <c r="A178">
        <v>150142</v>
      </c>
      <c r="B178">
        <v>0.14335988645400999</v>
      </c>
      <c r="C178">
        <v>59.942736370638698</v>
      </c>
      <c r="D178">
        <v>262</v>
      </c>
      <c r="E178">
        <v>2</v>
      </c>
    </row>
    <row r="179" spans="1:5" x14ac:dyDescent="0.35">
      <c r="A179">
        <v>150142</v>
      </c>
      <c r="B179">
        <v>-0.26667658122223997</v>
      </c>
      <c r="C179">
        <v>51.230473264163201</v>
      </c>
      <c r="D179">
        <v>193</v>
      </c>
      <c r="E179">
        <v>3</v>
      </c>
    </row>
    <row r="180" spans="1:5" x14ac:dyDescent="0.35">
      <c r="A180">
        <v>150121</v>
      </c>
      <c r="B180">
        <v>-0.47143106470954099</v>
      </c>
      <c r="C180">
        <v>46.879945755033603</v>
      </c>
      <c r="D180">
        <v>157</v>
      </c>
      <c r="E180">
        <v>3</v>
      </c>
    </row>
    <row r="181" spans="1:5" x14ac:dyDescent="0.35">
      <c r="A181">
        <v>150120</v>
      </c>
      <c r="B181">
        <v>0.86629678928144005</v>
      </c>
      <c r="C181">
        <v>75.303361591384103</v>
      </c>
      <c r="D181">
        <v>385</v>
      </c>
      <c r="E181">
        <v>1</v>
      </c>
    </row>
    <row r="182" spans="1:5" x14ac:dyDescent="0.35">
      <c r="A182">
        <v>150136</v>
      </c>
      <c r="B182">
        <v>1.0363142552948501</v>
      </c>
      <c r="C182">
        <v>78.915813198431294</v>
      </c>
      <c r="D182">
        <v>408</v>
      </c>
      <c r="E182">
        <v>1</v>
      </c>
    </row>
    <row r="183" spans="1:5" x14ac:dyDescent="0.35">
      <c r="A183">
        <v>150108</v>
      </c>
      <c r="B183">
        <v>0.820228980584502</v>
      </c>
      <c r="C183">
        <v>74.324534336381504</v>
      </c>
      <c r="D183">
        <v>372</v>
      </c>
      <c r="E183">
        <v>1</v>
      </c>
    </row>
    <row r="184" spans="1:5" x14ac:dyDescent="0.35">
      <c r="A184">
        <v>150115</v>
      </c>
      <c r="B184">
        <v>0.44995885374046102</v>
      </c>
      <c r="C184">
        <v>66.457207842679395</v>
      </c>
      <c r="D184">
        <v>319</v>
      </c>
      <c r="E184">
        <v>2</v>
      </c>
    </row>
    <row r="185" spans="1:5" x14ac:dyDescent="0.35">
      <c r="A185">
        <v>150132</v>
      </c>
      <c r="B185">
        <v>1.2586380115784199</v>
      </c>
      <c r="C185">
        <v>83.639644399444904</v>
      </c>
      <c r="D185">
        <v>425</v>
      </c>
      <c r="E185">
        <v>1</v>
      </c>
    </row>
    <row r="186" spans="1:5" x14ac:dyDescent="0.35">
      <c r="A186">
        <v>150137</v>
      </c>
      <c r="B186">
        <v>0.78993079947577405</v>
      </c>
      <c r="C186">
        <v>73.680772753508506</v>
      </c>
      <c r="D186">
        <v>367</v>
      </c>
      <c r="E186">
        <v>1</v>
      </c>
    </row>
    <row r="187" spans="1:5" x14ac:dyDescent="0.35">
      <c r="A187">
        <v>150101</v>
      </c>
      <c r="B187">
        <v>0.209876865786118</v>
      </c>
      <c r="C187">
        <v>61.356058039985697</v>
      </c>
      <c r="D187">
        <v>275</v>
      </c>
      <c r="E187">
        <v>2</v>
      </c>
    </row>
    <row r="188" spans="1:5" x14ac:dyDescent="0.35">
      <c r="A188">
        <v>150101</v>
      </c>
      <c r="B188">
        <v>1.0122545557593501</v>
      </c>
      <c r="C188">
        <v>78.404603954522102</v>
      </c>
      <c r="D188">
        <v>401</v>
      </c>
      <c r="E188">
        <v>1</v>
      </c>
    </row>
    <row r="189" spans="1:5" x14ac:dyDescent="0.35">
      <c r="A189">
        <v>150103</v>
      </c>
      <c r="B189">
        <v>0.81830336279344196</v>
      </c>
      <c r="C189">
        <v>74.283619710096403</v>
      </c>
      <c r="D189">
        <v>371</v>
      </c>
      <c r="E189">
        <v>1</v>
      </c>
    </row>
    <row r="190" spans="1:5" x14ac:dyDescent="0.35">
      <c r="A190">
        <v>150132</v>
      </c>
      <c r="B190">
        <v>0.23824942910378599</v>
      </c>
      <c r="C190">
        <v>61.958904996573601</v>
      </c>
      <c r="D190">
        <v>281</v>
      </c>
      <c r="E190">
        <v>2</v>
      </c>
    </row>
    <row r="191" spans="1:5" x14ac:dyDescent="0.35">
      <c r="A191">
        <v>150103</v>
      </c>
      <c r="B191">
        <v>0.78986781318427601</v>
      </c>
      <c r="C191">
        <v>73.679434450243093</v>
      </c>
      <c r="D191">
        <v>366</v>
      </c>
      <c r="E191">
        <v>1</v>
      </c>
    </row>
    <row r="192" spans="1:5" x14ac:dyDescent="0.35">
      <c r="A192">
        <v>150141</v>
      </c>
      <c r="B192">
        <v>3.9796413481214203E-2</v>
      </c>
      <c r="C192">
        <v>57.742268129673</v>
      </c>
      <c r="D192">
        <v>242</v>
      </c>
      <c r="E192">
        <v>2</v>
      </c>
    </row>
    <row r="193" spans="1:5" x14ac:dyDescent="0.35">
      <c r="A193">
        <v>150142</v>
      </c>
      <c r="B193">
        <v>1.5862686528713602E-2</v>
      </c>
      <c r="C193">
        <v>57.233735492294599</v>
      </c>
      <c r="D193">
        <v>235</v>
      </c>
      <c r="E193">
        <v>2</v>
      </c>
    </row>
    <row r="194" spans="1:5" x14ac:dyDescent="0.35">
      <c r="A194">
        <v>150101</v>
      </c>
      <c r="B194">
        <v>-0.34816895874209702</v>
      </c>
      <c r="C194">
        <v>49.498961337556203</v>
      </c>
      <c r="D194">
        <v>171.5</v>
      </c>
      <c r="E194">
        <v>3</v>
      </c>
    </row>
    <row r="195" spans="1:5" x14ac:dyDescent="0.35">
      <c r="A195">
        <v>150111</v>
      </c>
      <c r="B195">
        <v>-0.34816895874209702</v>
      </c>
      <c r="C195">
        <v>49.498961337556203</v>
      </c>
      <c r="D195">
        <v>171.5</v>
      </c>
      <c r="E195">
        <v>3</v>
      </c>
    </row>
    <row r="196" spans="1:5" x14ac:dyDescent="0.35">
      <c r="A196">
        <v>150135</v>
      </c>
      <c r="B196">
        <v>-0.57055570131716904</v>
      </c>
      <c r="C196">
        <v>44.773791833277201</v>
      </c>
      <c r="D196">
        <v>132</v>
      </c>
      <c r="E196">
        <v>3</v>
      </c>
    </row>
    <row r="197" spans="1:5" x14ac:dyDescent="0.35">
      <c r="A197">
        <v>150103</v>
      </c>
      <c r="B197">
        <v>-0.64055723696660805</v>
      </c>
      <c r="C197">
        <v>43.2864319408962</v>
      </c>
      <c r="D197">
        <v>121</v>
      </c>
      <c r="E197">
        <v>3</v>
      </c>
    </row>
    <row r="198" spans="1:5" x14ac:dyDescent="0.35">
      <c r="A198">
        <v>150101</v>
      </c>
      <c r="B198">
        <v>0.60770026861086002</v>
      </c>
      <c r="C198">
        <v>69.8088236560897</v>
      </c>
      <c r="D198">
        <v>339</v>
      </c>
      <c r="E198">
        <v>2</v>
      </c>
    </row>
    <row r="199" spans="1:5" x14ac:dyDescent="0.35">
      <c r="A199">
        <v>150121</v>
      </c>
      <c r="B199">
        <v>0.67590215905223605</v>
      </c>
      <c r="C199">
        <v>71.257945528716505</v>
      </c>
      <c r="D199">
        <v>352.5</v>
      </c>
      <c r="E199">
        <v>2</v>
      </c>
    </row>
    <row r="200" spans="1:5" x14ac:dyDescent="0.35">
      <c r="A200">
        <v>150132</v>
      </c>
      <c r="B200">
        <v>0.67590215905223605</v>
      </c>
      <c r="C200">
        <v>71.257945528716505</v>
      </c>
      <c r="D200">
        <v>352.5</v>
      </c>
      <c r="E200">
        <v>2</v>
      </c>
    </row>
    <row r="201" spans="1:5" x14ac:dyDescent="0.35">
      <c r="A201">
        <v>150108</v>
      </c>
      <c r="B201">
        <v>0.67590215905223605</v>
      </c>
      <c r="C201">
        <v>71.257945528716505</v>
      </c>
      <c r="D201">
        <v>352.5</v>
      </c>
      <c r="E201">
        <v>2</v>
      </c>
    </row>
    <row r="202" spans="1:5" x14ac:dyDescent="0.35">
      <c r="A202">
        <v>150108</v>
      </c>
      <c r="B202">
        <v>0.67590215905223605</v>
      </c>
      <c r="C202">
        <v>71.257945528716505</v>
      </c>
      <c r="D202">
        <v>352.5</v>
      </c>
      <c r="E202">
        <v>2</v>
      </c>
    </row>
    <row r="203" spans="1:5" x14ac:dyDescent="0.35">
      <c r="A203">
        <v>150106</v>
      </c>
      <c r="B203">
        <v>0.119781952315081</v>
      </c>
      <c r="C203">
        <v>59.441763452572097</v>
      </c>
      <c r="D203">
        <v>255</v>
      </c>
      <c r="E203">
        <v>2</v>
      </c>
    </row>
    <row r="204" spans="1:5" x14ac:dyDescent="0.35">
      <c r="A204">
        <v>150101</v>
      </c>
      <c r="B204">
        <v>-0.120237049347764</v>
      </c>
      <c r="C204">
        <v>54.341951953143798</v>
      </c>
      <c r="D204">
        <v>214</v>
      </c>
      <c r="E204">
        <v>2</v>
      </c>
    </row>
    <row r="205" spans="1:5" x14ac:dyDescent="0.35">
      <c r="A205">
        <v>150101</v>
      </c>
      <c r="B205">
        <v>0.25956422351125702</v>
      </c>
      <c r="C205">
        <v>62.411791780011903</v>
      </c>
      <c r="D205">
        <v>291</v>
      </c>
      <c r="E205">
        <v>2</v>
      </c>
    </row>
    <row r="206" spans="1:5" x14ac:dyDescent="0.35">
      <c r="A206">
        <v>150110</v>
      </c>
      <c r="B206">
        <v>-0.17260632590943001</v>
      </c>
      <c r="C206">
        <v>53.229234055912102</v>
      </c>
      <c r="D206">
        <v>199</v>
      </c>
      <c r="E206">
        <v>2</v>
      </c>
    </row>
    <row r="207" spans="1:5" x14ac:dyDescent="0.35">
      <c r="A207">
        <v>150137</v>
      </c>
      <c r="B207">
        <v>1.95452218484128E-2</v>
      </c>
      <c r="C207">
        <v>57.311980280583597</v>
      </c>
      <c r="D207">
        <v>236</v>
      </c>
      <c r="E207">
        <v>2</v>
      </c>
    </row>
    <row r="208" spans="1:5" x14ac:dyDescent="0.35">
      <c r="A208">
        <v>150101</v>
      </c>
      <c r="B208">
        <v>7.1851512118581096E-2</v>
      </c>
      <c r="C208">
        <v>58.423359874549902</v>
      </c>
      <c r="D208">
        <v>248</v>
      </c>
      <c r="E208">
        <v>2</v>
      </c>
    </row>
    <row r="209" spans="1:5" x14ac:dyDescent="0.35">
      <c r="A209">
        <v>150110</v>
      </c>
      <c r="B209">
        <v>0.25950123721975898</v>
      </c>
      <c r="C209">
        <v>62.410453476746497</v>
      </c>
      <c r="D209">
        <v>290</v>
      </c>
      <c r="E209">
        <v>2</v>
      </c>
    </row>
    <row r="210" spans="1:5" x14ac:dyDescent="0.35">
      <c r="A210">
        <v>150135</v>
      </c>
      <c r="B210">
        <v>-0.10446742175955299</v>
      </c>
      <c r="C210">
        <v>54.6770176252735</v>
      </c>
      <c r="D210">
        <v>216</v>
      </c>
      <c r="E210">
        <v>2</v>
      </c>
    </row>
    <row r="211" spans="1:5" x14ac:dyDescent="0.35">
      <c r="A211">
        <v>150112</v>
      </c>
      <c r="B211">
        <v>-0.32055269646989698</v>
      </c>
      <c r="C211">
        <v>50.085738763223603</v>
      </c>
      <c r="D211">
        <v>182</v>
      </c>
      <c r="E211">
        <v>3</v>
      </c>
    </row>
    <row r="212" spans="1:5" x14ac:dyDescent="0.35">
      <c r="A212">
        <v>150135</v>
      </c>
      <c r="B212">
        <v>-0.53663797118024104</v>
      </c>
      <c r="C212">
        <v>45.494459901173798</v>
      </c>
      <c r="D212">
        <v>139</v>
      </c>
      <c r="E212">
        <v>3</v>
      </c>
    </row>
    <row r="213" spans="1:5" x14ac:dyDescent="0.35">
      <c r="A213">
        <v>150108</v>
      </c>
      <c r="B213">
        <v>-0.12840114871205399</v>
      </c>
      <c r="C213">
        <v>54.168484987895098</v>
      </c>
      <c r="D213">
        <v>210</v>
      </c>
      <c r="E213">
        <v>2</v>
      </c>
    </row>
    <row r="214" spans="1:5" x14ac:dyDescent="0.35">
      <c r="A214">
        <v>150136</v>
      </c>
      <c r="B214">
        <v>-0.13290297136872001</v>
      </c>
      <c r="C214">
        <v>54.072832365420197</v>
      </c>
      <c r="D214">
        <v>209</v>
      </c>
      <c r="E214">
        <v>2</v>
      </c>
    </row>
    <row r="215" spans="1:5" x14ac:dyDescent="0.35">
      <c r="A215">
        <v>150135</v>
      </c>
      <c r="B215">
        <v>-5.2161131489385101E-2</v>
      </c>
      <c r="C215">
        <v>55.788397219239798</v>
      </c>
      <c r="D215">
        <v>224</v>
      </c>
      <c r="E215">
        <v>2</v>
      </c>
    </row>
    <row r="216" spans="1:5" x14ac:dyDescent="0.35">
      <c r="A216">
        <v>150103</v>
      </c>
      <c r="B216">
        <v>-0.31611386010473003</v>
      </c>
      <c r="C216">
        <v>50.180053082433098</v>
      </c>
      <c r="D216">
        <v>188</v>
      </c>
      <c r="E216">
        <v>3</v>
      </c>
    </row>
    <row r="217" spans="1:5" x14ac:dyDescent="0.35">
      <c r="A217">
        <v>150111</v>
      </c>
      <c r="B217">
        <v>-0.68458434174070804</v>
      </c>
      <c r="C217">
        <v>42.350964608485199</v>
      </c>
      <c r="D217">
        <v>113</v>
      </c>
      <c r="E217">
        <v>3</v>
      </c>
    </row>
    <row r="218" spans="1:5" x14ac:dyDescent="0.35">
      <c r="A218">
        <v>150112</v>
      </c>
      <c r="B218">
        <v>-0.92460334340355199</v>
      </c>
      <c r="C218">
        <v>37.251153109057</v>
      </c>
      <c r="D218">
        <v>90</v>
      </c>
      <c r="E218">
        <v>3</v>
      </c>
    </row>
    <row r="219" spans="1:5" x14ac:dyDescent="0.35">
      <c r="A219">
        <v>150128</v>
      </c>
      <c r="B219">
        <v>0.31105122644445898</v>
      </c>
      <c r="C219">
        <v>63.505763539792298</v>
      </c>
      <c r="D219">
        <v>296</v>
      </c>
      <c r="E219">
        <v>2</v>
      </c>
    </row>
    <row r="220" spans="1:5" x14ac:dyDescent="0.35">
      <c r="A220">
        <v>150108</v>
      </c>
      <c r="B220">
        <v>-0.90142591749652001</v>
      </c>
      <c r="C220">
        <v>37.743616215514997</v>
      </c>
      <c r="D220">
        <v>96</v>
      </c>
      <c r="E220">
        <v>3</v>
      </c>
    </row>
    <row r="221" spans="1:5" x14ac:dyDescent="0.35">
      <c r="A221">
        <v>150101</v>
      </c>
      <c r="B221">
        <v>0.29335598106518901</v>
      </c>
      <c r="C221">
        <v>63.129783241377602</v>
      </c>
      <c r="D221">
        <v>294</v>
      </c>
      <c r="E221">
        <v>2</v>
      </c>
    </row>
    <row r="222" spans="1:5" x14ac:dyDescent="0.35">
      <c r="A222">
        <v>150142</v>
      </c>
      <c r="B222">
        <v>9.3103320234553602E-2</v>
      </c>
      <c r="C222">
        <v>58.874908354722798</v>
      </c>
      <c r="D222">
        <v>252.5</v>
      </c>
      <c r="E222">
        <v>2</v>
      </c>
    </row>
    <row r="223" spans="1:5" x14ac:dyDescent="0.35">
      <c r="A223">
        <v>150104</v>
      </c>
      <c r="B223">
        <v>0.16865002270325299</v>
      </c>
      <c r="C223">
        <v>60.480089358412499</v>
      </c>
      <c r="D223">
        <v>265</v>
      </c>
      <c r="E223">
        <v>2</v>
      </c>
    </row>
    <row r="224" spans="1:5" x14ac:dyDescent="0.35">
      <c r="A224">
        <v>150101</v>
      </c>
      <c r="B224">
        <v>0.12702105037148201</v>
      </c>
      <c r="C224">
        <v>59.595576422619303</v>
      </c>
      <c r="D224">
        <v>259</v>
      </c>
      <c r="E224">
        <v>2</v>
      </c>
    </row>
    <row r="225" spans="1:5" x14ac:dyDescent="0.35">
      <c r="A225">
        <v>150142</v>
      </c>
      <c r="B225">
        <v>-0.101667160068319</v>
      </c>
      <c r="C225">
        <v>54.736516276111303</v>
      </c>
      <c r="D225">
        <v>218</v>
      </c>
      <c r="E225">
        <v>2</v>
      </c>
    </row>
    <row r="226" spans="1:5" x14ac:dyDescent="0.35">
      <c r="A226">
        <v>150117</v>
      </c>
      <c r="B226">
        <v>-0.317752434778663</v>
      </c>
      <c r="C226">
        <v>50.145237414061398</v>
      </c>
      <c r="D226">
        <v>186</v>
      </c>
      <c r="E226">
        <v>3</v>
      </c>
    </row>
    <row r="227" spans="1:5" x14ac:dyDescent="0.35">
      <c r="A227">
        <v>150132</v>
      </c>
      <c r="B227">
        <v>0.54143336812140097</v>
      </c>
      <c r="C227">
        <v>68.400815545038895</v>
      </c>
      <c r="D227">
        <v>332</v>
      </c>
      <c r="E227">
        <v>2</v>
      </c>
    </row>
    <row r="228" spans="1:5" x14ac:dyDescent="0.35">
      <c r="A228">
        <v>150132</v>
      </c>
      <c r="B228">
        <v>-1.86588866067278</v>
      </c>
      <c r="C228">
        <v>17.251162891633498</v>
      </c>
      <c r="D228">
        <v>17</v>
      </c>
      <c r="E228">
        <v>4</v>
      </c>
    </row>
    <row r="229" spans="1:5" x14ac:dyDescent="0.35">
      <c r="A229">
        <v>150101</v>
      </c>
      <c r="B229">
        <v>-0.19892916517638601</v>
      </c>
      <c r="C229">
        <v>52.669938677374603</v>
      </c>
      <c r="D229">
        <v>196</v>
      </c>
      <c r="E229">
        <v>3</v>
      </c>
    </row>
    <row r="230" spans="1:5" x14ac:dyDescent="0.35">
      <c r="A230">
        <v>150108</v>
      </c>
      <c r="B230">
        <v>3.9290191278394802E-2</v>
      </c>
      <c r="C230">
        <v>57.731512157048698</v>
      </c>
      <c r="D230">
        <v>240</v>
      </c>
      <c r="E230">
        <v>2</v>
      </c>
    </row>
    <row r="231" spans="1:5" x14ac:dyDescent="0.35">
      <c r="A231">
        <v>150101</v>
      </c>
      <c r="B231">
        <v>0.313983224123636</v>
      </c>
      <c r="C231">
        <v>63.568061255293898</v>
      </c>
      <c r="D231">
        <v>299</v>
      </c>
      <c r="E231">
        <v>2</v>
      </c>
    </row>
    <row r="232" spans="1:5" x14ac:dyDescent="0.35">
      <c r="A232">
        <v>150101</v>
      </c>
      <c r="B232">
        <v>0.68239071946811503</v>
      </c>
      <c r="C232">
        <v>71.395811425976305</v>
      </c>
      <c r="D232">
        <v>356</v>
      </c>
      <c r="E232">
        <v>2</v>
      </c>
    </row>
    <row r="233" spans="1:5" x14ac:dyDescent="0.35">
      <c r="A233">
        <v>150115</v>
      </c>
      <c r="B233">
        <v>8.0202704034021702E-2</v>
      </c>
      <c r="C233">
        <v>58.600802094829298</v>
      </c>
      <c r="D233">
        <v>251</v>
      </c>
      <c r="E233">
        <v>2</v>
      </c>
    </row>
    <row r="234" spans="1:5" x14ac:dyDescent="0.35">
      <c r="A234">
        <v>150101</v>
      </c>
      <c r="B234">
        <v>0.46000397689304301</v>
      </c>
      <c r="C234">
        <v>66.670641921697296</v>
      </c>
      <c r="D234">
        <v>323</v>
      </c>
      <c r="E234">
        <v>2</v>
      </c>
    </row>
    <row r="235" spans="1:5" x14ac:dyDescent="0.35">
      <c r="A235">
        <v>150132</v>
      </c>
      <c r="B235">
        <v>1.9732314399563099E-2</v>
      </c>
      <c r="C235">
        <v>57.3159555356143</v>
      </c>
      <c r="D235">
        <v>237</v>
      </c>
      <c r="E235">
        <v>2</v>
      </c>
    </row>
    <row r="236" spans="1:5" x14ac:dyDescent="0.35">
      <c r="A236">
        <v>150113</v>
      </c>
      <c r="B236">
        <v>-0.34873816723641499</v>
      </c>
      <c r="C236">
        <v>49.486867061666501</v>
      </c>
      <c r="D236">
        <v>170</v>
      </c>
      <c r="E236">
        <v>3</v>
      </c>
    </row>
    <row r="237" spans="1:5" x14ac:dyDescent="0.35">
      <c r="A237">
        <v>150105</v>
      </c>
      <c r="B237">
        <v>4.36030550605652E-2</v>
      </c>
      <c r="C237">
        <v>57.823149869727303</v>
      </c>
      <c r="D237">
        <v>243</v>
      </c>
      <c r="E237">
        <v>2</v>
      </c>
    </row>
    <row r="238" spans="1:5" x14ac:dyDescent="0.35">
      <c r="A238">
        <v>150108</v>
      </c>
      <c r="B238">
        <v>-0.32036560391874702</v>
      </c>
      <c r="C238">
        <v>50.089714018254298</v>
      </c>
      <c r="D238">
        <v>183</v>
      </c>
      <c r="E238">
        <v>3</v>
      </c>
    </row>
    <row r="239" spans="1:5" x14ac:dyDescent="0.35">
      <c r="A239">
        <v>150113</v>
      </c>
      <c r="B239">
        <v>0.487620239165242</v>
      </c>
      <c r="C239">
        <v>67.257419347364802</v>
      </c>
      <c r="D239">
        <v>326</v>
      </c>
      <c r="E239">
        <v>2</v>
      </c>
    </row>
    <row r="240" spans="1:5" x14ac:dyDescent="0.35">
      <c r="A240">
        <v>150128</v>
      </c>
      <c r="B240">
        <v>7.7583771488992204E-2</v>
      </c>
      <c r="C240">
        <v>58.545156240889199</v>
      </c>
      <c r="D240">
        <v>249</v>
      </c>
      <c r="E240">
        <v>2</v>
      </c>
    </row>
    <row r="241" spans="1:5" x14ac:dyDescent="0.35">
      <c r="A241">
        <v>150101</v>
      </c>
      <c r="B241">
        <v>-0.12086924413357999</v>
      </c>
      <c r="C241">
        <v>54.328519373988598</v>
      </c>
      <c r="D241">
        <v>213</v>
      </c>
      <c r="E241">
        <v>2</v>
      </c>
    </row>
    <row r="242" spans="1:5" x14ac:dyDescent="0.35">
      <c r="A242">
        <v>150135</v>
      </c>
      <c r="B242">
        <v>-0.14480297108608001</v>
      </c>
      <c r="C242">
        <v>53.819986736610197</v>
      </c>
      <c r="D242">
        <v>205</v>
      </c>
      <c r="E242">
        <v>2</v>
      </c>
    </row>
    <row r="243" spans="1:5" x14ac:dyDescent="0.35">
      <c r="A243">
        <v>150128</v>
      </c>
      <c r="B243">
        <v>-0.13856448951285</v>
      </c>
      <c r="C243">
        <v>53.952539075573902</v>
      </c>
      <c r="D243">
        <v>207</v>
      </c>
      <c r="E243">
        <v>2</v>
      </c>
    </row>
    <row r="244" spans="1:5" x14ac:dyDescent="0.35">
      <c r="A244">
        <v>150101</v>
      </c>
      <c r="B244">
        <v>-0.28096569325405601</v>
      </c>
      <c r="C244">
        <v>50.926864894194097</v>
      </c>
      <c r="D244">
        <v>192</v>
      </c>
      <c r="E244">
        <v>3</v>
      </c>
    </row>
    <row r="245" spans="1:5" x14ac:dyDescent="0.35">
      <c r="A245">
        <v>150110</v>
      </c>
      <c r="B245">
        <v>-0.52728616278162899</v>
      </c>
      <c r="C245">
        <v>45.693162752536701</v>
      </c>
      <c r="D245">
        <v>142</v>
      </c>
      <c r="E245">
        <v>3</v>
      </c>
    </row>
    <row r="246" spans="1:5" x14ac:dyDescent="0.35">
      <c r="A246">
        <v>150135</v>
      </c>
      <c r="B246">
        <v>-0.47497987251146101</v>
      </c>
      <c r="C246">
        <v>46.804542346502899</v>
      </c>
      <c r="D246">
        <v>156</v>
      </c>
      <c r="E246">
        <v>3</v>
      </c>
    </row>
    <row r="247" spans="1:5" x14ac:dyDescent="0.35">
      <c r="A247">
        <v>150111</v>
      </c>
      <c r="B247">
        <v>-0.62916472464515805</v>
      </c>
      <c r="C247">
        <v>43.528494714850801</v>
      </c>
      <c r="D247">
        <v>123</v>
      </c>
      <c r="E247">
        <v>3</v>
      </c>
    </row>
    <row r="248" spans="1:5" x14ac:dyDescent="0.35">
      <c r="A248">
        <v>150132</v>
      </c>
      <c r="B248">
        <v>-0.33519760131528398</v>
      </c>
      <c r="C248">
        <v>49.774570673942698</v>
      </c>
      <c r="D248">
        <v>179</v>
      </c>
      <c r="E248">
        <v>3</v>
      </c>
    </row>
    <row r="249" spans="1:5" x14ac:dyDescent="0.35">
      <c r="A249">
        <v>150117</v>
      </c>
      <c r="B249">
        <v>-0.89131780805243999</v>
      </c>
      <c r="C249">
        <v>37.958388597798297</v>
      </c>
      <c r="D249">
        <v>98</v>
      </c>
      <c r="E249">
        <v>3</v>
      </c>
    </row>
    <row r="250" spans="1:5" x14ac:dyDescent="0.35">
      <c r="A250">
        <v>150132</v>
      </c>
      <c r="B250">
        <v>-1.01713009686847</v>
      </c>
      <c r="C250">
        <v>35.285187922734004</v>
      </c>
      <c r="D250">
        <v>80</v>
      </c>
      <c r="E250">
        <v>3</v>
      </c>
    </row>
    <row r="251" spans="1:5" x14ac:dyDescent="0.35">
      <c r="A251">
        <v>150110</v>
      </c>
      <c r="B251">
        <v>-0.85161445351172904</v>
      </c>
      <c r="C251">
        <v>38.8019869073064</v>
      </c>
      <c r="D251">
        <v>101</v>
      </c>
      <c r="E251">
        <v>3</v>
      </c>
    </row>
    <row r="252" spans="1:5" x14ac:dyDescent="0.35">
      <c r="A252">
        <v>150143</v>
      </c>
      <c r="B252">
        <v>-0.89948190741672995</v>
      </c>
      <c r="C252">
        <v>37.784921632549597</v>
      </c>
      <c r="D252">
        <v>97</v>
      </c>
      <c r="E252">
        <v>3</v>
      </c>
    </row>
    <row r="253" spans="1:5" x14ac:dyDescent="0.35">
      <c r="A253">
        <v>150133</v>
      </c>
      <c r="B253">
        <v>-6.3186487306571504E-2</v>
      </c>
      <c r="C253">
        <v>55.554135614982499</v>
      </c>
      <c r="D253">
        <v>223</v>
      </c>
      <c r="E253">
        <v>2</v>
      </c>
    </row>
    <row r="254" spans="1:5" x14ac:dyDescent="0.35">
      <c r="A254">
        <v>150104</v>
      </c>
      <c r="B254">
        <v>0.73605341903502497</v>
      </c>
      <c r="C254">
        <v>72.536011370337903</v>
      </c>
      <c r="D254">
        <v>364</v>
      </c>
      <c r="E254">
        <v>2</v>
      </c>
    </row>
    <row r="255" spans="1:5" x14ac:dyDescent="0.35">
      <c r="A255">
        <v>150108</v>
      </c>
      <c r="B255">
        <v>-0.14455289224343201</v>
      </c>
      <c r="C255">
        <v>53.825300294906299</v>
      </c>
      <c r="D255">
        <v>206</v>
      </c>
      <c r="E255">
        <v>2</v>
      </c>
    </row>
    <row r="256" spans="1:5" x14ac:dyDescent="0.35">
      <c r="A256">
        <v>150101</v>
      </c>
      <c r="B256">
        <v>-1.0950029253601301</v>
      </c>
      <c r="C256">
        <v>33.630582481150597</v>
      </c>
      <c r="D256">
        <v>69</v>
      </c>
      <c r="E256">
        <v>3</v>
      </c>
    </row>
    <row r="257" spans="1:5" x14ac:dyDescent="0.35">
      <c r="A257">
        <v>150135</v>
      </c>
      <c r="B257">
        <v>-1.4995572125086101</v>
      </c>
      <c r="C257">
        <v>25.034802182718298</v>
      </c>
      <c r="D257">
        <v>37</v>
      </c>
      <c r="E257">
        <v>4</v>
      </c>
    </row>
    <row r="258" spans="1:5" x14ac:dyDescent="0.35">
      <c r="A258">
        <v>150103</v>
      </c>
      <c r="B258">
        <v>-0.30657495915496802</v>
      </c>
      <c r="C258">
        <v>50.382731188826703</v>
      </c>
      <c r="D258">
        <v>189</v>
      </c>
      <c r="E258">
        <v>3</v>
      </c>
    </row>
    <row r="259" spans="1:5" x14ac:dyDescent="0.35">
      <c r="A259">
        <v>150142</v>
      </c>
      <c r="B259">
        <v>-1.0272304513777699</v>
      </c>
      <c r="C259">
        <v>35.0705803136782</v>
      </c>
      <c r="D259">
        <v>78</v>
      </c>
      <c r="E259">
        <v>3</v>
      </c>
    </row>
    <row r="260" spans="1:5" x14ac:dyDescent="0.35">
      <c r="A260">
        <v>150112</v>
      </c>
      <c r="B260">
        <v>-1.2239265494717</v>
      </c>
      <c r="C260">
        <v>30.891273608781599</v>
      </c>
      <c r="D260">
        <v>59</v>
      </c>
      <c r="E260">
        <v>4</v>
      </c>
    </row>
    <row r="261" spans="1:5" x14ac:dyDescent="0.35">
      <c r="A261">
        <v>150101</v>
      </c>
      <c r="B261">
        <v>-1.8545501145149601</v>
      </c>
      <c r="C261">
        <v>17.4920790177813</v>
      </c>
      <c r="D261">
        <v>19</v>
      </c>
      <c r="E261">
        <v>4</v>
      </c>
    </row>
    <row r="262" spans="1:5" x14ac:dyDescent="0.35">
      <c r="A262">
        <v>150132</v>
      </c>
      <c r="B262">
        <v>-0.155744441845417</v>
      </c>
      <c r="C262">
        <v>53.587507482832201</v>
      </c>
      <c r="D262">
        <v>200</v>
      </c>
      <c r="E262">
        <v>2</v>
      </c>
    </row>
    <row r="263" spans="1:5" x14ac:dyDescent="0.35">
      <c r="A263">
        <v>150128</v>
      </c>
      <c r="B263">
        <v>-0.34421345428356098</v>
      </c>
      <c r="C263">
        <v>49.583006046449803</v>
      </c>
      <c r="D263">
        <v>175</v>
      </c>
      <c r="E263">
        <v>3</v>
      </c>
    </row>
    <row r="264" spans="1:5" x14ac:dyDescent="0.35">
      <c r="A264">
        <v>150112</v>
      </c>
      <c r="B264">
        <v>0.126250675347724</v>
      </c>
      <c r="C264">
        <v>59.579207854390098</v>
      </c>
      <c r="D264">
        <v>256</v>
      </c>
      <c r="E264">
        <v>2</v>
      </c>
    </row>
    <row r="265" spans="1:5" x14ac:dyDescent="0.35">
      <c r="A265">
        <v>150112</v>
      </c>
      <c r="B265">
        <v>-0.31852280980242098</v>
      </c>
      <c r="C265">
        <v>50.128868845832102</v>
      </c>
      <c r="D265">
        <v>185</v>
      </c>
      <c r="E265">
        <v>3</v>
      </c>
    </row>
    <row r="266" spans="1:5" x14ac:dyDescent="0.35">
      <c r="A266">
        <v>150112</v>
      </c>
      <c r="B266">
        <v>6.0973027650743097E-2</v>
      </c>
      <c r="C266">
        <v>58.192218924037299</v>
      </c>
      <c r="D266">
        <v>246</v>
      </c>
      <c r="E266">
        <v>2</v>
      </c>
    </row>
    <row r="267" spans="1:5" x14ac:dyDescent="0.35">
      <c r="A267">
        <v>150108</v>
      </c>
      <c r="B267">
        <v>0.59688477043452104</v>
      </c>
      <c r="C267">
        <v>69.579021008842602</v>
      </c>
      <c r="D267">
        <v>338</v>
      </c>
      <c r="E267">
        <v>2</v>
      </c>
    </row>
    <row r="268" spans="1:5" x14ac:dyDescent="0.35">
      <c r="A268">
        <v>150112</v>
      </c>
      <c r="B268">
        <v>0.57295104348201997</v>
      </c>
      <c r="C268">
        <v>69.070488371464194</v>
      </c>
      <c r="D268">
        <v>335</v>
      </c>
      <c r="E268">
        <v>2</v>
      </c>
    </row>
    <row r="269" spans="1:5" x14ac:dyDescent="0.35">
      <c r="A269">
        <v>150135</v>
      </c>
      <c r="B269">
        <v>0.42056583655638602</v>
      </c>
      <c r="C269">
        <v>65.832678759566207</v>
      </c>
      <c r="D269">
        <v>311</v>
      </c>
      <c r="E269">
        <v>2</v>
      </c>
    </row>
    <row r="270" spans="1:5" x14ac:dyDescent="0.35">
      <c r="A270">
        <v>150108</v>
      </c>
      <c r="B270">
        <v>0.76060076858319803</v>
      </c>
      <c r="C270">
        <v>73.057581973660803</v>
      </c>
      <c r="D270">
        <v>365</v>
      </c>
      <c r="E270">
        <v>2</v>
      </c>
    </row>
    <row r="271" spans="1:5" x14ac:dyDescent="0.35">
      <c r="A271">
        <v>150135</v>
      </c>
      <c r="B271">
        <v>1.0529368880136201E-2</v>
      </c>
      <c r="C271">
        <v>57.120415653090703</v>
      </c>
      <c r="D271">
        <v>233</v>
      </c>
      <c r="E271">
        <v>2</v>
      </c>
    </row>
    <row r="272" spans="1:5" x14ac:dyDescent="0.35">
      <c r="A272">
        <v>150132</v>
      </c>
      <c r="B272">
        <v>0.51607994426368797</v>
      </c>
      <c r="C272">
        <v>67.862117851757603</v>
      </c>
      <c r="D272">
        <v>330</v>
      </c>
      <c r="E272">
        <v>2</v>
      </c>
    </row>
    <row r="273" spans="1:5" x14ac:dyDescent="0.35">
      <c r="A273">
        <v>150136</v>
      </c>
      <c r="B273">
        <v>0.84134260846253195</v>
      </c>
      <c r="C273">
        <v>74.773146827480304</v>
      </c>
      <c r="D273">
        <v>377</v>
      </c>
      <c r="E273">
        <v>1</v>
      </c>
    </row>
    <row r="274" spans="1:5" x14ac:dyDescent="0.35">
      <c r="A274">
        <v>150108</v>
      </c>
      <c r="B274">
        <v>0.64739141549662604</v>
      </c>
      <c r="C274">
        <v>70.652162583054604</v>
      </c>
      <c r="D274">
        <v>348</v>
      </c>
      <c r="E274">
        <v>2</v>
      </c>
    </row>
    <row r="275" spans="1:5" x14ac:dyDescent="0.35">
      <c r="A275">
        <v>150108</v>
      </c>
      <c r="B275">
        <v>1.0068582518192699</v>
      </c>
      <c r="C275">
        <v>78.289945812052693</v>
      </c>
      <c r="D275">
        <v>398</v>
      </c>
      <c r="E275">
        <v>1</v>
      </c>
    </row>
    <row r="276" spans="1:5" x14ac:dyDescent="0.35">
      <c r="A276">
        <v>150132</v>
      </c>
      <c r="B276">
        <v>-0.34720080852594598</v>
      </c>
      <c r="C276">
        <v>49.519532140581397</v>
      </c>
      <c r="D276">
        <v>173</v>
      </c>
      <c r="E276">
        <v>3</v>
      </c>
    </row>
    <row r="277" spans="1:5" x14ac:dyDescent="0.35">
      <c r="A277">
        <v>150105</v>
      </c>
      <c r="B277">
        <v>0.25048538425148198</v>
      </c>
      <c r="C277">
        <v>62.218888849253503</v>
      </c>
      <c r="D277">
        <v>286</v>
      </c>
      <c r="E277">
        <v>2</v>
      </c>
    </row>
    <row r="278" spans="1:5" x14ac:dyDescent="0.35">
      <c r="A278">
        <v>150108</v>
      </c>
      <c r="B278">
        <v>0.56658658932579298</v>
      </c>
      <c r="C278">
        <v>68.935259425969704</v>
      </c>
      <c r="D278">
        <v>334</v>
      </c>
      <c r="E278">
        <v>2</v>
      </c>
    </row>
    <row r="279" spans="1:5" x14ac:dyDescent="0.35">
      <c r="A279">
        <v>150132</v>
      </c>
      <c r="B279">
        <v>-0.353502276390674</v>
      </c>
      <c r="C279">
        <v>49.3856414983523</v>
      </c>
      <c r="D279">
        <v>168</v>
      </c>
      <c r="E279">
        <v>3</v>
      </c>
    </row>
    <row r="280" spans="1:5" x14ac:dyDescent="0.35">
      <c r="A280">
        <v>150108</v>
      </c>
      <c r="B280">
        <v>0.17418238073731501</v>
      </c>
      <c r="C280">
        <v>60.597638314643397</v>
      </c>
      <c r="D280">
        <v>266</v>
      </c>
      <c r="E280">
        <v>2</v>
      </c>
    </row>
    <row r="281" spans="1:5" x14ac:dyDescent="0.35">
      <c r="A281">
        <v>150105</v>
      </c>
      <c r="B281">
        <v>0.307293497178316</v>
      </c>
      <c r="C281">
        <v>63.425921065694602</v>
      </c>
      <c r="D281">
        <v>295</v>
      </c>
      <c r="E281">
        <v>2</v>
      </c>
    </row>
    <row r="282" spans="1:5" x14ac:dyDescent="0.35">
      <c r="A282">
        <v>150135</v>
      </c>
      <c r="B282">
        <v>0.81284407256186797</v>
      </c>
      <c r="C282">
        <v>74.167623264361595</v>
      </c>
      <c r="D282">
        <v>370</v>
      </c>
      <c r="E282">
        <v>1</v>
      </c>
    </row>
    <row r="283" spans="1:5" x14ac:dyDescent="0.35">
      <c r="A283">
        <v>150132</v>
      </c>
      <c r="B283">
        <v>0.25492422061664899</v>
      </c>
      <c r="C283">
        <v>62.313203168462998</v>
      </c>
      <c r="D283">
        <v>288</v>
      </c>
      <c r="E283">
        <v>2</v>
      </c>
    </row>
    <row r="284" spans="1:5" x14ac:dyDescent="0.35">
      <c r="A284">
        <v>150103</v>
      </c>
      <c r="B284">
        <v>0.594959152643461</v>
      </c>
      <c r="C284">
        <v>69.538106382557501</v>
      </c>
      <c r="D284">
        <v>336</v>
      </c>
      <c r="E284">
        <v>2</v>
      </c>
    </row>
    <row r="285" spans="1:5" x14ac:dyDescent="0.35">
      <c r="A285">
        <v>150132</v>
      </c>
      <c r="B285">
        <v>0.56652360303429505</v>
      </c>
      <c r="C285">
        <v>68.933921122704206</v>
      </c>
      <c r="D285">
        <v>333</v>
      </c>
      <c r="E285">
        <v>2</v>
      </c>
    </row>
    <row r="286" spans="1:5" x14ac:dyDescent="0.35">
      <c r="A286">
        <v>150135</v>
      </c>
      <c r="B286">
        <v>0.202554944054983</v>
      </c>
      <c r="C286">
        <v>61.200485271231301</v>
      </c>
      <c r="D286">
        <v>272</v>
      </c>
      <c r="E286">
        <v>2</v>
      </c>
    </row>
    <row r="287" spans="1:5" x14ac:dyDescent="0.35">
      <c r="A287">
        <v>150115</v>
      </c>
      <c r="B287">
        <v>-0.35356526268217298</v>
      </c>
      <c r="C287">
        <v>49.3843031950869</v>
      </c>
      <c r="D287">
        <v>167</v>
      </c>
      <c r="E287">
        <v>3</v>
      </c>
    </row>
    <row r="288" spans="1:5" x14ac:dyDescent="0.35">
      <c r="A288">
        <v>150115</v>
      </c>
      <c r="B288">
        <v>-0.54751645564807905</v>
      </c>
      <c r="C288">
        <v>45.263318950661201</v>
      </c>
      <c r="D288">
        <v>136</v>
      </c>
      <c r="E288">
        <v>3</v>
      </c>
    </row>
    <row r="289" spans="1:5" x14ac:dyDescent="0.35">
      <c r="A289">
        <v>150105</v>
      </c>
      <c r="B289">
        <v>-1.9831798520089899E-2</v>
      </c>
      <c r="C289">
        <v>56.475315766952299</v>
      </c>
      <c r="D289">
        <v>230</v>
      </c>
      <c r="E289">
        <v>2</v>
      </c>
    </row>
    <row r="290" spans="1:5" x14ac:dyDescent="0.35">
      <c r="A290">
        <v>150105</v>
      </c>
      <c r="B290">
        <v>0.15018566749331599</v>
      </c>
      <c r="C290">
        <v>60.087767373999597</v>
      </c>
      <c r="D290">
        <v>263</v>
      </c>
      <c r="E290">
        <v>2</v>
      </c>
    </row>
    <row r="291" spans="1:5" x14ac:dyDescent="0.35">
      <c r="A291">
        <v>150135</v>
      </c>
      <c r="B291">
        <v>0.23092750737265</v>
      </c>
      <c r="C291">
        <v>61.803332227819098</v>
      </c>
      <c r="D291">
        <v>279</v>
      </c>
      <c r="E291">
        <v>2</v>
      </c>
    </row>
    <row r="292" spans="1:5" x14ac:dyDescent="0.35">
      <c r="A292">
        <v>150112</v>
      </c>
      <c r="B292">
        <v>0.17855823081098399</v>
      </c>
      <c r="C292">
        <v>60.690614330587401</v>
      </c>
      <c r="D292">
        <v>268.5</v>
      </c>
      <c r="E292">
        <v>2</v>
      </c>
    </row>
    <row r="293" spans="1:5" x14ac:dyDescent="0.35">
      <c r="A293">
        <v>150143</v>
      </c>
      <c r="B293">
        <v>0.17855823081098399</v>
      </c>
      <c r="C293">
        <v>60.690614330587401</v>
      </c>
      <c r="D293">
        <v>268.5</v>
      </c>
      <c r="E293">
        <v>2</v>
      </c>
    </row>
    <row r="294" spans="1:5" x14ac:dyDescent="0.35">
      <c r="A294">
        <v>150116</v>
      </c>
      <c r="B294">
        <v>-1.17370118432617</v>
      </c>
      <c r="C294">
        <v>31.958438678870301</v>
      </c>
      <c r="D294">
        <v>62</v>
      </c>
      <c r="E294">
        <v>4</v>
      </c>
    </row>
    <row r="295" spans="1:5" x14ac:dyDescent="0.35">
      <c r="A295">
        <v>150143</v>
      </c>
      <c r="B295">
        <v>-0.40779717074340099</v>
      </c>
      <c r="C295">
        <v>48.232008974835502</v>
      </c>
      <c r="D295">
        <v>161</v>
      </c>
      <c r="E295">
        <v>3</v>
      </c>
    </row>
    <row r="296" spans="1:5" x14ac:dyDescent="0.35">
      <c r="A296">
        <v>150108</v>
      </c>
      <c r="B296">
        <v>1.01054078713897</v>
      </c>
      <c r="C296">
        <v>78.368190600341805</v>
      </c>
      <c r="D296">
        <v>400</v>
      </c>
      <c r="E296">
        <v>1</v>
      </c>
    </row>
    <row r="297" spans="1:5" x14ac:dyDescent="0.35">
      <c r="A297">
        <v>150132</v>
      </c>
      <c r="B297">
        <v>0.23017120632718199</v>
      </c>
      <c r="C297">
        <v>61.787262696898701</v>
      </c>
      <c r="D297">
        <v>278</v>
      </c>
      <c r="E297">
        <v>2</v>
      </c>
    </row>
    <row r="298" spans="1:5" x14ac:dyDescent="0.35">
      <c r="A298">
        <v>150112</v>
      </c>
      <c r="B298">
        <v>0.42856123565825599</v>
      </c>
      <c r="C298">
        <v>66.002561260533795</v>
      </c>
      <c r="D298">
        <v>314</v>
      </c>
      <c r="E298">
        <v>2</v>
      </c>
    </row>
    <row r="299" spans="1:5" x14ac:dyDescent="0.35">
      <c r="A299">
        <v>150117</v>
      </c>
      <c r="B299">
        <v>3.6157027069777602E-2</v>
      </c>
      <c r="C299">
        <v>57.664940149207602</v>
      </c>
      <c r="D299">
        <v>239</v>
      </c>
      <c r="E299">
        <v>2</v>
      </c>
    </row>
    <row r="300" spans="1:5" x14ac:dyDescent="0.35">
      <c r="A300">
        <v>150115</v>
      </c>
      <c r="B300">
        <v>0.25778746859938201</v>
      </c>
      <c r="C300">
        <v>62.3740401225662</v>
      </c>
      <c r="D300">
        <v>289</v>
      </c>
      <c r="E300">
        <v>2</v>
      </c>
    </row>
    <row r="301" spans="1:5" x14ac:dyDescent="0.35">
      <c r="A301">
        <v>150116</v>
      </c>
      <c r="B301">
        <v>0.50404495183545694</v>
      </c>
      <c r="C301">
        <v>67.606403960958104</v>
      </c>
      <c r="D301">
        <v>328</v>
      </c>
      <c r="E301">
        <v>2</v>
      </c>
    </row>
    <row r="302" spans="1:5" x14ac:dyDescent="0.35">
      <c r="A302">
        <v>150112</v>
      </c>
      <c r="B302">
        <v>3.97765760979783E-2</v>
      </c>
      <c r="C302">
        <v>57.741846634231202</v>
      </c>
      <c r="D302">
        <v>241</v>
      </c>
      <c r="E302">
        <v>2</v>
      </c>
    </row>
    <row r="303" spans="1:5" x14ac:dyDescent="0.35">
      <c r="A303">
        <v>150117</v>
      </c>
      <c r="B303">
        <v>-0.49877435784290303</v>
      </c>
      <c r="C303">
        <v>46.298968249970699</v>
      </c>
      <c r="D303">
        <v>151</v>
      </c>
      <c r="E303">
        <v>3</v>
      </c>
    </row>
    <row r="304" spans="1:5" x14ac:dyDescent="0.35">
      <c r="A304">
        <v>150111</v>
      </c>
      <c r="B304">
        <v>-1.08062793674062</v>
      </c>
      <c r="C304">
        <v>33.936015516693601</v>
      </c>
      <c r="D304">
        <v>72</v>
      </c>
      <c r="E304">
        <v>3</v>
      </c>
    </row>
    <row r="305" spans="1:5" x14ac:dyDescent="0.35">
      <c r="A305">
        <v>150132</v>
      </c>
      <c r="B305">
        <v>-0.74059300471381095</v>
      </c>
      <c r="C305">
        <v>41.160918730788197</v>
      </c>
      <c r="D305">
        <v>107</v>
      </c>
      <c r="E305">
        <v>3</v>
      </c>
    </row>
    <row r="306" spans="1:5" x14ac:dyDescent="0.35">
      <c r="A306">
        <v>150122</v>
      </c>
      <c r="B306">
        <v>0.42692266098432302</v>
      </c>
      <c r="C306">
        <v>65.967745592162203</v>
      </c>
      <c r="D306">
        <v>312</v>
      </c>
      <c r="E306">
        <v>2</v>
      </c>
    </row>
    <row r="307" spans="1:5" x14ac:dyDescent="0.35">
      <c r="A307">
        <v>150141</v>
      </c>
      <c r="B307">
        <v>-0.658744834380383</v>
      </c>
      <c r="C307">
        <v>42.899990376706903</v>
      </c>
      <c r="D307">
        <v>118</v>
      </c>
      <c r="E307">
        <v>3</v>
      </c>
    </row>
    <row r="308" spans="1:5" x14ac:dyDescent="0.35">
      <c r="A308">
        <v>150112</v>
      </c>
      <c r="B308">
        <v>-0.51272408161097605</v>
      </c>
      <c r="C308">
        <v>46.0025710431104</v>
      </c>
      <c r="D308">
        <v>148</v>
      </c>
      <c r="E308">
        <v>3</v>
      </c>
    </row>
    <row r="309" spans="1:5" x14ac:dyDescent="0.35">
      <c r="A309">
        <v>150112</v>
      </c>
      <c r="B309">
        <v>-0.70673826086838099</v>
      </c>
      <c r="C309">
        <v>41.880248495419302</v>
      </c>
      <c r="D309">
        <v>109</v>
      </c>
      <c r="E309">
        <v>3</v>
      </c>
    </row>
    <row r="310" spans="1:5" x14ac:dyDescent="0.35">
      <c r="A310">
        <v>150142</v>
      </c>
      <c r="B310">
        <v>-0.92912500344345295</v>
      </c>
      <c r="C310">
        <v>37.1550789911403</v>
      </c>
      <c r="D310">
        <v>88</v>
      </c>
      <c r="E310">
        <v>3</v>
      </c>
    </row>
    <row r="311" spans="1:5" x14ac:dyDescent="0.35">
      <c r="A311">
        <v>150143</v>
      </c>
      <c r="B311">
        <v>-0.90699092169901596</v>
      </c>
      <c r="C311">
        <v>37.625373608764498</v>
      </c>
      <c r="D311">
        <v>94</v>
      </c>
      <c r="E311">
        <v>3</v>
      </c>
    </row>
    <row r="312" spans="1:5" x14ac:dyDescent="0.35">
      <c r="A312">
        <v>150135</v>
      </c>
      <c r="B312">
        <v>-1.29309366242277</v>
      </c>
      <c r="C312">
        <v>29.421643139667299</v>
      </c>
      <c r="D312">
        <v>52</v>
      </c>
      <c r="E312">
        <v>4</v>
      </c>
    </row>
    <row r="313" spans="1:5" x14ac:dyDescent="0.35">
      <c r="A313">
        <v>150108</v>
      </c>
      <c r="B313">
        <v>0.96022123462801701</v>
      </c>
      <c r="C313">
        <v>77.299024281160399</v>
      </c>
      <c r="D313">
        <v>394</v>
      </c>
      <c r="E313">
        <v>1</v>
      </c>
    </row>
    <row r="314" spans="1:5" x14ac:dyDescent="0.35">
      <c r="A314">
        <v>150103</v>
      </c>
      <c r="B314">
        <v>0.454607672952967</v>
      </c>
      <c r="C314">
        <v>66.555983779228001</v>
      </c>
      <c r="D314">
        <v>321</v>
      </c>
      <c r="E314">
        <v>2</v>
      </c>
    </row>
    <row r="315" spans="1:5" x14ac:dyDescent="0.35">
      <c r="A315">
        <v>150103</v>
      </c>
      <c r="B315">
        <v>0.62462513896637195</v>
      </c>
      <c r="C315">
        <v>70.168435386275306</v>
      </c>
      <c r="D315">
        <v>343</v>
      </c>
      <c r="E315">
        <v>2</v>
      </c>
    </row>
    <row r="316" spans="1:5" x14ac:dyDescent="0.35">
      <c r="A316">
        <v>150115</v>
      </c>
      <c r="B316">
        <v>0.26065647998705999</v>
      </c>
      <c r="C316">
        <v>62.434999534802301</v>
      </c>
      <c r="D316">
        <v>292</v>
      </c>
      <c r="E316">
        <v>2</v>
      </c>
    </row>
    <row r="317" spans="1:5" x14ac:dyDescent="0.35">
      <c r="A317">
        <v>150136</v>
      </c>
      <c r="B317">
        <v>0.59618958935720601</v>
      </c>
      <c r="C317">
        <v>69.564250126421996</v>
      </c>
      <c r="D317">
        <v>337</v>
      </c>
      <c r="E317">
        <v>2</v>
      </c>
    </row>
    <row r="318" spans="1:5" x14ac:dyDescent="0.35">
      <c r="A318">
        <v>150113</v>
      </c>
      <c r="B318">
        <v>0.208287203425394</v>
      </c>
      <c r="C318">
        <v>61.322281637570597</v>
      </c>
      <c r="D318">
        <v>274</v>
      </c>
      <c r="E318">
        <v>2</v>
      </c>
    </row>
    <row r="319" spans="1:5" x14ac:dyDescent="0.35">
      <c r="A319">
        <v>150117</v>
      </c>
      <c r="B319">
        <v>0.37380284678213399</v>
      </c>
      <c r="C319">
        <v>64.839080622143001</v>
      </c>
      <c r="D319">
        <v>304</v>
      </c>
      <c r="E319">
        <v>2</v>
      </c>
    </row>
    <row r="320" spans="1:5" x14ac:dyDescent="0.35">
      <c r="A320">
        <v>150120</v>
      </c>
      <c r="B320">
        <v>-0.35413447117649</v>
      </c>
      <c r="C320">
        <v>49.372208919197099</v>
      </c>
      <c r="D320">
        <v>166</v>
      </c>
      <c r="E320">
        <v>3</v>
      </c>
    </row>
    <row r="321" spans="1:5" x14ac:dyDescent="0.35">
      <c r="A321">
        <v>150116</v>
      </c>
      <c r="B321">
        <v>-0.78630502059717799</v>
      </c>
      <c r="C321">
        <v>40.189651195097298</v>
      </c>
      <c r="D321">
        <v>104</v>
      </c>
      <c r="E321">
        <v>3</v>
      </c>
    </row>
    <row r="322" spans="1:5" x14ac:dyDescent="0.35">
      <c r="A322">
        <v>150141</v>
      </c>
      <c r="B322">
        <v>0.119011577291322</v>
      </c>
      <c r="C322">
        <v>59.4253948843429</v>
      </c>
      <c r="D322">
        <v>254</v>
      </c>
      <c r="E322">
        <v>2</v>
      </c>
    </row>
    <row r="323" spans="1:5" x14ac:dyDescent="0.35">
      <c r="A323">
        <v>150125</v>
      </c>
      <c r="B323">
        <v>0.406677232756467</v>
      </c>
      <c r="C323">
        <v>65.537580201205699</v>
      </c>
      <c r="D323">
        <v>307</v>
      </c>
      <c r="E323">
        <v>2</v>
      </c>
    </row>
    <row r="324" spans="1:5" x14ac:dyDescent="0.35">
      <c r="A324">
        <v>150135</v>
      </c>
      <c r="B324">
        <v>-0.127308892236251</v>
      </c>
      <c r="C324">
        <v>54.191692742685497</v>
      </c>
      <c r="D324">
        <v>212</v>
      </c>
      <c r="E324">
        <v>2</v>
      </c>
    </row>
    <row r="325" spans="1:5" x14ac:dyDescent="0.35">
      <c r="A325">
        <v>150143</v>
      </c>
      <c r="B325">
        <v>-0.51971310082472899</v>
      </c>
      <c r="C325">
        <v>45.854071631359297</v>
      </c>
      <c r="D325">
        <v>147</v>
      </c>
      <c r="E325">
        <v>3</v>
      </c>
    </row>
    <row r="326" spans="1:5" x14ac:dyDescent="0.35">
      <c r="A326">
        <v>150106</v>
      </c>
      <c r="B326">
        <v>-0.37813118442048899</v>
      </c>
      <c r="C326">
        <v>48.862337978553299</v>
      </c>
      <c r="D326">
        <v>163</v>
      </c>
      <c r="E326">
        <v>3</v>
      </c>
    </row>
    <row r="327" spans="1:5" x14ac:dyDescent="0.35">
      <c r="A327">
        <v>150135</v>
      </c>
      <c r="B327">
        <v>0.458227221981167</v>
      </c>
      <c r="C327">
        <v>66.6328902642516</v>
      </c>
      <c r="D327">
        <v>322</v>
      </c>
      <c r="E327">
        <v>2</v>
      </c>
    </row>
    <row r="328" spans="1:5" x14ac:dyDescent="0.35">
      <c r="A328">
        <v>150110</v>
      </c>
      <c r="B328">
        <v>0.242141947270824</v>
      </c>
      <c r="C328">
        <v>62.041611402201703</v>
      </c>
      <c r="D328">
        <v>283</v>
      </c>
      <c r="E328">
        <v>2</v>
      </c>
    </row>
    <row r="329" spans="1:5" x14ac:dyDescent="0.35">
      <c r="A329">
        <v>150128</v>
      </c>
      <c r="B329">
        <v>4.8190754304917399E-2</v>
      </c>
      <c r="C329">
        <v>57.920627157776003</v>
      </c>
      <c r="D329">
        <v>244</v>
      </c>
      <c r="E329">
        <v>2</v>
      </c>
    </row>
    <row r="330" spans="1:5" x14ac:dyDescent="0.35">
      <c r="A330">
        <v>150132</v>
      </c>
      <c r="B330">
        <v>-0.14576043866098901</v>
      </c>
      <c r="C330">
        <v>53.799642913350297</v>
      </c>
      <c r="D330">
        <v>203</v>
      </c>
      <c r="E330">
        <v>2</v>
      </c>
    </row>
    <row r="331" spans="1:5" x14ac:dyDescent="0.35">
      <c r="A331">
        <v>150113</v>
      </c>
      <c r="B331">
        <v>-0.104194452620717</v>
      </c>
      <c r="C331">
        <v>54.682817545878102</v>
      </c>
      <c r="D331">
        <v>217</v>
      </c>
      <c r="E331">
        <v>2</v>
      </c>
    </row>
    <row r="332" spans="1:5" x14ac:dyDescent="0.35">
      <c r="A332">
        <v>150132</v>
      </c>
      <c r="B332">
        <v>-0.50979208393179898</v>
      </c>
      <c r="C332">
        <v>46.064868758612</v>
      </c>
      <c r="D332">
        <v>149</v>
      </c>
      <c r="E332">
        <v>3</v>
      </c>
    </row>
    <row r="333" spans="1:5" x14ac:dyDescent="0.35">
      <c r="A333">
        <v>150135</v>
      </c>
      <c r="B333">
        <v>-0.36821016752755997</v>
      </c>
      <c r="C333">
        <v>49.073135105805903</v>
      </c>
      <c r="D333">
        <v>164</v>
      </c>
      <c r="E333">
        <v>3</v>
      </c>
    </row>
    <row r="334" spans="1:5" x14ac:dyDescent="0.35">
      <c r="A334">
        <v>150125</v>
      </c>
      <c r="B334">
        <v>-0.198192701514154</v>
      </c>
      <c r="C334">
        <v>52.685586712853201</v>
      </c>
      <c r="D334">
        <v>197</v>
      </c>
      <c r="E334">
        <v>3</v>
      </c>
    </row>
    <row r="335" spans="1:5" x14ac:dyDescent="0.35">
      <c r="A335">
        <v>150132</v>
      </c>
      <c r="B335">
        <v>-0.90849776038500596</v>
      </c>
      <c r="C335">
        <v>37.593357005056603</v>
      </c>
      <c r="D335">
        <v>93</v>
      </c>
      <c r="E335">
        <v>3</v>
      </c>
    </row>
    <row r="336" spans="1:5" x14ac:dyDescent="0.35">
      <c r="A336">
        <v>150128</v>
      </c>
      <c r="B336">
        <v>-1.34066830980569</v>
      </c>
      <c r="C336">
        <v>28.410799280956901</v>
      </c>
      <c r="D336">
        <v>46</v>
      </c>
      <c r="E336">
        <v>4</v>
      </c>
    </row>
    <row r="337" spans="1:5" x14ac:dyDescent="0.35">
      <c r="A337">
        <v>150132</v>
      </c>
      <c r="B337">
        <v>-0.31770352246545502</v>
      </c>
      <c r="C337">
        <v>50.146276680017998</v>
      </c>
      <c r="D337">
        <v>187</v>
      </c>
      <c r="E337">
        <v>3</v>
      </c>
    </row>
    <row r="338" spans="1:5" x14ac:dyDescent="0.35">
      <c r="A338">
        <v>150142</v>
      </c>
      <c r="B338">
        <v>-1.17071383008379</v>
      </c>
      <c r="C338">
        <v>32.021912584738701</v>
      </c>
      <c r="D338">
        <v>63</v>
      </c>
      <c r="E338">
        <v>4</v>
      </c>
    </row>
    <row r="339" spans="1:5" x14ac:dyDescent="0.35">
      <c r="A339">
        <v>150128</v>
      </c>
      <c r="B339">
        <v>-0.28822462869369297</v>
      </c>
      <c r="C339">
        <v>50.772630428705099</v>
      </c>
      <c r="D339">
        <v>191</v>
      </c>
      <c r="E339">
        <v>3</v>
      </c>
    </row>
    <row r="340" spans="1:5" x14ac:dyDescent="0.35">
      <c r="A340">
        <v>150132</v>
      </c>
      <c r="B340">
        <v>-0.55037771210097497</v>
      </c>
      <c r="C340">
        <v>45.202524311652603</v>
      </c>
      <c r="D340">
        <v>134</v>
      </c>
      <c r="E340">
        <v>3</v>
      </c>
    </row>
    <row r="341" spans="1:5" x14ac:dyDescent="0.35">
      <c r="A341">
        <v>150142</v>
      </c>
      <c r="B341">
        <v>-9.6073080935850194E-2</v>
      </c>
      <c r="C341">
        <v>54.855376653376503</v>
      </c>
      <c r="D341">
        <v>219</v>
      </c>
      <c r="E341">
        <v>2</v>
      </c>
    </row>
    <row r="342" spans="1:5" x14ac:dyDescent="0.35">
      <c r="A342">
        <v>150128</v>
      </c>
      <c r="B342">
        <v>-0.146642712289454</v>
      </c>
      <c r="C342">
        <v>53.780896775899102</v>
      </c>
      <c r="D342">
        <v>202</v>
      </c>
      <c r="E342">
        <v>2</v>
      </c>
    </row>
    <row r="343" spans="1:5" x14ac:dyDescent="0.35">
      <c r="A343">
        <v>150128</v>
      </c>
      <c r="B343">
        <v>-0.34059390525535999</v>
      </c>
      <c r="C343">
        <v>49.659912531473402</v>
      </c>
      <c r="D343">
        <v>176</v>
      </c>
      <c r="E343">
        <v>3</v>
      </c>
    </row>
    <row r="344" spans="1:5" x14ac:dyDescent="0.35">
      <c r="A344">
        <v>150132</v>
      </c>
      <c r="B344">
        <v>-1.0906653049584201</v>
      </c>
      <c r="C344">
        <v>33.722746210903303</v>
      </c>
      <c r="D344">
        <v>70</v>
      </c>
      <c r="E344">
        <v>3</v>
      </c>
    </row>
    <row r="345" spans="1:5" x14ac:dyDescent="0.35">
      <c r="A345">
        <v>150132</v>
      </c>
      <c r="B345">
        <v>-0.48854027581582699</v>
      </c>
      <c r="C345">
        <v>46.516417238784904</v>
      </c>
      <c r="D345">
        <v>153</v>
      </c>
      <c r="E345">
        <v>3</v>
      </c>
    </row>
    <row r="346" spans="1:5" x14ac:dyDescent="0.35">
      <c r="A346">
        <v>150135</v>
      </c>
      <c r="B346">
        <v>-0.53460808451276498</v>
      </c>
      <c r="C346">
        <v>45.537589983782297</v>
      </c>
      <c r="D346">
        <v>141</v>
      </c>
      <c r="E346">
        <v>3</v>
      </c>
    </row>
    <row r="347" spans="1:5" x14ac:dyDescent="0.35">
      <c r="A347">
        <v>150132</v>
      </c>
      <c r="B347">
        <v>-0.73492373163489799</v>
      </c>
      <c r="C347">
        <v>41.281376793862101</v>
      </c>
      <c r="D347">
        <v>108</v>
      </c>
      <c r="E347">
        <v>3</v>
      </c>
    </row>
    <row r="348" spans="1:5" x14ac:dyDescent="0.35">
      <c r="A348">
        <v>150133</v>
      </c>
      <c r="B348">
        <v>-1.5071292130824001</v>
      </c>
      <c r="C348">
        <v>24.8739158556678</v>
      </c>
      <c r="D348">
        <v>36</v>
      </c>
      <c r="E348">
        <v>4</v>
      </c>
    </row>
    <row r="349" spans="1:5" x14ac:dyDescent="0.35">
      <c r="A349">
        <v>150110</v>
      </c>
      <c r="B349">
        <v>-1.3334921980407901</v>
      </c>
      <c r="C349">
        <v>28.563273947738601</v>
      </c>
      <c r="D349">
        <v>49</v>
      </c>
      <c r="E349">
        <v>4</v>
      </c>
    </row>
    <row r="350" spans="1:5" x14ac:dyDescent="0.35">
      <c r="A350">
        <v>150125</v>
      </c>
      <c r="B350">
        <v>1.0006275251808201</v>
      </c>
      <c r="C350">
        <v>78.157558246316597</v>
      </c>
      <c r="D350">
        <v>395</v>
      </c>
      <c r="E350">
        <v>1</v>
      </c>
    </row>
    <row r="351" spans="1:5" x14ac:dyDescent="0.35">
      <c r="A351">
        <v>150108</v>
      </c>
      <c r="B351">
        <v>1.5566447173232601E-2</v>
      </c>
      <c r="C351">
        <v>57.2274411370094</v>
      </c>
      <c r="D351">
        <v>234</v>
      </c>
      <c r="E351">
        <v>2</v>
      </c>
    </row>
    <row r="352" spans="1:5" x14ac:dyDescent="0.35">
      <c r="A352">
        <v>150110</v>
      </c>
      <c r="B352">
        <v>-0.32002964848841198</v>
      </c>
      <c r="C352">
        <v>50.096852242124299</v>
      </c>
      <c r="D352">
        <v>184</v>
      </c>
      <c r="E352">
        <v>3</v>
      </c>
    </row>
    <row r="353" spans="1:5" x14ac:dyDescent="0.35">
      <c r="A353">
        <v>150110</v>
      </c>
      <c r="B353">
        <v>-0.54241639106348405</v>
      </c>
      <c r="C353">
        <v>45.371682737845298</v>
      </c>
      <c r="D353">
        <v>137</v>
      </c>
      <c r="E353">
        <v>3</v>
      </c>
    </row>
    <row r="354" spans="1:5" x14ac:dyDescent="0.35">
      <c r="A354">
        <v>150132</v>
      </c>
      <c r="B354">
        <v>-1.3625523127074799</v>
      </c>
      <c r="C354">
        <v>27.945818221628802</v>
      </c>
      <c r="D354">
        <v>43</v>
      </c>
      <c r="E354">
        <v>4</v>
      </c>
    </row>
    <row r="355" spans="1:5" x14ac:dyDescent="0.35">
      <c r="A355">
        <v>150105</v>
      </c>
      <c r="B355">
        <v>-0.53804054098981502</v>
      </c>
      <c r="C355">
        <v>45.464658753789301</v>
      </c>
      <c r="D355">
        <v>138</v>
      </c>
      <c r="E355">
        <v>3</v>
      </c>
    </row>
    <row r="356" spans="1:5" x14ac:dyDescent="0.35">
      <c r="A356">
        <v>150132</v>
      </c>
      <c r="B356">
        <v>-0.61434354450398299</v>
      </c>
      <c r="C356">
        <v>43.843408219179203</v>
      </c>
      <c r="D356">
        <v>126</v>
      </c>
      <c r="E356">
        <v>3</v>
      </c>
    </row>
    <row r="357" spans="1:5" x14ac:dyDescent="0.35">
      <c r="A357">
        <v>150108</v>
      </c>
      <c r="B357">
        <v>-0.344782662777879</v>
      </c>
      <c r="C357">
        <v>49.570911770560002</v>
      </c>
      <c r="D357">
        <v>174</v>
      </c>
      <c r="E357">
        <v>3</v>
      </c>
    </row>
    <row r="358" spans="1:5" x14ac:dyDescent="0.35">
      <c r="A358">
        <v>150135</v>
      </c>
      <c r="B358">
        <v>-0.33224271333992</v>
      </c>
      <c r="C358">
        <v>49.837354751752798</v>
      </c>
      <c r="D358">
        <v>180</v>
      </c>
      <c r="E358">
        <v>3</v>
      </c>
    </row>
    <row r="359" spans="1:5" x14ac:dyDescent="0.35">
      <c r="A359">
        <v>150101</v>
      </c>
      <c r="B359">
        <v>-0.52619390630582596</v>
      </c>
      <c r="C359">
        <v>45.716370507327099</v>
      </c>
      <c r="D359">
        <v>144</v>
      </c>
      <c r="E359">
        <v>3</v>
      </c>
    </row>
    <row r="360" spans="1:5" x14ac:dyDescent="0.35">
      <c r="A360">
        <v>150101</v>
      </c>
      <c r="B360">
        <v>-0.52619390630582596</v>
      </c>
      <c r="C360">
        <v>45.716370507327099</v>
      </c>
      <c r="D360">
        <v>144</v>
      </c>
      <c r="E360">
        <v>3</v>
      </c>
    </row>
    <row r="361" spans="1:5" x14ac:dyDescent="0.35">
      <c r="A361">
        <v>150135</v>
      </c>
      <c r="B361">
        <v>-0.52619390630582596</v>
      </c>
      <c r="C361">
        <v>45.716370507327099</v>
      </c>
      <c r="D361">
        <v>144</v>
      </c>
      <c r="E361">
        <v>3</v>
      </c>
    </row>
    <row r="362" spans="1:5" x14ac:dyDescent="0.35">
      <c r="A362">
        <v>150143</v>
      </c>
      <c r="B362">
        <v>-1.11261229415171</v>
      </c>
      <c r="C362">
        <v>33.256426848309701</v>
      </c>
      <c r="D362">
        <v>67</v>
      </c>
      <c r="E362">
        <v>3</v>
      </c>
    </row>
    <row r="363" spans="1:5" x14ac:dyDescent="0.35">
      <c r="A363">
        <v>150132</v>
      </c>
      <c r="B363">
        <v>-0.48205171539994801</v>
      </c>
      <c r="C363">
        <v>46.654283136044597</v>
      </c>
      <c r="D363">
        <v>155</v>
      </c>
      <c r="E363">
        <v>3</v>
      </c>
    </row>
    <row r="364" spans="1:5" x14ac:dyDescent="0.35">
      <c r="A364">
        <v>150132</v>
      </c>
      <c r="B364">
        <v>-0.77894181628112402</v>
      </c>
      <c r="C364">
        <v>40.3461011169098</v>
      </c>
      <c r="D364">
        <v>105</v>
      </c>
      <c r="E364">
        <v>3</v>
      </c>
    </row>
    <row r="365" spans="1:5" x14ac:dyDescent="0.35">
      <c r="A365">
        <v>150128</v>
      </c>
      <c r="B365">
        <v>-0.49864063032512501</v>
      </c>
      <c r="C365">
        <v>46.3018096297291</v>
      </c>
      <c r="D365">
        <v>152</v>
      </c>
      <c r="E365">
        <v>3</v>
      </c>
    </row>
    <row r="366" spans="1:5" x14ac:dyDescent="0.35">
      <c r="A366">
        <v>150142</v>
      </c>
      <c r="B366">
        <v>-0.60337918344845798</v>
      </c>
      <c r="C366">
        <v>44.076373835265699</v>
      </c>
      <c r="D366">
        <v>127</v>
      </c>
      <c r="E366">
        <v>3</v>
      </c>
    </row>
    <row r="367" spans="1:5" x14ac:dyDescent="0.35">
      <c r="A367">
        <v>150128</v>
      </c>
      <c r="B367">
        <v>-0.69265480958252901</v>
      </c>
      <c r="C367">
        <v>42.179487082038001</v>
      </c>
      <c r="D367">
        <v>112</v>
      </c>
      <c r="E367">
        <v>3</v>
      </c>
    </row>
    <row r="368" spans="1:5" x14ac:dyDescent="0.35">
      <c r="A368">
        <v>150132</v>
      </c>
      <c r="B368">
        <v>-0.67052072783809202</v>
      </c>
      <c r="C368">
        <v>42.649781699662199</v>
      </c>
      <c r="D368">
        <v>117</v>
      </c>
      <c r="E368">
        <v>3</v>
      </c>
    </row>
    <row r="369" spans="1:5" x14ac:dyDescent="0.35">
      <c r="A369">
        <v>150101</v>
      </c>
      <c r="B369">
        <v>-0.91504155215760197</v>
      </c>
      <c r="C369">
        <v>37.454317577758999</v>
      </c>
      <c r="D369">
        <v>92</v>
      </c>
      <c r="E369">
        <v>3</v>
      </c>
    </row>
    <row r="370" spans="1:5" x14ac:dyDescent="0.35">
      <c r="A370">
        <v>150111</v>
      </c>
      <c r="B370">
        <v>-0.67682219570282098</v>
      </c>
      <c r="C370">
        <v>42.515891057433102</v>
      </c>
      <c r="D370">
        <v>115.5</v>
      </c>
      <c r="E370">
        <v>3</v>
      </c>
    </row>
    <row r="371" spans="1:5" x14ac:dyDescent="0.35">
      <c r="A371">
        <v>150108</v>
      </c>
      <c r="B371">
        <v>-0.67682219570282098</v>
      </c>
      <c r="C371">
        <v>42.515891057433102</v>
      </c>
      <c r="D371">
        <v>115.5</v>
      </c>
      <c r="E371">
        <v>3</v>
      </c>
    </row>
    <row r="372" spans="1:5" x14ac:dyDescent="0.35">
      <c r="A372">
        <v>150104</v>
      </c>
      <c r="B372">
        <v>-0.50680472968941503</v>
      </c>
      <c r="C372">
        <v>46.1283426644804</v>
      </c>
      <c r="D372">
        <v>150</v>
      </c>
      <c r="E372">
        <v>3</v>
      </c>
    </row>
    <row r="373" spans="1:5" x14ac:dyDescent="0.35">
      <c r="A373">
        <v>150132</v>
      </c>
      <c r="B373">
        <v>-0.33678726367600897</v>
      </c>
      <c r="C373">
        <v>49.740794271527598</v>
      </c>
      <c r="D373">
        <v>177</v>
      </c>
      <c r="E373">
        <v>3</v>
      </c>
    </row>
    <row r="374" spans="1:5" x14ac:dyDescent="0.35">
      <c r="A374">
        <v>150117</v>
      </c>
      <c r="B374">
        <v>-1.2790102111369099</v>
      </c>
      <c r="C374">
        <v>29.720881726286098</v>
      </c>
      <c r="D374">
        <v>55</v>
      </c>
      <c r="E374">
        <v>4</v>
      </c>
    </row>
    <row r="375" spans="1:5" x14ac:dyDescent="0.35">
      <c r="A375">
        <v>150135</v>
      </c>
      <c r="B375">
        <v>-1.10899274512351</v>
      </c>
      <c r="C375">
        <v>33.3333333333333</v>
      </c>
      <c r="D375">
        <v>68</v>
      </c>
      <c r="E375">
        <v>3</v>
      </c>
    </row>
    <row r="376" spans="1:5" x14ac:dyDescent="0.35">
      <c r="A376">
        <v>150111</v>
      </c>
      <c r="B376">
        <v>-1.2853116790016399</v>
      </c>
      <c r="C376">
        <v>29.586991084057001</v>
      </c>
      <c r="D376">
        <v>54</v>
      </c>
      <c r="E376">
        <v>4</v>
      </c>
    </row>
    <row r="377" spans="1:5" x14ac:dyDescent="0.35">
      <c r="A377">
        <v>150111</v>
      </c>
      <c r="B377">
        <v>-1.3092454059541401</v>
      </c>
      <c r="C377">
        <v>29.078458446678599</v>
      </c>
      <c r="D377">
        <v>50</v>
      </c>
      <c r="E377">
        <v>4</v>
      </c>
    </row>
    <row r="378" spans="1:5" x14ac:dyDescent="0.35">
      <c r="A378">
        <v>150110</v>
      </c>
      <c r="B378">
        <v>-1.0408538409736301</v>
      </c>
      <c r="C378">
        <v>34.781116902694698</v>
      </c>
      <c r="D378">
        <v>75</v>
      </c>
      <c r="E378">
        <v>3</v>
      </c>
    </row>
    <row r="379" spans="1:5" x14ac:dyDescent="0.35">
      <c r="A379">
        <v>150128</v>
      </c>
      <c r="B379">
        <v>-1.5493273939084899</v>
      </c>
      <c r="C379">
        <v>23.977308643984902</v>
      </c>
      <c r="D379">
        <v>28</v>
      </c>
      <c r="E379">
        <v>4</v>
      </c>
    </row>
    <row r="380" spans="1:5" x14ac:dyDescent="0.35">
      <c r="A380">
        <v>150141</v>
      </c>
      <c r="B380">
        <v>-1.03530867415437</v>
      </c>
      <c r="C380">
        <v>34.898938014003399</v>
      </c>
      <c r="D380">
        <v>76</v>
      </c>
      <c r="E380">
        <v>3</v>
      </c>
    </row>
    <row r="381" spans="1:5" x14ac:dyDescent="0.35">
      <c r="A381">
        <v>150142</v>
      </c>
      <c r="B381">
        <v>-1.4977774046837899</v>
      </c>
      <c r="C381">
        <v>25.072618707030699</v>
      </c>
      <c r="D381">
        <v>38</v>
      </c>
      <c r="E381">
        <v>4</v>
      </c>
    </row>
    <row r="382" spans="1:5" x14ac:dyDescent="0.35">
      <c r="A382">
        <v>150110</v>
      </c>
      <c r="B382">
        <v>-0.88935090767646197</v>
      </c>
      <c r="C382">
        <v>38.000180377141398</v>
      </c>
      <c r="D382">
        <v>99</v>
      </c>
      <c r="E382">
        <v>3</v>
      </c>
    </row>
    <row r="383" spans="1:5" x14ac:dyDescent="0.35">
      <c r="A383">
        <v>150132</v>
      </c>
      <c r="B383">
        <v>-1.35326349060037</v>
      </c>
      <c r="C383">
        <v>28.143182769726302</v>
      </c>
      <c r="D383">
        <v>44</v>
      </c>
      <c r="E383">
        <v>4</v>
      </c>
    </row>
    <row r="384" spans="1:5" x14ac:dyDescent="0.35">
      <c r="A384">
        <v>150143</v>
      </c>
      <c r="B384">
        <v>-1.08037010296319</v>
      </c>
      <c r="C384">
        <v>33.941493848217299</v>
      </c>
      <c r="D384">
        <v>73</v>
      </c>
      <c r="E384">
        <v>3</v>
      </c>
    </row>
    <row r="385" spans="1:5" x14ac:dyDescent="0.35">
      <c r="A385">
        <v>150132</v>
      </c>
      <c r="B385">
        <v>-0.52506918356300303</v>
      </c>
      <c r="C385">
        <v>45.740268090175903</v>
      </c>
      <c r="D385">
        <v>146</v>
      </c>
      <c r="E385">
        <v>3</v>
      </c>
    </row>
    <row r="386" spans="1:5" x14ac:dyDescent="0.35">
      <c r="A386">
        <v>150111</v>
      </c>
      <c r="B386">
        <v>-1.4515225034357</v>
      </c>
      <c r="C386">
        <v>26.055421217064001</v>
      </c>
      <c r="D386">
        <v>41</v>
      </c>
      <c r="E386">
        <v>4</v>
      </c>
    </row>
    <row r="387" spans="1:5" x14ac:dyDescent="0.35">
      <c r="A387">
        <v>150142</v>
      </c>
      <c r="B387">
        <v>-1.6179204204208999</v>
      </c>
      <c r="C387">
        <v>22.519876095040299</v>
      </c>
      <c r="D387">
        <v>26</v>
      </c>
      <c r="E387">
        <v>4</v>
      </c>
    </row>
    <row r="388" spans="1:5" x14ac:dyDescent="0.35">
      <c r="A388">
        <v>150110</v>
      </c>
      <c r="B388">
        <v>-1.6639882291178401</v>
      </c>
      <c r="C388">
        <v>21.5410488400377</v>
      </c>
      <c r="D388">
        <v>24</v>
      </c>
      <c r="E388">
        <v>4</v>
      </c>
    </row>
    <row r="389" spans="1:5" x14ac:dyDescent="0.35">
      <c r="A389">
        <v>150110</v>
      </c>
      <c r="B389">
        <v>-1.1189965856911701</v>
      </c>
      <c r="C389">
        <v>33.120776407373398</v>
      </c>
      <c r="D389">
        <v>65.5</v>
      </c>
      <c r="E389">
        <v>3</v>
      </c>
    </row>
    <row r="390" spans="1:5" x14ac:dyDescent="0.35">
      <c r="A390">
        <v>150105</v>
      </c>
      <c r="B390">
        <v>-0.54910611800880404</v>
      </c>
      <c r="C390">
        <v>45.229542548246101</v>
      </c>
      <c r="D390">
        <v>135</v>
      </c>
      <c r="E390">
        <v>3</v>
      </c>
    </row>
    <row r="391" spans="1:5" x14ac:dyDescent="0.35">
      <c r="A391">
        <v>150117</v>
      </c>
      <c r="B391">
        <v>0.37290836549872403</v>
      </c>
      <c r="C391">
        <v>64.820075102148607</v>
      </c>
      <c r="D391">
        <v>303</v>
      </c>
      <c r="E391">
        <v>2</v>
      </c>
    </row>
    <row r="392" spans="1:5" x14ac:dyDescent="0.35">
      <c r="A392">
        <v>150132</v>
      </c>
      <c r="B392">
        <v>0.12658789597115</v>
      </c>
      <c r="C392">
        <v>59.586372960491197</v>
      </c>
      <c r="D392">
        <v>257.5</v>
      </c>
      <c r="E392">
        <v>2</v>
      </c>
    </row>
    <row r="393" spans="1:5" x14ac:dyDescent="0.35">
      <c r="A393">
        <v>150143</v>
      </c>
      <c r="B393">
        <v>0.12658789597115</v>
      </c>
      <c r="C393">
        <v>59.586372960491197</v>
      </c>
      <c r="D393">
        <v>257.5</v>
      </c>
      <c r="E393">
        <v>2</v>
      </c>
    </row>
    <row r="394" spans="1:5" x14ac:dyDescent="0.35">
      <c r="A394">
        <v>150117</v>
      </c>
      <c r="B394">
        <v>0.42971647842555699</v>
      </c>
      <c r="C394">
        <v>66.0271073185897</v>
      </c>
      <c r="D394">
        <v>315</v>
      </c>
      <c r="E394">
        <v>2</v>
      </c>
    </row>
    <row r="395" spans="1:5" x14ac:dyDescent="0.35">
      <c r="A395">
        <v>150105</v>
      </c>
      <c r="B395">
        <v>-0.58887245884101302</v>
      </c>
      <c r="C395">
        <v>44.384605935472599</v>
      </c>
      <c r="D395">
        <v>129</v>
      </c>
      <c r="E395">
        <v>3</v>
      </c>
    </row>
    <row r="396" spans="1:5" x14ac:dyDescent="0.35">
      <c r="A396">
        <v>150105</v>
      </c>
      <c r="B396">
        <v>0.20276492690232101</v>
      </c>
      <c r="C396">
        <v>61.204946888570397</v>
      </c>
      <c r="D396">
        <v>273</v>
      </c>
      <c r="E396">
        <v>2</v>
      </c>
    </row>
    <row r="397" spans="1:5" x14ac:dyDescent="0.35">
      <c r="A397">
        <v>150132</v>
      </c>
      <c r="B397">
        <v>-6.74892695777526E-2</v>
      </c>
      <c r="C397">
        <v>55.4627121095346</v>
      </c>
      <c r="D397">
        <v>222</v>
      </c>
      <c r="E397">
        <v>2</v>
      </c>
    </row>
    <row r="398" spans="1:5" x14ac:dyDescent="0.35">
      <c r="A398">
        <v>150143</v>
      </c>
      <c r="B398">
        <v>-0.128329346102658</v>
      </c>
      <c r="C398">
        <v>54.170010616160198</v>
      </c>
      <c r="D398">
        <v>211</v>
      </c>
      <c r="E398">
        <v>2</v>
      </c>
    </row>
    <row r="399" spans="1:5" x14ac:dyDescent="0.35">
      <c r="A399">
        <v>150133</v>
      </c>
      <c r="B399">
        <v>-1.5182979307584299E-2</v>
      </c>
      <c r="C399">
        <v>56.574091703500898</v>
      </c>
      <c r="D399">
        <v>232</v>
      </c>
      <c r="E399">
        <v>2</v>
      </c>
    </row>
    <row r="400" spans="1:5" x14ac:dyDescent="0.35">
      <c r="A400">
        <v>150135</v>
      </c>
      <c r="B400">
        <v>-0.96550703984128095</v>
      </c>
      <c r="C400">
        <v>36.382050496276001</v>
      </c>
      <c r="D400">
        <v>84</v>
      </c>
      <c r="E400">
        <v>3</v>
      </c>
    </row>
    <row r="401" spans="1:5" x14ac:dyDescent="0.35">
      <c r="A401">
        <v>150135</v>
      </c>
      <c r="B401">
        <v>-0.795489573827875</v>
      </c>
      <c r="C401">
        <v>39.994502103323299</v>
      </c>
      <c r="D401">
        <v>103</v>
      </c>
      <c r="E401">
        <v>3</v>
      </c>
    </row>
    <row r="402" spans="1:5" x14ac:dyDescent="0.35">
      <c r="A402">
        <v>150142</v>
      </c>
      <c r="B402">
        <v>-0.62547210781446905</v>
      </c>
      <c r="C402">
        <v>43.606953710370597</v>
      </c>
      <c r="D402">
        <v>124</v>
      </c>
      <c r="E402">
        <v>3</v>
      </c>
    </row>
    <row r="403" spans="1:5" x14ac:dyDescent="0.35">
      <c r="A403">
        <v>150135</v>
      </c>
      <c r="B403">
        <v>-0.45545464180106399</v>
      </c>
      <c r="C403">
        <v>47.219405317417802</v>
      </c>
      <c r="D403">
        <v>158</v>
      </c>
      <c r="E403">
        <v>3</v>
      </c>
    </row>
    <row r="404" spans="1:5" x14ac:dyDescent="0.35">
      <c r="A404">
        <v>150136</v>
      </c>
      <c r="B404">
        <v>-1.1815923145516201</v>
      </c>
      <c r="C404">
        <v>31.7907716342261</v>
      </c>
      <c r="D404">
        <v>61</v>
      </c>
      <c r="E404">
        <v>4</v>
      </c>
    </row>
    <row r="405" spans="1:5" x14ac:dyDescent="0.35">
      <c r="A405">
        <v>150108</v>
      </c>
      <c r="B405">
        <v>-0.40384166628486501</v>
      </c>
      <c r="C405">
        <v>48.316053683729102</v>
      </c>
      <c r="D405">
        <v>162</v>
      </c>
      <c r="E405">
        <v>3</v>
      </c>
    </row>
    <row r="406" spans="1:5" x14ac:dyDescent="0.35">
      <c r="A406">
        <v>150125</v>
      </c>
      <c r="B406">
        <v>0.195053684707479</v>
      </c>
      <c r="C406">
        <v>61.041102020673797</v>
      </c>
      <c r="D406">
        <v>270</v>
      </c>
      <c r="E406">
        <v>2</v>
      </c>
    </row>
    <row r="407" spans="1:5" x14ac:dyDescent="0.35">
      <c r="A407">
        <v>150143</v>
      </c>
      <c r="B407">
        <v>-0.32398210003399502</v>
      </c>
      <c r="C407">
        <v>50.0128724000974</v>
      </c>
      <c r="D407">
        <v>181</v>
      </c>
      <c r="E407">
        <v>3</v>
      </c>
    </row>
    <row r="408" spans="1:5" x14ac:dyDescent="0.35">
      <c r="A408">
        <v>150116</v>
      </c>
      <c r="B408">
        <v>-1.73047342323238</v>
      </c>
      <c r="C408">
        <v>20.128402528128898</v>
      </c>
      <c r="D408">
        <v>22</v>
      </c>
      <c r="E408">
        <v>4</v>
      </c>
    </row>
    <row r="409" spans="1:5" x14ac:dyDescent="0.35">
      <c r="A409">
        <v>150142</v>
      </c>
      <c r="B409">
        <v>-1.0704969370003501</v>
      </c>
      <c r="C409">
        <v>34.151274261285401</v>
      </c>
      <c r="D409">
        <v>74</v>
      </c>
      <c r="E409">
        <v>3</v>
      </c>
    </row>
    <row r="410" spans="1:5" x14ac:dyDescent="0.35">
      <c r="A410">
        <v>150115</v>
      </c>
      <c r="B410">
        <v>-1.27074959783099</v>
      </c>
      <c r="C410">
        <v>29.8963993746307</v>
      </c>
      <c r="D410">
        <v>56.5</v>
      </c>
      <c r="E410">
        <v>4</v>
      </c>
    </row>
    <row r="411" spans="1:5" x14ac:dyDescent="0.35">
      <c r="A411">
        <v>150106</v>
      </c>
      <c r="B411">
        <v>-1.27074959783099</v>
      </c>
      <c r="C411">
        <v>29.8963993746307</v>
      </c>
      <c r="D411">
        <v>56.5</v>
      </c>
      <c r="E411">
        <v>4</v>
      </c>
    </row>
    <row r="412" spans="1:5" x14ac:dyDescent="0.35">
      <c r="A412">
        <v>150110</v>
      </c>
      <c r="B412">
        <v>-1.4647007907969001</v>
      </c>
      <c r="C412">
        <v>25.775415130205001</v>
      </c>
      <c r="D412">
        <v>39.5</v>
      </c>
      <c r="E412">
        <v>4</v>
      </c>
    </row>
    <row r="413" spans="1:5" x14ac:dyDescent="0.35">
      <c r="A413">
        <v>150133</v>
      </c>
      <c r="B413">
        <v>-1.4647007907969001</v>
      </c>
      <c r="C413">
        <v>25.775415130205001</v>
      </c>
      <c r="D413">
        <v>39.5</v>
      </c>
      <c r="E413">
        <v>4</v>
      </c>
    </row>
    <row r="414" spans="1:5" x14ac:dyDescent="0.35">
      <c r="A414">
        <v>150135</v>
      </c>
      <c r="B414">
        <v>-1.51076859949383</v>
      </c>
      <c r="C414">
        <v>24.796587875202398</v>
      </c>
      <c r="D414">
        <v>35</v>
      </c>
      <c r="E414">
        <v>4</v>
      </c>
    </row>
    <row r="415" spans="1:5" x14ac:dyDescent="0.35">
      <c r="A415">
        <v>150141</v>
      </c>
      <c r="B415">
        <v>-2.11295661492793</v>
      </c>
      <c r="C415">
        <v>12.0015785440554</v>
      </c>
      <c r="D415">
        <v>11</v>
      </c>
      <c r="E415">
        <v>4</v>
      </c>
    </row>
    <row r="416" spans="1:5" x14ac:dyDescent="0.35">
      <c r="A416">
        <v>150135</v>
      </c>
      <c r="B416">
        <v>-0.349359679380988</v>
      </c>
      <c r="C416">
        <v>49.473661462276503</v>
      </c>
      <c r="D416">
        <v>169</v>
      </c>
      <c r="E416">
        <v>3</v>
      </c>
    </row>
    <row r="417" spans="1:5" x14ac:dyDescent="0.35">
      <c r="A417">
        <v>150141</v>
      </c>
      <c r="B417">
        <v>-1.2200022460870901</v>
      </c>
      <c r="C417">
        <v>30.974655371847899</v>
      </c>
      <c r="D417">
        <v>60</v>
      </c>
      <c r="E417">
        <v>4</v>
      </c>
    </row>
    <row r="418" spans="1:5" x14ac:dyDescent="0.35">
      <c r="A418">
        <v>150135</v>
      </c>
      <c r="B418">
        <v>-0.48662873200305701</v>
      </c>
      <c r="C418">
        <v>46.557032827761098</v>
      </c>
      <c r="D418">
        <v>154</v>
      </c>
      <c r="E418">
        <v>3</v>
      </c>
    </row>
    <row r="419" spans="1:5" x14ac:dyDescent="0.35">
      <c r="A419">
        <v>150117</v>
      </c>
      <c r="B419">
        <v>-0.92510074928847297</v>
      </c>
      <c r="C419">
        <v>37.240584461432299</v>
      </c>
      <c r="D419">
        <v>89</v>
      </c>
      <c r="E419">
        <v>3</v>
      </c>
    </row>
    <row r="420" spans="1:5" x14ac:dyDescent="0.35">
      <c r="A420">
        <v>150112</v>
      </c>
      <c r="B420">
        <v>-0.64373656168805704</v>
      </c>
      <c r="C420">
        <v>43.2188791360661</v>
      </c>
      <c r="D420">
        <v>119.5</v>
      </c>
      <c r="E420">
        <v>3</v>
      </c>
    </row>
    <row r="421" spans="1:5" x14ac:dyDescent="0.35">
      <c r="A421">
        <v>150103</v>
      </c>
      <c r="B421">
        <v>-0.64373656168805704</v>
      </c>
      <c r="C421">
        <v>43.2188791360661</v>
      </c>
      <c r="D421">
        <v>119.5</v>
      </c>
      <c r="E421">
        <v>3</v>
      </c>
    </row>
    <row r="422" spans="1:5" x14ac:dyDescent="0.35">
      <c r="A422">
        <v>150132</v>
      </c>
      <c r="B422">
        <v>-1.02983930241181</v>
      </c>
      <c r="C422">
        <v>35.015148666968898</v>
      </c>
      <c r="D422">
        <v>77</v>
      </c>
      <c r="E422">
        <v>3</v>
      </c>
    </row>
    <row r="423" spans="1:5" x14ac:dyDescent="0.35">
      <c r="A423">
        <v>150108</v>
      </c>
      <c r="B423">
        <v>-0.145487469522152</v>
      </c>
      <c r="C423">
        <v>53.805442833954899</v>
      </c>
      <c r="D423">
        <v>204</v>
      </c>
      <c r="E423">
        <v>2</v>
      </c>
    </row>
    <row r="424" spans="1:5" x14ac:dyDescent="0.35">
      <c r="A424">
        <v>150106</v>
      </c>
      <c r="B424">
        <v>-0.903785954881002</v>
      </c>
      <c r="C424">
        <v>37.693471244870601</v>
      </c>
      <c r="D424">
        <v>95</v>
      </c>
      <c r="E424">
        <v>3</v>
      </c>
    </row>
    <row r="425" spans="1:5" x14ac:dyDescent="0.35">
      <c r="A425">
        <v>150101</v>
      </c>
      <c r="B425">
        <v>-0.95615523144266901</v>
      </c>
      <c r="C425">
        <v>36.580753347638897</v>
      </c>
      <c r="D425">
        <v>85</v>
      </c>
      <c r="E425">
        <v>3</v>
      </c>
    </row>
    <row r="426" spans="1:5" x14ac:dyDescent="0.35">
      <c r="A426">
        <v>150110</v>
      </c>
      <c r="B426">
        <v>-0.61618328570735603</v>
      </c>
      <c r="C426">
        <v>43.804318258468101</v>
      </c>
      <c r="D426">
        <v>125</v>
      </c>
      <c r="E426">
        <v>3</v>
      </c>
    </row>
    <row r="427" spans="1:5" x14ac:dyDescent="0.35">
      <c r="A427">
        <v>150101</v>
      </c>
      <c r="B427">
        <v>-1.53627215142382</v>
      </c>
      <c r="C427">
        <v>24.254700330850699</v>
      </c>
      <c r="D427">
        <v>30</v>
      </c>
      <c r="E427">
        <v>4</v>
      </c>
    </row>
    <row r="428" spans="1:5" x14ac:dyDescent="0.35">
      <c r="A428">
        <v>150132</v>
      </c>
      <c r="B428">
        <v>-0.53613476058199105</v>
      </c>
      <c r="C428">
        <v>45.505151884632603</v>
      </c>
      <c r="D428">
        <v>140</v>
      </c>
      <c r="E428">
        <v>3</v>
      </c>
    </row>
    <row r="429" spans="1:5" x14ac:dyDescent="0.35">
      <c r="A429">
        <v>150137</v>
      </c>
      <c r="B429">
        <v>-0.80458931185400195</v>
      </c>
      <c r="C429">
        <v>39.801155125351102</v>
      </c>
      <c r="D429">
        <v>102</v>
      </c>
      <c r="E429">
        <v>3</v>
      </c>
    </row>
    <row r="430" spans="1:5" x14ac:dyDescent="0.35">
      <c r="A430">
        <v>150110</v>
      </c>
      <c r="B430">
        <v>-0.91874392486053702</v>
      </c>
      <c r="C430">
        <v>37.375651294028202</v>
      </c>
      <c r="D430">
        <v>91</v>
      </c>
      <c r="E430">
        <v>3</v>
      </c>
    </row>
    <row r="431" spans="1:5" x14ac:dyDescent="0.35">
      <c r="A431">
        <v>150110</v>
      </c>
      <c r="B431">
        <v>-1.6909494063080399</v>
      </c>
      <c r="C431">
        <v>20.968190355833901</v>
      </c>
      <c r="D431">
        <v>23</v>
      </c>
      <c r="E431">
        <v>4</v>
      </c>
    </row>
    <row r="432" spans="1:5" x14ac:dyDescent="0.35">
      <c r="A432">
        <v>150116</v>
      </c>
      <c r="B432">
        <v>-1.91333614888311</v>
      </c>
      <c r="C432">
        <v>16.243020851554899</v>
      </c>
      <c r="D432">
        <v>16</v>
      </c>
      <c r="E432">
        <v>4</v>
      </c>
    </row>
    <row r="433" spans="1:5" x14ac:dyDescent="0.35">
      <c r="A433">
        <v>150143</v>
      </c>
      <c r="B433">
        <v>-1.5733012168563001</v>
      </c>
      <c r="C433">
        <v>23.467924065649498</v>
      </c>
      <c r="D433">
        <v>27</v>
      </c>
      <c r="E433">
        <v>4</v>
      </c>
    </row>
    <row r="434" spans="1:5" x14ac:dyDescent="0.35">
      <c r="A434">
        <v>150142</v>
      </c>
      <c r="B434">
        <v>-1.1189965856911701</v>
      </c>
      <c r="C434">
        <v>33.120776407373398</v>
      </c>
      <c r="D434">
        <v>65.5</v>
      </c>
      <c r="E434">
        <v>3</v>
      </c>
    </row>
    <row r="435" spans="1:5" x14ac:dyDescent="0.35">
      <c r="A435">
        <v>150132</v>
      </c>
      <c r="B435">
        <v>-2.30123853481492</v>
      </c>
      <c r="C435">
        <v>8.0010523627035699</v>
      </c>
      <c r="D435">
        <v>5</v>
      </c>
      <c r="E435">
        <v>4</v>
      </c>
    </row>
    <row r="436" spans="1:5" x14ac:dyDescent="0.35">
      <c r="A436">
        <v>150108</v>
      </c>
      <c r="B436">
        <v>-0.59001087582964795</v>
      </c>
      <c r="C436">
        <v>44.360417383693097</v>
      </c>
      <c r="D436">
        <v>128</v>
      </c>
      <c r="E436">
        <v>3</v>
      </c>
    </row>
    <row r="437" spans="1:5" x14ac:dyDescent="0.35">
      <c r="A437">
        <v>150135</v>
      </c>
      <c r="B437">
        <v>-1.1701277958108001</v>
      </c>
      <c r="C437">
        <v>32.034364366904803</v>
      </c>
      <c r="D437">
        <v>64</v>
      </c>
      <c r="E437">
        <v>4</v>
      </c>
    </row>
    <row r="438" spans="1:5" x14ac:dyDescent="0.35">
      <c r="A438">
        <v>150132</v>
      </c>
      <c r="B438">
        <v>-0.99387184822416597</v>
      </c>
      <c r="C438">
        <v>35.7793683129157</v>
      </c>
      <c r="D438">
        <v>82</v>
      </c>
      <c r="E438">
        <v>3</v>
      </c>
    </row>
    <row r="439" spans="1:5" x14ac:dyDescent="0.35">
      <c r="A439">
        <v>150120</v>
      </c>
      <c r="B439">
        <v>-0.97623958913639497</v>
      </c>
      <c r="C439">
        <v>36.154010308065097</v>
      </c>
      <c r="D439">
        <v>83</v>
      </c>
      <c r="E439">
        <v>3</v>
      </c>
    </row>
    <row r="440" spans="1:5" x14ac:dyDescent="0.35">
      <c r="A440">
        <v>150112</v>
      </c>
      <c r="B440">
        <v>-0.63800430231764604</v>
      </c>
      <c r="C440">
        <v>43.340675502405396</v>
      </c>
      <c r="D440">
        <v>122</v>
      </c>
      <c r="E440">
        <v>3</v>
      </c>
    </row>
    <row r="441" spans="1:5" x14ac:dyDescent="0.35">
      <c r="A441">
        <v>150105</v>
      </c>
      <c r="B441">
        <v>-1.3420708796152701</v>
      </c>
      <c r="C441">
        <v>28.380998133572401</v>
      </c>
      <c r="D441">
        <v>45</v>
      </c>
      <c r="E441">
        <v>4</v>
      </c>
    </row>
    <row r="442" spans="1:5" x14ac:dyDescent="0.35">
      <c r="A442">
        <v>150132</v>
      </c>
      <c r="B442">
        <v>-1.0020359475884599</v>
      </c>
      <c r="C442">
        <v>35.605901347667</v>
      </c>
      <c r="D442">
        <v>81</v>
      </c>
      <c r="E442">
        <v>3</v>
      </c>
    </row>
    <row r="443" spans="1:5" x14ac:dyDescent="0.35">
      <c r="A443">
        <v>150103</v>
      </c>
      <c r="B443">
        <v>-1.3789739724647401</v>
      </c>
      <c r="C443">
        <v>27.596898474902101</v>
      </c>
      <c r="D443">
        <v>42</v>
      </c>
      <c r="E443">
        <v>4</v>
      </c>
    </row>
    <row r="444" spans="1:5" x14ac:dyDescent="0.35">
      <c r="A444">
        <v>150143</v>
      </c>
      <c r="B444">
        <v>-0.109751701888431</v>
      </c>
      <c r="C444">
        <v>54.564739712355198</v>
      </c>
      <c r="D444">
        <v>215</v>
      </c>
      <c r="E444">
        <v>2</v>
      </c>
    </row>
    <row r="445" spans="1:5" x14ac:dyDescent="0.35">
      <c r="A445">
        <v>150132</v>
      </c>
      <c r="B445">
        <v>-1.0848287767115901</v>
      </c>
      <c r="C445">
        <v>33.846758033565997</v>
      </c>
      <c r="D445">
        <v>71</v>
      </c>
      <c r="E445">
        <v>3</v>
      </c>
    </row>
    <row r="446" spans="1:5" x14ac:dyDescent="0.35">
      <c r="A446">
        <v>150110</v>
      </c>
      <c r="B446">
        <v>-1.30097703771344</v>
      </c>
      <c r="C446">
        <v>29.254140868250701</v>
      </c>
      <c r="D446">
        <v>51</v>
      </c>
      <c r="E446">
        <v>4</v>
      </c>
    </row>
    <row r="447" spans="1:5" x14ac:dyDescent="0.35">
      <c r="A447">
        <v>150111</v>
      </c>
      <c r="B447">
        <v>-1.84126463057088</v>
      </c>
      <c r="C447">
        <v>17.774362767501401</v>
      </c>
      <c r="D447">
        <v>20</v>
      </c>
      <c r="E447">
        <v>4</v>
      </c>
    </row>
    <row r="448" spans="1:5" x14ac:dyDescent="0.35">
      <c r="A448">
        <v>150103</v>
      </c>
      <c r="B448">
        <v>-2.4895204547019101</v>
      </c>
      <c r="C448">
        <v>4.0005261813517903</v>
      </c>
      <c r="D448">
        <v>4</v>
      </c>
      <c r="E448">
        <v>4</v>
      </c>
    </row>
    <row r="449" spans="1:5" x14ac:dyDescent="0.35">
      <c r="A449">
        <v>150132</v>
      </c>
      <c r="B449">
        <v>-0.94831026173004795</v>
      </c>
      <c r="C449">
        <v>36.747439595293997</v>
      </c>
      <c r="D449">
        <v>86</v>
      </c>
      <c r="E449">
        <v>3</v>
      </c>
    </row>
    <row r="450" spans="1:5" x14ac:dyDescent="0.35">
      <c r="A450">
        <v>150135</v>
      </c>
      <c r="B450">
        <v>-0.94393441165637904</v>
      </c>
      <c r="C450">
        <v>36.840415611238001</v>
      </c>
      <c r="D450">
        <v>87</v>
      </c>
      <c r="E450">
        <v>3</v>
      </c>
    </row>
    <row r="451" spans="1:5" x14ac:dyDescent="0.35">
      <c r="A451">
        <v>150101</v>
      </c>
      <c r="B451">
        <v>-0.414450109320327</v>
      </c>
      <c r="C451">
        <v>48.090650447283402</v>
      </c>
      <c r="D451">
        <v>159</v>
      </c>
      <c r="E451">
        <v>3</v>
      </c>
    </row>
    <row r="452" spans="1:5" x14ac:dyDescent="0.35">
      <c r="A452">
        <v>150110</v>
      </c>
      <c r="B452">
        <v>-1.3363386202448599</v>
      </c>
      <c r="C452">
        <v>28.502794499911801</v>
      </c>
      <c r="D452">
        <v>47.5</v>
      </c>
      <c r="E452">
        <v>4</v>
      </c>
    </row>
    <row r="453" spans="1:5" x14ac:dyDescent="0.35">
      <c r="A453">
        <v>150132</v>
      </c>
      <c r="B453">
        <v>-1.3363386202448599</v>
      </c>
      <c r="C453">
        <v>28.502794499911801</v>
      </c>
      <c r="D453">
        <v>47.5</v>
      </c>
      <c r="E453">
        <v>4</v>
      </c>
    </row>
    <row r="454" spans="1:5" x14ac:dyDescent="0.35">
      <c r="A454">
        <v>150112</v>
      </c>
      <c r="B454">
        <v>-0.57552691631190001</v>
      </c>
      <c r="C454">
        <v>44.668165781920401</v>
      </c>
      <c r="D454">
        <v>130.5</v>
      </c>
      <c r="E454">
        <v>3</v>
      </c>
    </row>
    <row r="455" spans="1:5" x14ac:dyDescent="0.35">
      <c r="A455">
        <v>150132</v>
      </c>
      <c r="B455">
        <v>-0.57552691631190001</v>
      </c>
      <c r="C455">
        <v>44.668165781920401</v>
      </c>
      <c r="D455">
        <v>130.5</v>
      </c>
      <c r="E455">
        <v>3</v>
      </c>
    </row>
    <row r="456" spans="1:5" x14ac:dyDescent="0.35">
      <c r="A456">
        <v>150132</v>
      </c>
      <c r="B456">
        <v>-1.5303527995022601</v>
      </c>
      <c r="C456">
        <v>24.380471952220699</v>
      </c>
      <c r="D456">
        <v>31</v>
      </c>
      <c r="E456">
        <v>4</v>
      </c>
    </row>
    <row r="457" spans="1:5" x14ac:dyDescent="0.35">
      <c r="A457">
        <v>150112</v>
      </c>
      <c r="B457">
        <v>-1.02030040146204</v>
      </c>
      <c r="C457">
        <v>35.217826773362503</v>
      </c>
      <c r="D457">
        <v>79</v>
      </c>
      <c r="E457">
        <v>3</v>
      </c>
    </row>
    <row r="458" spans="1:5" x14ac:dyDescent="0.35">
      <c r="A458">
        <v>150135</v>
      </c>
      <c r="B458">
        <v>-1.9625233489229501</v>
      </c>
      <c r="C458">
        <v>15.197914228120901</v>
      </c>
      <c r="D458">
        <v>14</v>
      </c>
      <c r="E458">
        <v>4</v>
      </c>
    </row>
    <row r="459" spans="1:5" x14ac:dyDescent="0.35">
      <c r="A459">
        <v>150101</v>
      </c>
      <c r="B459">
        <v>-2.17860862363329</v>
      </c>
      <c r="C459">
        <v>10.606635366071</v>
      </c>
      <c r="D459">
        <v>8.5</v>
      </c>
      <c r="E459">
        <v>4</v>
      </c>
    </row>
    <row r="460" spans="1:5" x14ac:dyDescent="0.35">
      <c r="A460">
        <v>150135</v>
      </c>
      <c r="B460">
        <v>-2.17860862363329</v>
      </c>
      <c r="C460">
        <v>10.606635366071</v>
      </c>
      <c r="D460">
        <v>8.5</v>
      </c>
      <c r="E460">
        <v>4</v>
      </c>
    </row>
    <row r="461" spans="1:5" x14ac:dyDescent="0.35">
      <c r="A461">
        <v>150137</v>
      </c>
      <c r="B461">
        <v>-0.69393140680910703</v>
      </c>
      <c r="C461">
        <v>42.152362541184402</v>
      </c>
      <c r="D461">
        <v>111</v>
      </c>
      <c r="E461">
        <v>3</v>
      </c>
    </row>
    <row r="462" spans="1:5" x14ac:dyDescent="0.35">
      <c r="A462">
        <v>150132</v>
      </c>
      <c r="B462">
        <v>-1.548804345927</v>
      </c>
      <c r="C462">
        <v>23.988422122885499</v>
      </c>
      <c r="D462">
        <v>29</v>
      </c>
      <c r="E462">
        <v>4</v>
      </c>
    </row>
    <row r="463" spans="1:5" x14ac:dyDescent="0.35">
      <c r="A463">
        <v>150132</v>
      </c>
      <c r="B463">
        <v>-2.1234390853803902</v>
      </c>
      <c r="C463">
        <v>11.7788519141405</v>
      </c>
      <c r="D463">
        <v>10</v>
      </c>
      <c r="E463">
        <v>4</v>
      </c>
    </row>
    <row r="464" spans="1:5" x14ac:dyDescent="0.35">
      <c r="A464">
        <v>150110</v>
      </c>
      <c r="B464">
        <v>-2.10136798992745</v>
      </c>
      <c r="C464">
        <v>12.247808228499199</v>
      </c>
      <c r="D464">
        <v>12</v>
      </c>
      <c r="E464">
        <v>4</v>
      </c>
    </row>
    <row r="465" spans="1:5" x14ac:dyDescent="0.35">
      <c r="A465">
        <v>150113</v>
      </c>
      <c r="B465">
        <v>-1.92586834338628</v>
      </c>
      <c r="C465">
        <v>15.9767426435898</v>
      </c>
      <c r="D465">
        <v>15</v>
      </c>
      <c r="E465">
        <v>4</v>
      </c>
    </row>
    <row r="466" spans="1:5" x14ac:dyDescent="0.35">
      <c r="A466">
        <v>150115</v>
      </c>
      <c r="B466">
        <v>-1.6637782462705</v>
      </c>
      <c r="C466">
        <v>21.5455104573768</v>
      </c>
      <c r="D466">
        <v>25</v>
      </c>
      <c r="E466">
        <v>4</v>
      </c>
    </row>
    <row r="467" spans="1:5" x14ac:dyDescent="0.35">
      <c r="A467">
        <v>150110</v>
      </c>
      <c r="B467">
        <v>-2.0959487956911902</v>
      </c>
      <c r="C467">
        <v>12.362952733277099</v>
      </c>
      <c r="D467">
        <v>13</v>
      </c>
      <c r="E467">
        <v>4</v>
      </c>
    </row>
    <row r="468" spans="1:5" x14ac:dyDescent="0.35">
      <c r="A468">
        <v>150103</v>
      </c>
      <c r="B468">
        <v>-1.5176945072096</v>
      </c>
      <c r="C468">
        <v>24.6494294270457</v>
      </c>
      <c r="D468">
        <v>34</v>
      </c>
      <c r="E468">
        <v>4</v>
      </c>
    </row>
    <row r="469" spans="1:5" x14ac:dyDescent="0.35">
      <c r="A469">
        <v>150142</v>
      </c>
      <c r="B469">
        <v>-1.7337797819199401</v>
      </c>
      <c r="C469">
        <v>20.058150564995799</v>
      </c>
      <c r="D469">
        <v>21</v>
      </c>
      <c r="E469">
        <v>4</v>
      </c>
    </row>
    <row r="470" spans="1:5" x14ac:dyDescent="0.35">
      <c r="A470">
        <v>150142</v>
      </c>
      <c r="B470">
        <v>-1.8595290844444701</v>
      </c>
      <c r="C470">
        <v>17.386288193196901</v>
      </c>
      <c r="D470">
        <v>18</v>
      </c>
      <c r="E470">
        <v>4</v>
      </c>
    </row>
    <row r="471" spans="1:5" x14ac:dyDescent="0.35">
      <c r="A471">
        <v>150103</v>
      </c>
      <c r="B471">
        <v>-1.5194941524176599</v>
      </c>
      <c r="C471">
        <v>24.6111914072915</v>
      </c>
      <c r="D471">
        <v>32.5</v>
      </c>
      <c r="E471">
        <v>4</v>
      </c>
    </row>
    <row r="472" spans="1:5" x14ac:dyDescent="0.35">
      <c r="A472">
        <v>150133</v>
      </c>
      <c r="B472">
        <v>-1.5194941524176599</v>
      </c>
      <c r="C472">
        <v>24.6111914072915</v>
      </c>
      <c r="D472">
        <v>32.5</v>
      </c>
      <c r="E472">
        <v>4</v>
      </c>
    </row>
    <row r="473" spans="1:5" x14ac:dyDescent="0.35">
      <c r="A473">
        <v>150142</v>
      </c>
      <c r="B473">
        <v>-2.2456318251682199</v>
      </c>
      <c r="C473">
        <v>9.1825577240997607</v>
      </c>
      <c r="D473">
        <v>7</v>
      </c>
      <c r="E473">
        <v>4</v>
      </c>
    </row>
    <row r="474" spans="1:5" x14ac:dyDescent="0.35">
      <c r="A474">
        <v>150132</v>
      </c>
      <c r="B474">
        <v>-2.2916996338651598</v>
      </c>
      <c r="C474">
        <v>8.2037304690971506</v>
      </c>
      <c r="D474">
        <v>6</v>
      </c>
      <c r="E474">
        <v>4</v>
      </c>
    </row>
    <row r="475" spans="1:5" x14ac:dyDescent="0.35">
      <c r="A475">
        <v>150101</v>
      </c>
      <c r="B475">
        <v>-2.6778023745889099</v>
      </c>
      <c r="C475">
        <v>0</v>
      </c>
      <c r="D475">
        <v>2</v>
      </c>
      <c r="E475">
        <v>4</v>
      </c>
    </row>
    <row r="476" spans="1:5" x14ac:dyDescent="0.35">
      <c r="A476">
        <v>150115</v>
      </c>
      <c r="B476">
        <v>-2.6778023745889099</v>
      </c>
      <c r="C476">
        <v>0</v>
      </c>
      <c r="D476">
        <v>2</v>
      </c>
      <c r="E476">
        <v>4</v>
      </c>
    </row>
    <row r="477" spans="1:5" x14ac:dyDescent="0.35">
      <c r="A477">
        <v>150110</v>
      </c>
      <c r="B477">
        <v>-2.6778023745889099</v>
      </c>
      <c r="C477">
        <v>0</v>
      </c>
      <c r="D477">
        <v>2</v>
      </c>
      <c r="E47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DINAMICA</vt:lpstr>
      <vt:lpstr>PROMEDIOS POR DISTRITO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Noamlv</cp:lastModifiedBy>
  <dcterms:created xsi:type="dcterms:W3CDTF">2013-11-02T17:17:48Z</dcterms:created>
  <dcterms:modified xsi:type="dcterms:W3CDTF">2014-11-16T18:01:44Z</dcterms:modified>
</cp:coreProperties>
</file>