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mlv\Dropbox\Premios y Becas\Investigación de Monografía IOP\Anexos -  Investigación Noam López\Bases de datos, encuestas IOP\"/>
    </mc:Choice>
  </mc:AlternateContent>
  <bookViews>
    <workbookView xWindow="0" yWindow="0" windowWidth="17520" windowHeight="7680" activeTab="1"/>
  </bookViews>
  <sheets>
    <sheet name="Hoja2" sheetId="2" r:id="rId1"/>
    <sheet name="Hoja3" sheetId="3" r:id="rId2"/>
    <sheet name="Hoja1" sheetId="1" r:id="rId3"/>
  </sheets>
  <calcPr calcId="152511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<sst xmlns="http://schemas.openxmlformats.org/spreadsheetml/2006/main" count="39" uniqueCount="35">
  <si>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UBIGEO10</t>
  </si>
  <si>
    <t>inseguridad10</t>
  </si>
  <si>
    <t>inseguridad10100</t>
  </si>
  <si>
    <t>rank_inseguridad10100</t>
  </si>
  <si>
    <t>adaptk.cluster</t>
  </si>
  <si>
    <t>Etiquetas de fila</t>
  </si>
  <si>
    <t>(en blanco)</t>
  </si>
  <si>
    <t>Total general</t>
  </si>
  <si>
    <t>Promedio de inseguridad10100</t>
  </si>
  <si>
    <t>Lima</t>
  </si>
  <si>
    <t>Ate</t>
  </si>
  <si>
    <t>Breña</t>
  </si>
  <si>
    <t>Carabayllo</t>
  </si>
  <si>
    <t>Chorrillos</t>
  </si>
  <si>
    <t>Comas</t>
  </si>
  <si>
    <t>El Agustino</t>
  </si>
  <si>
    <t>Independencia</t>
  </si>
  <si>
    <t>La Molina</t>
  </si>
  <si>
    <t>La Victoria</t>
  </si>
  <si>
    <t>Los Olivos</t>
  </si>
  <si>
    <t>Lurigancho</t>
  </si>
  <si>
    <t>Miraflores</t>
  </si>
  <si>
    <t>Pachacamac</t>
  </si>
  <si>
    <t>Puente Piedra</t>
  </si>
  <si>
    <t>Rímac</t>
  </si>
  <si>
    <t>San Isidro</t>
  </si>
  <si>
    <t>San Juan de Lurigancho</t>
  </si>
  <si>
    <t>San Juan de Miraflores</t>
  </si>
  <si>
    <t>San Martín de Porres</t>
  </si>
  <si>
    <t>San Miguel</t>
  </si>
  <si>
    <t>Santa Anita</t>
  </si>
  <si>
    <t>Santiago de Surco</t>
  </si>
  <si>
    <t>Surquillo</t>
  </si>
  <si>
    <t>Villa El Salvador</t>
  </si>
  <si>
    <t>Villa María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</si>
</sst>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oamlv" refreshedDate="41959.549990277781" createdVersion="5" refreshedVersion="5" minRefreshableVersion="3" recordCount="501">
  <cacheSource type="worksheet">
    <worksheetSource ref="A1:E1048576" sheet="Hoja1"/>
  </cacheSource>
  <cacheFields count="5">
    <cacheField name="UBIGEO10" numFmtId="0">
      <sharedItems containsString="0" containsBlank="1" containsNumber="1" containsInteger="1" minValue="150101" maxValue="150143" count="27">
        <n v="150101"/>
        <n v="150105"/>
        <n v="150115"/>
        <n v="150128"/>
        <n v="150103"/>
        <n v="150111"/>
        <n v="150118"/>
        <n v="150132"/>
        <n v="150137"/>
        <n v="150114"/>
        <n v="150122"/>
        <n v="150131"/>
        <n v="150136"/>
        <n v="150140"/>
        <n v="150141"/>
        <n v="150106"/>
        <n v="150110"/>
        <n v="150112"/>
        <n v="150117"/>
        <n v="150125"/>
        <n v="150135"/>
        <n v="150108"/>
        <n v="150123"/>
        <n v="150133"/>
        <n v="150142"/>
        <n v="150143"/>
        <m/>
      </sharedItems>
    </cacheField>
    <cacheField name="inseguridad10" numFmtId="0">
      <sharedItems containsString="0" containsBlank="1" containsNumber="1" minValue="-2.3644551991466001" maxValue="2.1564239860288499"/>
    </cacheField>
    <cacheField name="inseguridad10100" numFmtId="0">
      <sharedItems containsString="0" containsBlank="1" containsNumber="1" minValue="0" maxValue="100"/>
    </cacheField>
    <cacheField name="rank_inseguridad10100" numFmtId="0">
      <sharedItems containsString="0" containsBlank="1" containsNumber="1" minValue="2" maxValue="497.5"/>
    </cacheField>
    <cacheField name="adaptk.cluster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1">
  <r>
    <x v="0"/>
    <n v="-4.1040312378791202E-2"/>
    <n v="51.392987770754601"/>
    <n v="243"/>
    <n v="3"/>
  </r>
  <r>
    <x v="0"/>
    <n v="-0.29939039795768002"/>
    <n v="45.678389459301101"/>
    <n v="189"/>
    <n v="3"/>
  </r>
  <r>
    <x v="0"/>
    <n v="-0.85085923975620903"/>
    <n v="33.480124050951602"/>
    <n v="107"/>
    <n v="3"/>
  </r>
  <r>
    <x v="0"/>
    <n v="1.68446847113382"/>
    <n v="89.560536887545197"/>
    <n v="477"/>
    <n v="4"/>
  </r>
  <r>
    <x v="0"/>
    <n v="0.68479726864903101"/>
    <n v="67.448218430488595"/>
    <n v="371"/>
    <n v="2"/>
  </r>
  <r>
    <x v="0"/>
    <n v="-0.201663344616729"/>
    <n v="47.840071940474402"/>
    <n v="209"/>
    <n v="3"/>
  </r>
  <r>
    <x v="0"/>
    <n v="0.48732317682404003"/>
    <n v="63.080172222296703"/>
    <n v="345"/>
    <n v="2"/>
  </r>
  <r>
    <x v="0"/>
    <n v="-0.64461103188083002"/>
    <n v="38.042250120404901"/>
    <n v="133"/>
    <n v="3"/>
  </r>
  <r>
    <x v="0"/>
    <n v="-0.46163514977008202"/>
    <n v="42.0896018547921"/>
    <n v="154"/>
    <n v="3"/>
  </r>
  <r>
    <x v="0"/>
    <n v="0.55793395835669701"/>
    <n v="64.642053852847695"/>
    <n v="349"/>
    <n v="2"/>
  </r>
  <r>
    <x v="0"/>
    <n v="1.36149179635925E-2"/>
    <n v="52.601939129631901"/>
    <n v="255"/>
    <n v="3"/>
  </r>
  <r>
    <x v="0"/>
    <n v="1.0515882258981999"/>
    <n v="75.561484506076894"/>
    <n v="416"/>
    <n v="4"/>
  </r>
  <r>
    <x v="0"/>
    <n v="-0.29397479831545598"/>
    <n v="45.7981803101599"/>
    <n v="191"/>
    <n v="3"/>
  </r>
  <r>
    <x v="0"/>
    <n v="-0.156933699405847"/>
    <n v="48.829473412594197"/>
    <n v="220"/>
    <n v="3"/>
  </r>
  <r>
    <x v="0"/>
    <n v="-0.26546649978199199"/>
    <n v="46.4287722230548"/>
    <n v="198"/>
    <n v="3"/>
  </r>
  <r>
    <x v="0"/>
    <n v="-1.2426163843512199"/>
    <n v="24.814616114361801"/>
    <n v="62"/>
    <n v="1"/>
  </r>
  <r>
    <x v="0"/>
    <n v="0.903326646634111"/>
    <n v="72.281998963745593"/>
    <n v="395"/>
    <n v="2"/>
  </r>
  <r>
    <x v="0"/>
    <n v="1.1501609878365799"/>
    <n v="77.741873715804203"/>
    <n v="431"/>
    <n v="4"/>
  </r>
  <r>
    <x v="0"/>
    <n v="-0.43289921751925797"/>
    <n v="42.725228932486502"/>
    <n v="164"/>
    <n v="3"/>
  </r>
  <r>
    <x v="0"/>
    <n v="0.17802298822780799"/>
    <n v="56.238578454198098"/>
    <n v="288"/>
    <n v="2"/>
  </r>
  <r>
    <x v="0"/>
    <n v="1.5723385019946201"/>
    <n v="87.080267795044705"/>
    <n v="470"/>
    <n v="4"/>
  </r>
  <r>
    <x v="0"/>
    <n v="1.2116024546781601"/>
    <n v="79.100933852669897"/>
    <n v="438"/>
    <n v="4"/>
  </r>
  <r>
    <x v="0"/>
    <n v="0.48064584627280599"/>
    <n v="62.932472399369999"/>
    <n v="343"/>
    <n v="2"/>
  </r>
  <r>
    <x v="0"/>
    <n v="0.131387070805945"/>
    <n v="55.207011019819603"/>
    <n v="275"/>
    <n v="2"/>
  </r>
  <r>
    <x v="0"/>
    <n v="-1.1581825288651999"/>
    <n v="26.682258491598802"/>
    <n v="74"/>
    <n v="1"/>
  </r>
  <r>
    <x v="0"/>
    <n v="-0.575901151605554"/>
    <n v="39.562084591995799"/>
    <n v="140"/>
    <n v="3"/>
  </r>
  <r>
    <x v="0"/>
    <n v="-2.3644551991466001"/>
    <n v="0"/>
    <n v="2"/>
    <n v="1"/>
  </r>
  <r>
    <x v="0"/>
    <n v="-1.47126775548771"/>
    <n v="19.7569412292141"/>
    <n v="44"/>
    <n v="1"/>
  </r>
  <r>
    <x v="0"/>
    <n v="-1.61197171007414"/>
    <n v="16.644627256130999"/>
    <n v="29"/>
    <n v="1"/>
  </r>
  <r>
    <x v="0"/>
    <n v="-1.7564283209873399"/>
    <n v="13.449306058721101"/>
    <n v="19"/>
    <n v="1"/>
  </r>
  <r>
    <x v="0"/>
    <n v="-1.6006142591989601"/>
    <n v="16.895849427969001"/>
    <n v="30"/>
    <n v="1"/>
  </r>
  <r>
    <x v="0"/>
    <n v="-0.12939296225244901"/>
    <n v="49.438663263181397"/>
    <n v="228"/>
    <n v="3"/>
  </r>
  <r>
    <x v="1"/>
    <n v="-1.1397724615826099"/>
    <n v="27.089481656131799"/>
    <n v="75.5"/>
    <n v="1"/>
  </r>
  <r>
    <x v="1"/>
    <n v="-0.79726929566355198"/>
    <n v="34.665511713342198"/>
    <n v="115"/>
    <n v="3"/>
  </r>
  <r>
    <x v="1"/>
    <n v="-0.84610175247025998"/>
    <n v="33.585357725444602"/>
    <n v="110"/>
    <n v="3"/>
  </r>
  <r>
    <x v="1"/>
    <n v="-0.76166657829539697"/>
    <n v="35.453029271539798"/>
    <n v="118"/>
    <n v="3"/>
  </r>
  <r>
    <x v="1"/>
    <n v="-1.1197286185247499"/>
    <n v="27.532843273128599"/>
    <n v="79"/>
    <n v="1"/>
  </r>
  <r>
    <x v="1"/>
    <n v="0.59024965145990604"/>
    <n v="65.356863777633393"/>
    <n v="358"/>
    <n v="2"/>
  </r>
  <r>
    <x v="1"/>
    <n v="1.37963196976849"/>
    <n v="82.817678056791195"/>
    <n v="454"/>
    <n v="4"/>
  </r>
  <r>
    <x v="2"/>
    <n v="-1.5132344223659"/>
    <n v="18.828655708649801"/>
    <n v="39"/>
    <n v="1"/>
  </r>
  <r>
    <x v="2"/>
    <n v="-1.50654794254458"/>
    <n v="18.976557909691799"/>
    <n v="43"/>
    <n v="1"/>
  </r>
  <r>
    <x v="2"/>
    <n v="-1.1305327134704"/>
    <n v="27.293861108308199"/>
    <n v="77"/>
    <n v="1"/>
  </r>
  <r>
    <x v="2"/>
    <n v="-0.98464641107884199"/>
    <n v="30.520806496938199"/>
    <n v="88"/>
    <n v="1"/>
  </r>
  <r>
    <x v="2"/>
    <n v="-2.19940138924601"/>
    <n v="3.6509228214243601"/>
    <n v="6"/>
    <n v="1"/>
  </r>
  <r>
    <x v="2"/>
    <n v="-1.1397724615826099"/>
    <n v="27.089481656131799"/>
    <n v="75.5"/>
    <n v="1"/>
  </r>
  <r>
    <x v="2"/>
    <n v="-1.54800004077061"/>
    <n v="18.059654437421202"/>
    <n v="33.5"/>
    <n v="1"/>
  </r>
  <r>
    <x v="2"/>
    <n v="-1.7965160071030599"/>
    <n v="12.562582824727601"/>
    <n v="18"/>
    <n v="1"/>
  </r>
  <r>
    <x v="3"/>
    <n v="-1.4615426033838901"/>
    <n v="19.972057619311599"/>
    <n v="45.5"/>
    <n v="1"/>
  </r>
  <r>
    <x v="3"/>
    <n v="0.43182570407686399"/>
    <n v="61.852590805629802"/>
    <n v="331"/>
    <n v="2"/>
  </r>
  <r>
    <x v="3"/>
    <n v="-1.2201238618236501"/>
    <n v="25.3121415205114"/>
    <n v="68"/>
    <n v="1"/>
  </r>
  <r>
    <x v="3"/>
    <n v="-0.37937747731806598"/>
    <n v="43.909107952671199"/>
    <n v="170"/>
    <n v="3"/>
  </r>
  <r>
    <x v="3"/>
    <n v="0.22238753218403801"/>
    <n v="57.219904035773098"/>
    <n v="297"/>
    <n v="2"/>
  </r>
  <r>
    <x v="3"/>
    <n v="0.91534698254503899"/>
    <n v="72.547883881669094"/>
    <n v="399"/>
    <n v="2"/>
  </r>
  <r>
    <x v="3"/>
    <n v="-0.84521302944290899"/>
    <n v="33.605015915609599"/>
    <n v="111"/>
    <n v="3"/>
  </r>
  <r>
    <x v="3"/>
    <n v="-0.69573318925243699"/>
    <n v="36.911448891757999"/>
    <n v="124"/>
    <n v="3"/>
  </r>
  <r>
    <x v="3"/>
    <n v="1.55435404543672"/>
    <n v="86.682458965804798"/>
    <n v="468"/>
    <n v="4"/>
  </r>
  <r>
    <x v="3"/>
    <n v="-0.45105354510044898"/>
    <n v="42.323662625633602"/>
    <n v="158"/>
    <n v="3"/>
  </r>
  <r>
    <x v="3"/>
    <n v="1.36048984325402"/>
    <n v="82.394262041224096"/>
    <n v="450"/>
    <n v="4"/>
  </r>
  <r>
    <x v="3"/>
    <n v="-0.175132414791453"/>
    <n v="48.426925265647903"/>
    <n v="214"/>
    <n v="3"/>
  </r>
  <r>
    <x v="3"/>
    <n v="-2.00063642876805E-2"/>
    <n v="51.8582501064543"/>
    <n v="245"/>
    <n v="3"/>
  </r>
  <r>
    <x v="3"/>
    <n v="0.91764965173111701"/>
    <n v="72.598817983018904"/>
    <n v="400"/>
    <n v="2"/>
  </r>
  <r>
    <x v="3"/>
    <n v="0.63385119224182995"/>
    <n v="66.321312040814206"/>
    <n v="367"/>
    <n v="2"/>
  </r>
  <r>
    <x v="4"/>
    <n v="0.73140836549383803"/>
    <n v="68.479236843846095"/>
    <n v="378.5"/>
    <n v="2"/>
  </r>
  <r>
    <x v="4"/>
    <n v="-0.50825642944788396"/>
    <n v="41.058358201330201"/>
    <n v="143"/>
    <n v="3"/>
  </r>
  <r>
    <x v="4"/>
    <n v="-0.20898238819419901"/>
    <n v="47.678177687660302"/>
    <n v="208"/>
    <n v="3"/>
  </r>
  <r>
    <x v="4"/>
    <n v="-0.76151179360628596"/>
    <n v="35.456453045606096"/>
    <n v="119"/>
    <n v="3"/>
  </r>
  <r>
    <x v="4"/>
    <n v="3.07924030599885E-2"/>
    <n v="52.981898079933501"/>
    <n v="262"/>
    <n v="3"/>
  </r>
  <r>
    <x v="4"/>
    <n v="1.3678088868314899"/>
    <n v="82.556156294038203"/>
    <n v="451.5"/>
    <n v="4"/>
  </r>
  <r>
    <x v="4"/>
    <n v="1.6818597553144601"/>
    <n v="89.5028331597414"/>
    <n v="476"/>
    <n v="4"/>
  </r>
  <r>
    <x v="4"/>
    <n v="1.0518545744132699"/>
    <n v="75.567376026379804"/>
    <n v="417"/>
    <n v="4"/>
  </r>
  <r>
    <x v="4"/>
    <n v="0.33929176010212497"/>
    <n v="59.805777781336403"/>
    <n v="317"/>
    <n v="2"/>
  </r>
  <r>
    <x v="4"/>
    <n v="-0.93273564202611103"/>
    <n v="31.669051493684702"/>
    <n v="96"/>
    <n v="1"/>
  </r>
  <r>
    <x v="4"/>
    <n v="2.1564239860288499"/>
    <n v="100"/>
    <n v="497.5"/>
    <n v="4"/>
  </r>
  <r>
    <x v="4"/>
    <n v="-0.89509915920638194"/>
    <n v="32.501555112519398"/>
    <n v="102"/>
    <n v="1"/>
  </r>
  <r>
    <x v="4"/>
    <n v="-1.1589815761069999"/>
    <n v="26.664583893161801"/>
    <n v="73"/>
    <n v="1"/>
  </r>
  <r>
    <x v="4"/>
    <n v="1.0871302126842299"/>
    <n v="76.347658728616807"/>
    <n v="429"/>
    <n v="4"/>
  </r>
  <r>
    <x v="4"/>
    <n v="-0.46695236146657998"/>
    <n v="41.9719873050838"/>
    <n v="152"/>
    <n v="3"/>
  </r>
  <r>
    <x v="4"/>
    <n v="-0.59906669952504299"/>
    <n v="39.049672139226701"/>
    <n v="138"/>
    <n v="3"/>
  </r>
  <r>
    <x v="4"/>
    <n v="-0.350550733192588"/>
    <n v="44.546743751920303"/>
    <n v="177"/>
    <n v="3"/>
  </r>
  <r>
    <x v="4"/>
    <n v="-0.16529829554501799"/>
    <n v="48.6444519644077"/>
    <n v="217"/>
    <n v="3"/>
  </r>
  <r>
    <x v="4"/>
    <n v="0.45000838960633799"/>
    <n v="62.254784378709502"/>
    <n v="338"/>
    <n v="2"/>
  </r>
  <r>
    <x v="4"/>
    <n v="0.17191707689400099"/>
    <n v="56.103518190835402"/>
    <n v="287"/>
    <n v="2"/>
  </r>
  <r>
    <x v="5"/>
    <n v="1.0636419195062901"/>
    <n v="75.828107282629006"/>
    <n v="420"/>
    <n v="4"/>
  </r>
  <r>
    <x v="5"/>
    <n v="-0.43530792574772398"/>
    <n v="42.671949290854698"/>
    <n v="162"/>
    <n v="3"/>
  </r>
  <r>
    <x v="5"/>
    <n v="1.04954973096187"/>
    <n v="75.516393831169694"/>
    <n v="415"/>
    <n v="4"/>
  </r>
  <r>
    <x v="5"/>
    <n v="-1.6730256386940701"/>
    <n v="15.294139306350299"/>
    <n v="23"/>
    <n v="1"/>
  </r>
  <r>
    <x v="5"/>
    <n v="-0.48414990302924898"/>
    <n v="41.591584713944897"/>
    <n v="147"/>
    <n v="3"/>
  </r>
  <r>
    <x v="5"/>
    <n v="0.56652337696011101"/>
    <n v="64.832048282063496"/>
    <n v="350"/>
    <n v="2"/>
  </r>
  <r>
    <x v="5"/>
    <n v="-1.5228577872189999"/>
    <n v="18.615790810940201"/>
    <n v="38"/>
    <n v="1"/>
  </r>
  <r>
    <x v="5"/>
    <n v="1.19588440481575"/>
    <n v="78.753257013307703"/>
    <n v="434"/>
    <n v="4"/>
  </r>
  <r>
    <x v="6"/>
    <n v="0.92650718044628899"/>
    <n v="72.794742898336594"/>
    <n v="401"/>
    <n v="2"/>
  </r>
  <r>
    <x v="6"/>
    <n v="1.04030998284965"/>
    <n v="75.312014378993297"/>
    <n v="413"/>
    <n v="4"/>
  </r>
  <r>
    <x v="6"/>
    <n v="0.318713741233837"/>
    <n v="59.350600413718098"/>
    <n v="312"/>
    <n v="2"/>
  </r>
  <r>
    <x v="6"/>
    <n v="1.9913701761282601"/>
    <n v="96.349077178575698"/>
    <n v="487"/>
    <n v="4"/>
  </r>
  <r>
    <x v="6"/>
    <n v="-0.91542241145941405"/>
    <n v="32.052013078313401"/>
    <n v="97.5"/>
    <n v="1"/>
  </r>
  <r>
    <x v="6"/>
    <n v="0.35127502028906299"/>
    <n v="60.070842599397302"/>
    <n v="319"/>
    <n v="2"/>
  </r>
  <r>
    <x v="6"/>
    <n v="-0.215524922490066"/>
    <n v="47.533459502814303"/>
    <n v="207"/>
    <n v="3"/>
  </r>
  <r>
    <x v="7"/>
    <n v="-1.66973649543888"/>
    <n v="15.3668938109604"/>
    <n v="24"/>
    <n v="1"/>
  </r>
  <r>
    <x v="7"/>
    <n v="-0.90498358253992095"/>
    <n v="32.282915707910902"/>
    <n v="101"/>
    <n v="1"/>
  </r>
  <r>
    <x v="7"/>
    <n v="-1.2516799404458001"/>
    <n v="24.6141339576102"/>
    <n v="61"/>
    <n v="1"/>
  </r>
  <r>
    <x v="7"/>
    <n v="-0.220944548742431"/>
    <n v="47.413579584984603"/>
    <n v="205"/>
    <n v="3"/>
  </r>
  <r>
    <x v="7"/>
    <n v="-1.5441024897034401"/>
    <n v="18.145866674190199"/>
    <n v="36"/>
    <n v="1"/>
  </r>
  <r>
    <x v="7"/>
    <n v="0.90471710152708495"/>
    <n v="72.312755257732206"/>
    <n v="396"/>
    <n v="2"/>
  </r>
  <r>
    <x v="7"/>
    <n v="0.71935467188575697"/>
    <n v="68.212614067293998"/>
    <n v="373"/>
    <n v="2"/>
  </r>
  <r>
    <x v="7"/>
    <n v="1.0576918368250301"/>
    <n v="75.696493885377294"/>
    <n v="418.5"/>
    <n v="4"/>
  </r>
  <r>
    <x v="7"/>
    <n v="1.55699514295557"/>
    <n v="86.740878963567894"/>
    <n v="469"/>
    <n v="4"/>
  </r>
  <r>
    <x v="7"/>
    <n v="-0.41904786427260099"/>
    <n v="43.031615205583002"/>
    <n v="166"/>
    <n v="3"/>
  </r>
  <r>
    <x v="7"/>
    <n v="-1.75273922351843"/>
    <n v="13.5309073870867"/>
    <n v="20"/>
    <n v="1"/>
  </r>
  <r>
    <x v="7"/>
    <n v="-1.64109069691592E-2"/>
    <n v="51.937780152961899"/>
    <n v="248"/>
    <n v="3"/>
  </r>
  <r>
    <x v="7"/>
    <n v="0.641100917941404"/>
    <n v="66.481673010497801"/>
    <n v="368"/>
    <n v="2"/>
  </r>
  <r>
    <x v="7"/>
    <n v="-1.4399028384711701"/>
    <n v="20.4507203755226"/>
    <n v="49"/>
    <n v="1"/>
  </r>
  <r>
    <x v="7"/>
    <n v="-1.1691860168647501"/>
    <n v="26.438865833913201"/>
    <n v="72"/>
    <n v="1"/>
  </r>
  <r>
    <x v="7"/>
    <n v="-1.3474926011807"/>
    <n v="22.494797058515701"/>
    <n v="56"/>
    <n v="1"/>
  </r>
  <r>
    <x v="7"/>
    <n v="-0.11315121881094101"/>
    <n v="49.797923990492301"/>
    <n v="236"/>
    <n v="3"/>
  </r>
  <r>
    <x v="7"/>
    <n v="-0.96323235068122304"/>
    <n v="30.994476761514999"/>
    <n v="92"/>
    <n v="1"/>
  </r>
  <r>
    <x v="7"/>
    <n v="-1.3342398267653499"/>
    <n v="22.787943012488899"/>
    <n v="57"/>
    <n v="1"/>
  </r>
  <r>
    <x v="7"/>
    <n v="-0.77539657820886798"/>
    <n v="35.149327284579101"/>
    <n v="116"/>
    <n v="3"/>
  </r>
  <r>
    <x v="7"/>
    <n v="-0.800384996286302"/>
    <n v="34.596593688879899"/>
    <n v="113"/>
    <n v="3"/>
  </r>
  <r>
    <x v="7"/>
    <n v="-0.80023621583606497"/>
    <n v="34.599884651636103"/>
    <n v="114"/>
    <n v="3"/>
  </r>
  <r>
    <x v="7"/>
    <n v="-1.0019520816679801"/>
    <n v="30.1380121359234"/>
    <n v="86"/>
    <n v="1"/>
  </r>
  <r>
    <x v="7"/>
    <n v="0.61213220075418295"/>
    <n v="65.840896825144"/>
    <n v="362"/>
    <n v="2"/>
  </r>
  <r>
    <x v="7"/>
    <n v="-0.433102388063833"/>
    <n v="42.720734883071501"/>
    <n v="163"/>
    <n v="3"/>
  </r>
  <r>
    <x v="7"/>
    <n v="-0.94942716955127304"/>
    <n v="31.299841726259501"/>
    <n v="94"/>
    <n v="1"/>
  </r>
  <r>
    <x v="7"/>
    <n v="1.3678088868314899"/>
    <n v="82.556156294038203"/>
    <n v="451.5"/>
    <n v="4"/>
  </r>
  <r>
    <x v="7"/>
    <n v="8.4666542384890894E-2"/>
    <n v="54.1735720247176"/>
    <n v="270"/>
    <n v="3"/>
  </r>
  <r>
    <x v="7"/>
    <n v="-1.2394010393392101"/>
    <n v="24.885738231992299"/>
    <n v="63"/>
    <n v="1"/>
  </r>
  <r>
    <x v="7"/>
    <n v="0.88151118672034101"/>
    <n v="71.799449905913903"/>
    <n v="390"/>
    <n v="2"/>
  </r>
  <r>
    <x v="7"/>
    <n v="-0.58822843856760498"/>
    <n v="39.289410042264997"/>
    <n v="139"/>
    <n v="3"/>
  </r>
  <r>
    <x v="7"/>
    <n v="1.2053637927502501"/>
    <n v="78.962937200417699"/>
    <n v="436"/>
    <n v="4"/>
  </r>
  <r>
    <x v="7"/>
    <n v="-0.386811753860621"/>
    <n v="43.744664793762396"/>
    <n v="169"/>
    <n v="3"/>
  </r>
  <r>
    <x v="7"/>
    <n v="0.43662024220265899"/>
    <n v="61.9586440295584"/>
    <n v="334"/>
    <n v="2"/>
  </r>
  <r>
    <x v="7"/>
    <n v="1.54290012613543"/>
    <n v="86.429102951805206"/>
    <n v="467"/>
    <n v="4"/>
  </r>
  <r>
    <x v="7"/>
    <n v="0.15415214272404801"/>
    <n v="55.7105651071032"/>
    <n v="282"/>
    <n v="2"/>
  </r>
  <r>
    <x v="7"/>
    <n v="0.32958841050091697"/>
    <n v="59.591143653686501"/>
    <n v="315"/>
    <n v="2"/>
  </r>
  <r>
    <x v="7"/>
    <n v="-0.96215388855126804"/>
    <n v="31.018331903087802"/>
    <n v="93"/>
    <n v="1"/>
  </r>
  <r>
    <x v="7"/>
    <n v="8.3619931101115E-2"/>
    <n v="54.150421410845702"/>
    <n v="269"/>
    <n v="3"/>
  </r>
  <r>
    <x v="7"/>
    <n v="-1.06863996254278"/>
    <n v="28.662903464728"/>
    <n v="84"/>
    <n v="1"/>
  </r>
  <r>
    <x v="7"/>
    <n v="-0.33810789812680198"/>
    <n v="44.821974178483998"/>
    <n v="179"/>
    <n v="3"/>
  </r>
  <r>
    <x v="7"/>
    <n v="-0.293453829778411"/>
    <n v="45.809703921291899"/>
    <n v="192"/>
    <n v="3"/>
  </r>
  <r>
    <x v="7"/>
    <n v="1.3836703770662"/>
    <n v="82.907005975815096"/>
    <n v="456"/>
    <n v="4"/>
  </r>
  <r>
    <x v="7"/>
    <n v="-0.647395828664588"/>
    <n v="37.980651553628597"/>
    <n v="132"/>
    <n v="3"/>
  </r>
  <r>
    <x v="7"/>
    <n v="-1.2590868189441999"/>
    <n v="24.450296832241001"/>
    <n v="60"/>
    <n v="1"/>
  </r>
  <r>
    <x v="7"/>
    <n v="9.47271785174785E-2"/>
    <n v="54.396109184427097"/>
    <n v="271"/>
    <n v="2"/>
  </r>
  <r>
    <x v="7"/>
    <n v="0.38441802516873302"/>
    <n v="60.803952322575697"/>
    <n v="323"/>
    <n v="2"/>
  </r>
  <r>
    <x v="7"/>
    <n v="0.26130029343666999"/>
    <n v="58.080638411958901"/>
    <n v="301"/>
    <n v="2"/>
  </r>
  <r>
    <x v="7"/>
    <n v="0.43504104908887697"/>
    <n v="61.923712923260297"/>
    <n v="333"/>
    <n v="2"/>
  </r>
  <r>
    <x v="7"/>
    <n v="-1.9916812496479199"/>
    <n v="8.2456074190404305"/>
    <n v="11"/>
    <n v="1"/>
  </r>
  <r>
    <x v="7"/>
    <n v="-0.74525793300662402"/>
    <n v="35.815981799503298"/>
    <n v="121"/>
    <n v="3"/>
  </r>
  <r>
    <x v="7"/>
    <n v="-0.94010821361243202"/>
    <n v="31.505973223190399"/>
    <n v="95"/>
    <n v="1"/>
  </r>
  <r>
    <x v="7"/>
    <n v="-1.4615426033838901"/>
    <n v="19.972057619311599"/>
    <n v="45.5"/>
    <n v="1"/>
  </r>
  <r>
    <x v="7"/>
    <n v="1.2246409702658101"/>
    <n v="79.389340488936696"/>
    <n v="440"/>
    <n v="4"/>
  </r>
  <r>
    <x v="7"/>
    <n v="-0.11613245340539199"/>
    <n v="49.731980299622897"/>
    <n v="233"/>
    <n v="3"/>
  </r>
  <r>
    <x v="7"/>
    <n v="-0.47191342016416299"/>
    <n v="41.862250714160297"/>
    <n v="150"/>
    <n v="3"/>
  </r>
  <r>
    <x v="7"/>
    <n v="-0.26036632769155099"/>
    <n v="46.541585945375999"/>
    <n v="199"/>
    <n v="3"/>
  </r>
  <r>
    <x v="7"/>
    <n v="-2.0528270755698501"/>
    <n v="6.8930867384958896"/>
    <n v="9"/>
    <n v="1"/>
  </r>
  <r>
    <x v="7"/>
    <n v="-1.9916812496479199"/>
    <n v="8.2456074190404305"/>
    <n v="11"/>
    <n v="1"/>
  </r>
  <r>
    <x v="7"/>
    <n v="-1.9799885964464199"/>
    <n v="8.5042441293475299"/>
    <n v="15"/>
    <n v="1"/>
  </r>
  <r>
    <x v="7"/>
    <n v="0.76343410278795898"/>
    <n v="69.187633064632905"/>
    <n v="384"/>
    <n v="2"/>
  </r>
  <r>
    <x v="7"/>
    <n v="0.158879731081668"/>
    <n v="55.815137429520497"/>
    <n v="286"/>
    <n v="2"/>
  </r>
  <r>
    <x v="7"/>
    <n v="-1.5817738307871201"/>
    <n v="17.312592004802799"/>
    <n v="31"/>
    <n v="1"/>
  </r>
  <r>
    <x v="7"/>
    <n v="-0.64349247236797102"/>
    <n v="38.0669921997006"/>
    <n v="134"/>
    <n v="3"/>
  </r>
  <r>
    <x v="7"/>
    <n v="-1.6683604728696699"/>
    <n v="15.397330867843401"/>
    <n v="26"/>
    <n v="1"/>
  </r>
  <r>
    <x v="7"/>
    <n v="0.158126976405248"/>
    <n v="55.7984868037111"/>
    <n v="284"/>
    <n v="2"/>
  </r>
  <r>
    <x v="7"/>
    <n v="0.57682068502690598"/>
    <n v="65.059820528235505"/>
    <n v="355"/>
    <n v="2"/>
  </r>
  <r>
    <x v="8"/>
    <n v="-0.35553255161915998"/>
    <n v="44.436547964275498"/>
    <n v="173"/>
    <n v="3"/>
  </r>
  <r>
    <x v="8"/>
    <n v="-1.6683604728696699"/>
    <n v="15.397330867843401"/>
    <n v="26"/>
    <n v="1"/>
  </r>
  <r>
    <x v="8"/>
    <n v="1.9913701761282601"/>
    <n v="96.349077178575698"/>
    <n v="487"/>
    <n v="4"/>
  </r>
  <r>
    <x v="8"/>
    <n v="1.5259920246169401"/>
    <n v="86.055102656156393"/>
    <n v="463"/>
    <n v="4"/>
  </r>
  <r>
    <x v="8"/>
    <n v="-1.54800004077061"/>
    <n v="18.059654437421202"/>
    <n v="33.5"/>
    <n v="1"/>
  </r>
  <r>
    <x v="8"/>
    <n v="-1.9799885964464199"/>
    <n v="8.5042441293475299"/>
    <n v="15"/>
    <n v="1"/>
  </r>
  <r>
    <x v="8"/>
    <n v="-1.80085590168499E-2"/>
    <n v="51.902440742589398"/>
    <n v="247"/>
    <n v="3"/>
  </r>
  <r>
    <x v="8"/>
    <n v="-0.89088856571977304"/>
    <n v="32.594691719673499"/>
    <n v="103"/>
    <n v="1"/>
  </r>
  <r>
    <x v="8"/>
    <n v="-1.12918262546468"/>
    <n v="27.323724503245799"/>
    <n v="78"/>
    <n v="1"/>
  </r>
  <r>
    <x v="8"/>
    <n v="0.97978119183400902"/>
    <n v="73.973142258408302"/>
    <n v="410"/>
    <n v="2"/>
  </r>
  <r>
    <x v="8"/>
    <n v="-1.55102916291596"/>
    <n v="17.9926514934964"/>
    <n v="32"/>
    <n v="1"/>
  </r>
  <r>
    <x v="9"/>
    <n v="0.98124379288061403"/>
    <n v="74.005494395828805"/>
    <n v="411"/>
    <n v="2"/>
  </r>
  <r>
    <x v="9"/>
    <n v="1.06554819171727"/>
    <n v="75.870273244887599"/>
    <n v="422"/>
    <n v="4"/>
  </r>
  <r>
    <x v="9"/>
    <n v="0.90256578632126006"/>
    <n v="72.265169044570897"/>
    <n v="394"/>
    <n v="2"/>
  </r>
  <r>
    <x v="9"/>
    <n v="1.0576918368250301"/>
    <n v="75.696493885377294"/>
    <n v="418.5"/>
    <n v="4"/>
  </r>
  <r>
    <x v="9"/>
    <n v="0.72425920200531002"/>
    <n v="68.3211002691734"/>
    <n v="374.5"/>
    <n v="2"/>
  </r>
  <r>
    <x v="9"/>
    <n v="0.29560944607225298"/>
    <n v="58.839542846921198"/>
    <n v="307"/>
    <n v="2"/>
  </r>
  <r>
    <x v="10"/>
    <n v="-0.29640156983181998"/>
    <n v="45.744501115981897"/>
    <n v="190"/>
    <n v="3"/>
  </r>
  <r>
    <x v="10"/>
    <n v="-0.31118459793657099"/>
    <n v="45.417506575777701"/>
    <n v="186"/>
    <n v="3"/>
  </r>
  <r>
    <x v="10"/>
    <n v="-0.15455367473796899"/>
    <n v="48.882118585588003"/>
    <n v="222"/>
    <n v="3"/>
  </r>
  <r>
    <x v="10"/>
    <n v="-0.48165400747939002"/>
    <n v="41.6467929034945"/>
    <n v="148"/>
    <n v="3"/>
  </r>
  <r>
    <x v="10"/>
    <n v="0.29177949237280598"/>
    <n v="58.754825836300697"/>
    <n v="306"/>
    <n v="2"/>
  </r>
  <r>
    <x v="10"/>
    <n v="0.14610744880896001"/>
    <n v="55.532619765377"/>
    <n v="281"/>
    <n v="2"/>
  </r>
  <r>
    <x v="10"/>
    <n v="-0.34672658472259299"/>
    <n v="44.631332353237802"/>
    <n v="178"/>
    <n v="3"/>
  </r>
  <r>
    <x v="10"/>
    <n v="1.92469506988437E-2"/>
    <n v="52.726517392057502"/>
    <n v="257"/>
    <n v="3"/>
  </r>
  <r>
    <x v="10"/>
    <n v="-1.16019365195968E-2"/>
    <n v="52.044152613994001"/>
    <n v="249"/>
    <n v="3"/>
  </r>
  <r>
    <x v="10"/>
    <n v="-0.196854374167166"/>
    <n v="47.946444401506596"/>
    <n v="211"/>
    <n v="3"/>
  </r>
  <r>
    <x v="10"/>
    <n v="-0.49682940594909603"/>
    <n v="41.311119291170002"/>
    <n v="145"/>
    <n v="3"/>
  </r>
  <r>
    <x v="10"/>
    <n v="0.47764476008849999"/>
    <n v="62.8660895994459"/>
    <n v="342"/>
    <n v="2"/>
  </r>
  <r>
    <x v="10"/>
    <n v="1.5347580202722699"/>
    <n v="86.249002897597606"/>
    <n v="465"/>
    <n v="4"/>
  </r>
  <r>
    <x v="10"/>
    <n v="0.50266653586308696"/>
    <n v="63.419561053773499"/>
    <n v="346"/>
    <n v="2"/>
  </r>
  <r>
    <x v="10"/>
    <n v="0.68736139196156099"/>
    <n v="67.504935790265307"/>
    <n v="372"/>
    <n v="2"/>
  </r>
  <r>
    <x v="11"/>
    <n v="2.0012979355250802"/>
    <n v="96.568675159193603"/>
    <n v="492.5"/>
    <n v="4"/>
  </r>
  <r>
    <x v="11"/>
    <n v="1.8130635918123099"/>
    <n v="92.405008403178201"/>
    <n v="481"/>
    <n v="4"/>
  </r>
  <r>
    <x v="11"/>
    <n v="1.3263498693895801"/>
    <n v="81.639099771540103"/>
    <n v="444"/>
    <n v="4"/>
  </r>
  <r>
    <x v="11"/>
    <n v="0.63094315439725102"/>
    <n v="66.256987432138203"/>
    <n v="365"/>
    <n v="2"/>
  </r>
  <r>
    <x v="11"/>
    <n v="0.441276170811504"/>
    <n v="62.061631267618402"/>
    <n v="336"/>
    <n v="2"/>
  </r>
  <r>
    <x v="11"/>
    <n v="-7.9418844866174301E-2"/>
    <n v="50.544070316529499"/>
    <n v="239"/>
    <n v="3"/>
  </r>
  <r>
    <x v="11"/>
    <n v="0.64946425763703597"/>
    <n v="66.6666666666667"/>
    <n v="369"/>
    <n v="2"/>
  </r>
  <r>
    <x v="11"/>
    <n v="-1.3067742765214101"/>
    <n v="23.395469759365898"/>
    <n v="58"/>
    <n v="1"/>
  </r>
  <r>
    <x v="12"/>
    <n v="0.22047561837021501"/>
    <n v="57.177613283565201"/>
    <n v="296"/>
    <n v="2"/>
  </r>
  <r>
    <x v="12"/>
    <n v="0.93031214879718005"/>
    <n v="72.878907243258098"/>
    <n v="402"/>
    <n v="2"/>
  </r>
  <r>
    <x v="12"/>
    <n v="1.51608964621469"/>
    <n v="85.836066092765606"/>
    <n v="460"/>
    <n v="4"/>
  </r>
  <r>
    <x v="12"/>
    <n v="1.67501446419389"/>
    <n v="89.351418117662405"/>
    <n v="472"/>
    <n v="4"/>
  </r>
  <r>
    <x v="12"/>
    <n v="1.0653147527704601"/>
    <n v="75.865109670785102"/>
    <n v="421"/>
    <n v="4"/>
  </r>
  <r>
    <x v="12"/>
    <n v="0.89121656689439199"/>
    <n v="72.014128949005297"/>
    <n v="392"/>
    <n v="2"/>
  </r>
  <r>
    <x v="13"/>
    <n v="-8.2455337662302494E-2"/>
    <n v="50.476904336821697"/>
    <n v="238"/>
    <n v="3"/>
  </r>
  <r>
    <x v="13"/>
    <n v="0.42297832632959897"/>
    <n v="61.6568904255737"/>
    <n v="329.5"/>
    <n v="2"/>
  </r>
  <r>
    <x v="13"/>
    <n v="1.35483460378952"/>
    <n v="82.269170455431606"/>
    <n v="448"/>
    <n v="4"/>
  </r>
  <r>
    <x v="13"/>
    <n v="0.74956567002874597"/>
    <n v="68.880868999698606"/>
    <n v="381"/>
    <n v="2"/>
  </r>
  <r>
    <x v="13"/>
    <n v="1.67501446419389"/>
    <n v="89.351418117662405"/>
    <n v="472"/>
    <n v="4"/>
  </r>
  <r>
    <x v="13"/>
    <n v="1.0191225065129701"/>
    <n v="74.843356061244805"/>
    <n v="412"/>
    <n v="4"/>
  </r>
  <r>
    <x v="13"/>
    <n v="-0.67694387453030103"/>
    <n v="37.327060854664403"/>
    <n v="126"/>
    <n v="3"/>
  </r>
  <r>
    <x v="13"/>
    <n v="0.44944099699905399"/>
    <n v="62.242233886116303"/>
    <n v="337"/>
    <n v="2"/>
  </r>
  <r>
    <x v="13"/>
    <n v="-0.16529829554501799"/>
    <n v="48.6444519644077"/>
    <n v="217"/>
    <n v="3"/>
  </r>
  <r>
    <x v="13"/>
    <n v="0.46446024482896697"/>
    <n v="62.574453510103602"/>
    <n v="340"/>
    <n v="2"/>
  </r>
  <r>
    <x v="13"/>
    <n v="0.393719562585161"/>
    <n v="61.009698528909396"/>
    <n v="324"/>
    <n v="2"/>
  </r>
  <r>
    <x v="13"/>
    <n v="0.88120731435238797"/>
    <n v="71.792728373320202"/>
    <n v="389"/>
    <n v="2"/>
  </r>
  <r>
    <x v="13"/>
    <n v="0.93474292645983603"/>
    <n v="72.976914234402301"/>
    <n v="406"/>
    <n v="2"/>
  </r>
  <r>
    <x v="13"/>
    <n v="0.15868033233477699"/>
    <n v="55.810726810728802"/>
    <n v="285"/>
    <n v="2"/>
  </r>
  <r>
    <x v="13"/>
    <n v="1.6812531261218"/>
    <n v="89.489414769914703"/>
    <n v="475"/>
    <n v="4"/>
  </r>
  <r>
    <x v="13"/>
    <n v="0.73140836549383803"/>
    <n v="68.479236843846095"/>
    <n v="378.5"/>
    <n v="2"/>
  </r>
  <r>
    <x v="13"/>
    <n v="0.39567088722271798"/>
    <n v="61.052861032432098"/>
    <n v="325"/>
    <n v="2"/>
  </r>
  <r>
    <x v="13"/>
    <n v="0.90880444824917295"/>
    <n v="72.403165696823194"/>
    <n v="398"/>
    <n v="2"/>
  </r>
  <r>
    <x v="13"/>
    <n v="0.59305536550746296"/>
    <n v="65.418925025736598"/>
    <n v="359"/>
    <n v="2"/>
  </r>
  <r>
    <x v="13"/>
    <n v="0.58252097691797899"/>
    <n v="65.185908655291897"/>
    <n v="356"/>
    <n v="2"/>
  </r>
  <r>
    <x v="13"/>
    <n v="0.407429737614043"/>
    <n v="61.312961997525001"/>
    <n v="327"/>
    <n v="2"/>
  </r>
  <r>
    <x v="14"/>
    <n v="1.8301405146976599"/>
    <n v="92.782742958468802"/>
    <n v="483"/>
    <n v="4"/>
  </r>
  <r>
    <x v="14"/>
    <n v="0.95897467845083295"/>
    <n v="73.512910685500898"/>
    <n v="408"/>
    <n v="2"/>
  </r>
  <r>
    <x v="14"/>
    <n v="1.5244542423538601"/>
    <n v="86.021087540952095"/>
    <n v="462"/>
    <n v="4"/>
  </r>
  <r>
    <x v="14"/>
    <n v="1.99519432459826"/>
    <n v="96.433665779893204"/>
    <n v="489.5"/>
    <n v="4"/>
  </r>
  <r>
    <x v="14"/>
    <n v="1.3461476580379099"/>
    <n v="82.077018765554598"/>
    <n v="445"/>
    <n v="4"/>
  </r>
  <r>
    <x v="14"/>
    <n v="0.40375699198850301"/>
    <n v="61.231722365251997"/>
    <n v="326"/>
    <n v="2"/>
  </r>
  <r>
    <x v="14"/>
    <n v="1.37878219879001"/>
    <n v="82.798881470028505"/>
    <n v="453"/>
    <n v="4"/>
  </r>
  <r>
    <x v="14"/>
    <n v="1.6895080522544501"/>
    <n v="89.672010362376497"/>
    <n v="478"/>
    <n v="4"/>
  </r>
  <r>
    <x v="15"/>
    <n v="-0.60118440228799597"/>
    <n v="39.002829419565003"/>
    <n v="137"/>
    <n v="3"/>
  </r>
  <r>
    <x v="15"/>
    <n v="-1.9799885964464199"/>
    <n v="8.5042441293475299"/>
    <n v="15"/>
    <n v="1"/>
  </r>
  <r>
    <x v="15"/>
    <n v="-0.85749547075478205"/>
    <n v="33.3333333333333"/>
    <n v="105"/>
    <n v="3"/>
  </r>
  <r>
    <x v="15"/>
    <n v="-1.9799885964464199"/>
    <n v="8.5042441293475299"/>
    <n v="15"/>
    <n v="1"/>
  </r>
  <r>
    <x v="15"/>
    <n v="-0.44926789156678598"/>
    <n v="42.363160552043901"/>
    <n v="160"/>
    <n v="3"/>
  </r>
  <r>
    <x v="15"/>
    <n v="-2.1081441306798099"/>
    <n v="5.6694960862316996"/>
    <n v="7.5"/>
    <n v="1"/>
  </r>
  <r>
    <x v="15"/>
    <n v="-0.85749547075478205"/>
    <n v="33.3333333333333"/>
    <n v="105"/>
    <n v="3"/>
  </r>
  <r>
    <x v="15"/>
    <n v="-0.15971473533345401"/>
    <n v="48.767958034418903"/>
    <n v="219"/>
    <n v="3"/>
  </r>
  <r>
    <x v="15"/>
    <n v="-0.80845752952584604"/>
    <n v="34.418032552674099"/>
    <n v="112"/>
    <n v="3"/>
  </r>
  <r>
    <x v="15"/>
    <n v="0.75499029882216695"/>
    <n v="69.000859571691905"/>
    <n v="382"/>
    <n v="2"/>
  </r>
  <r>
    <x v="15"/>
    <n v="1.0814962604293701"/>
    <n v="76.223038007202007"/>
    <n v="428"/>
    <n v="4"/>
  </r>
  <r>
    <x v="15"/>
    <n v="-2.2362996649132101"/>
    <n v="2.8347480431158401"/>
    <n v="4"/>
    <n v="1"/>
  </r>
  <r>
    <x v="15"/>
    <n v="-2.1081441306798099"/>
    <n v="5.6694960862316996"/>
    <n v="7.5"/>
    <n v="1"/>
  </r>
  <r>
    <x v="15"/>
    <n v="-2.3644551991466001"/>
    <n v="0"/>
    <n v="2"/>
    <n v="1"/>
  </r>
  <r>
    <x v="15"/>
    <n v="1.17605426701668"/>
    <n v="78.314622469298996"/>
    <n v="432"/>
    <n v="4"/>
  </r>
  <r>
    <x v="15"/>
    <n v="0.26105525044182598"/>
    <n v="58.075218161056199"/>
    <n v="300"/>
    <n v="2"/>
  </r>
  <r>
    <x v="15"/>
    <n v="0.798351646212896"/>
    <n v="69.959994855220799"/>
    <n v="387"/>
    <n v="2"/>
  </r>
  <r>
    <x v="15"/>
    <n v="0.30429461320455597"/>
    <n v="59.031655194465898"/>
    <n v="309"/>
    <n v="2"/>
  </r>
  <r>
    <x v="15"/>
    <n v="0.57631116217726397"/>
    <n v="65.048550091031302"/>
    <n v="354"/>
    <n v="2"/>
  </r>
  <r>
    <x v="15"/>
    <n v="0.77844067989079802"/>
    <n v="69.519572417315601"/>
    <n v="385"/>
    <n v="2"/>
  </r>
  <r>
    <x v="16"/>
    <n v="-1.1830113273287399"/>
    <n v="26.133055616526299"/>
    <n v="70"/>
    <n v="1"/>
  </r>
  <r>
    <x v="16"/>
    <n v="-0.31366446363029998"/>
    <n v="45.362652960094699"/>
    <n v="185"/>
    <n v="3"/>
  </r>
  <r>
    <x v="16"/>
    <n v="0.78182807925707398"/>
    <n v="69.594500306947893"/>
    <n v="386"/>
    <n v="2"/>
  </r>
  <r>
    <x v="16"/>
    <n v="5.9879754080266103E-3"/>
    <n v="52.433234277253298"/>
    <n v="252"/>
    <n v="3"/>
  </r>
  <r>
    <x v="16"/>
    <n v="-0.96917420191417203"/>
    <n v="30.863045440535899"/>
    <n v="91"/>
    <n v="1"/>
  </r>
  <r>
    <x v="16"/>
    <n v="0.76227643283138302"/>
    <n v="69.162025878305698"/>
    <n v="383"/>
    <n v="2"/>
  </r>
  <r>
    <x v="16"/>
    <n v="0.96019011110147701"/>
    <n v="73.539795559014706"/>
    <n v="409"/>
    <n v="2"/>
  </r>
  <r>
    <x v="16"/>
    <n v="1.5399182200702199"/>
    <n v="86.363144408277194"/>
    <n v="466"/>
    <n v="4"/>
  </r>
  <r>
    <x v="16"/>
    <n v="-0.155276895997808"/>
    <n v="48.866121226883799"/>
    <n v="221"/>
    <n v="3"/>
  </r>
  <r>
    <x v="16"/>
    <n v="-7.1066137311542807E-2"/>
    <n v="50.7288287940845"/>
    <n v="240"/>
    <n v="3"/>
  </r>
  <r>
    <x v="16"/>
    <n v="1.3487309928627"/>
    <n v="82.134161076131207"/>
    <n v="446"/>
    <n v="4"/>
  </r>
  <r>
    <x v="16"/>
    <n v="0.57485262351171595"/>
    <n v="65.016287811819495"/>
    <n v="353"/>
    <n v="2"/>
  </r>
  <r>
    <x v="16"/>
    <n v="0.93343385365880405"/>
    <n v="72.947958079030499"/>
    <n v="404"/>
    <n v="2"/>
  </r>
  <r>
    <x v="16"/>
    <n v="1.19590978581032"/>
    <n v="78.753818430534906"/>
    <n v="435"/>
    <n v="4"/>
  </r>
  <r>
    <x v="16"/>
    <n v="1.0673146651318299"/>
    <n v="75.909346914901903"/>
    <n v="426"/>
    <n v="4"/>
  </r>
  <r>
    <x v="16"/>
    <n v="0.26223144650709301"/>
    <n v="58.101235137336502"/>
    <n v="303"/>
    <n v="2"/>
  </r>
  <r>
    <x v="16"/>
    <n v="-0.115698286226377"/>
    <n v="49.7415839001889"/>
    <n v="234"/>
    <n v="3"/>
  </r>
  <r>
    <x v="16"/>
    <n v="0.13361270643072301"/>
    <n v="55.256241170275203"/>
    <n v="279"/>
    <n v="2"/>
  </r>
  <r>
    <x v="16"/>
    <n v="-1.8188329054517002E-2"/>
    <n v="51.898464302824003"/>
    <n v="246"/>
    <n v="3"/>
  </r>
  <r>
    <x v="16"/>
    <n v="-0.62621520721377999"/>
    <n v="38.449158244102897"/>
    <n v="135"/>
    <n v="3"/>
  </r>
  <r>
    <x v="16"/>
    <n v="-1.35949987641153"/>
    <n v="22.229201037498498"/>
    <n v="54"/>
    <n v="1"/>
  </r>
  <r>
    <x v="16"/>
    <n v="0.58291334728293398"/>
    <n v="65.194587727412298"/>
    <n v="357"/>
    <n v="2"/>
  </r>
  <r>
    <x v="16"/>
    <n v="-0.65299190120838002"/>
    <n v="37.856868715941999"/>
    <n v="130"/>
    <n v="3"/>
  </r>
  <r>
    <x v="16"/>
    <n v="-0.75574676401637897"/>
    <n v="35.583973144104"/>
    <n v="120"/>
    <n v="3"/>
  </r>
  <r>
    <x v="16"/>
    <n v="-0.74430496187323603"/>
    <n v="35.837061131517203"/>
    <n v="122"/>
    <n v="3"/>
  </r>
  <r>
    <x v="16"/>
    <n v="1.9814343306128301E-2"/>
    <n v="52.739067884650801"/>
    <n v="258"/>
    <n v="3"/>
  </r>
  <r>
    <x v="16"/>
    <n v="-0.35343899910740201"/>
    <n v="44.482856490250398"/>
    <n v="174"/>
    <n v="3"/>
  </r>
  <r>
    <x v="16"/>
    <n v="-0.31664531226138798"/>
    <n v="45.296717806577199"/>
    <n v="184"/>
    <n v="3"/>
  </r>
  <r>
    <x v="16"/>
    <n v="-0.98464641107884199"/>
    <n v="30.520806496938199"/>
    <n v="88"/>
    <n v="1"/>
  </r>
  <r>
    <x v="16"/>
    <n v="0.33128662475965298"/>
    <n v="59.628707459069901"/>
    <n v="316"/>
    <n v="2"/>
  </r>
  <r>
    <x v="16"/>
    <n v="0.15508487501625501"/>
    <n v="55.731196764221302"/>
    <n v="283"/>
    <n v="2"/>
  </r>
  <r>
    <x v="16"/>
    <n v="0.41916538127612102"/>
    <n v="61.572549639251001"/>
    <n v="328"/>
    <n v="2"/>
  </r>
  <r>
    <x v="17"/>
    <n v="0.741942754083322"/>
    <n v="68.712253214290698"/>
    <n v="380"/>
    <n v="2"/>
  </r>
  <r>
    <x v="17"/>
    <n v="0.72936987055750502"/>
    <n v="68.434146168938895"/>
    <n v="377"/>
    <n v="2"/>
  </r>
  <r>
    <x v="17"/>
    <n v="-0.33718513850774101"/>
    <n v="44.8423852441476"/>
    <n v="180"/>
    <n v="3"/>
  </r>
  <r>
    <x v="17"/>
    <n v="-0.65437703158377503"/>
    <n v="37.826230198108199"/>
    <n v="128"/>
    <n v="3"/>
  </r>
  <r>
    <x v="17"/>
    <n v="-1.26403044474884"/>
    <n v="24.340945849785001"/>
    <n v="59"/>
    <n v="1"/>
  </r>
  <r>
    <x v="17"/>
    <n v="0.59718444506748702"/>
    <n v="65.5102585781475"/>
    <n v="360"/>
    <n v="2"/>
  </r>
  <r>
    <x v="17"/>
    <n v="-0.33025846529522501"/>
    <n v="44.995600424841399"/>
    <n v="182"/>
    <n v="3"/>
  </r>
  <r>
    <x v="17"/>
    <n v="1.5122654977446901"/>
    <n v="85.751477491448099"/>
    <n v="459"/>
    <n v="4"/>
  </r>
  <r>
    <x v="17"/>
    <n v="-0.53207266252055097"/>
    <n v="40.531552858892297"/>
    <n v="141"/>
    <n v="3"/>
  </r>
  <r>
    <x v="17"/>
    <n v="-0.18146471686975399"/>
    <n v="48.286857331537497"/>
    <n v="213"/>
    <n v="3"/>
  </r>
  <r>
    <x v="17"/>
    <n v="-0.222867172796782"/>
    <n v="47.3710519266332"/>
    <n v="203"/>
    <n v="3"/>
  </r>
  <r>
    <x v="17"/>
    <n v="0.90789071370116203"/>
    <n v="72.382954262042801"/>
    <n v="397"/>
    <n v="2"/>
  </r>
  <r>
    <x v="17"/>
    <n v="-0.36138899415002501"/>
    <n v="44.3070058488819"/>
    <n v="172"/>
    <n v="3"/>
  </r>
  <r>
    <x v="17"/>
    <n v="0.46689393840598897"/>
    <n v="62.628285817434502"/>
    <n v="341"/>
    <n v="2"/>
  </r>
  <r>
    <x v="17"/>
    <n v="1.67501446419389"/>
    <n v="89.351418117662405"/>
    <n v="472"/>
    <n v="4"/>
  </r>
  <r>
    <x v="18"/>
    <n v="0.20420955265621599"/>
    <n v="56.817814557526702"/>
    <n v="293"/>
    <n v="2"/>
  </r>
  <r>
    <x v="18"/>
    <n v="0.20420955265621599"/>
    <n v="56.817814557526702"/>
    <n v="293"/>
    <n v="2"/>
  </r>
  <r>
    <x v="18"/>
    <n v="0.35933560315998803"/>
    <n v="60.249139398333199"/>
    <n v="320.5"/>
    <n v="2"/>
  </r>
  <r>
    <x v="18"/>
    <n v="0.20420955265621599"/>
    <n v="56.817814557526702"/>
    <n v="293"/>
    <n v="2"/>
  </r>
  <r>
    <x v="18"/>
    <n v="0.35933560315998803"/>
    <n v="60.249139398333199"/>
    <n v="320.5"/>
    <n v="2"/>
  </r>
  <r>
    <x v="18"/>
    <n v="0.20420955265621599"/>
    <n v="56.817814557526702"/>
    <n v="293"/>
    <n v="2"/>
  </r>
  <r>
    <x v="18"/>
    <n v="0.20420955265621599"/>
    <n v="56.817814557526702"/>
    <n v="293"/>
    <n v="2"/>
  </r>
  <r>
    <x v="18"/>
    <n v="0.34988159622006199"/>
    <n v="60.040020628450399"/>
    <n v="318"/>
    <n v="2"/>
  </r>
  <r>
    <x v="18"/>
    <n v="2.3598124888868199E-2"/>
    <n v="52.822763586919201"/>
    <n v="260.5"/>
    <n v="3"/>
  </r>
  <r>
    <x v="18"/>
    <n v="-0.12207391867497799"/>
    <n v="49.600557515995597"/>
    <n v="230.5"/>
    <n v="3"/>
  </r>
  <r>
    <x v="18"/>
    <n v="-7.9784157395269796E-4"/>
    <n v="52.2831347788144"/>
    <n v="250"/>
    <n v="3"/>
  </r>
  <r>
    <x v="18"/>
    <n v="-0.12207391867497799"/>
    <n v="49.600557515995597"/>
    <n v="230.5"/>
    <n v="3"/>
  </r>
  <r>
    <x v="18"/>
    <n v="-0.12207391867497799"/>
    <n v="49.600557515995597"/>
    <n v="230.5"/>
    <n v="3"/>
  </r>
  <r>
    <x v="18"/>
    <n v="-0.300380502990927"/>
    <n v="45.6564887405981"/>
    <n v="187.5"/>
    <n v="3"/>
  </r>
  <r>
    <x v="18"/>
    <n v="-0.12207391867497799"/>
    <n v="49.600557515995597"/>
    <n v="230.5"/>
    <n v="3"/>
  </r>
  <r>
    <x v="18"/>
    <n v="-0.300380502990927"/>
    <n v="45.6564887405981"/>
    <n v="187.5"/>
    <n v="3"/>
  </r>
  <r>
    <x v="18"/>
    <n v="1.0660564329641999"/>
    <n v="75.881515333563698"/>
    <n v="424"/>
    <n v="4"/>
  </r>
  <r>
    <x v="18"/>
    <n v="1.0660564329641999"/>
    <n v="75.881515333563698"/>
    <n v="424"/>
    <n v="4"/>
  </r>
  <r>
    <x v="18"/>
    <n v="1.52354374079324"/>
    <n v="86.000947618531697"/>
    <n v="461"/>
    <n v="4"/>
  </r>
  <r>
    <x v="18"/>
    <n v="1.0721854248856"/>
    <n v="76.0170861300913"/>
    <n v="427"/>
    <n v="4"/>
  </r>
  <r>
    <x v="18"/>
    <n v="1.35607541743473"/>
    <n v="82.296616746172603"/>
    <n v="449"/>
    <n v="4"/>
  </r>
  <r>
    <x v="18"/>
    <n v="1.0660564329641999"/>
    <n v="75.881515333563698"/>
    <n v="424"/>
    <n v="4"/>
  </r>
  <r>
    <x v="18"/>
    <n v="1.99519432459826"/>
    <n v="96.433665779893204"/>
    <n v="489.5"/>
    <n v="4"/>
  </r>
  <r>
    <x v="18"/>
    <n v="1.2454687799242801"/>
    <n v="79.850043126750293"/>
    <n v="442"/>
    <n v="4"/>
  </r>
  <r>
    <x v="18"/>
    <n v="0.19533598839193"/>
    <n v="56.621534942415998"/>
    <n v="290"/>
    <n v="2"/>
  </r>
  <r>
    <x v="18"/>
    <n v="0.13315354422050399"/>
    <n v="55.2460846898339"/>
    <n v="278"/>
    <n v="2"/>
  </r>
  <r>
    <x v="18"/>
    <n v="1.24988320574356"/>
    <n v="79.9476884218018"/>
    <n v="443"/>
    <n v="4"/>
  </r>
  <r>
    <x v="18"/>
    <n v="0.31398040059087401"/>
    <n v="59.245900853099798"/>
    <n v="311"/>
    <n v="2"/>
  </r>
  <r>
    <x v="18"/>
    <n v="0.55621253736871401"/>
    <n v="64.603976724097393"/>
    <n v="348"/>
    <n v="2"/>
  </r>
  <r>
    <x v="18"/>
    <n v="0.42297832632959897"/>
    <n v="61.6568904255737"/>
    <n v="329.5"/>
    <n v="2"/>
  </r>
  <r>
    <x v="18"/>
    <n v="1.0415254155003"/>
    <n v="75.338899252507005"/>
    <n v="414"/>
    <n v="4"/>
  </r>
  <r>
    <x v="18"/>
    <n v="1.20657922540089"/>
    <n v="78.989822073931407"/>
    <n v="437"/>
    <n v="4"/>
  </r>
  <r>
    <x v="19"/>
    <n v="2.0012979355250802"/>
    <n v="96.568675159193603"/>
    <n v="492.5"/>
    <n v="4"/>
  </r>
  <r>
    <x v="19"/>
    <n v="1.5293424206300399"/>
    <n v="86.1292120467388"/>
    <n v="464"/>
    <n v="4"/>
  </r>
  <r>
    <x v="19"/>
    <n v="1.3994545789938799"/>
    <n v="83.256146071826706"/>
    <n v="457"/>
    <n v="4"/>
  </r>
  <r>
    <x v="19"/>
    <n v="-0.27892436995450798"/>
    <n v="46.131089634751"/>
    <n v="194"/>
    <n v="3"/>
  </r>
  <r>
    <x v="19"/>
    <n v="1.10160422497968"/>
    <n v="76.667817965406599"/>
    <n v="430"/>
    <n v="4"/>
  </r>
  <r>
    <x v="19"/>
    <n v="0.43382561643823297"/>
    <n v="61.896828049746503"/>
    <n v="332"/>
    <n v="2"/>
  </r>
  <r>
    <x v="19"/>
    <n v="1.82631636622767"/>
    <n v="92.698154357151296"/>
    <n v="482"/>
    <n v="4"/>
  </r>
  <r>
    <x v="19"/>
    <n v="1.7000260890005701"/>
    <n v="89.904665036728403"/>
    <n v="480"/>
    <n v="4"/>
  </r>
  <r>
    <x v="20"/>
    <n v="-4.0239480824695403E-2"/>
    <n v="51.410701837450297"/>
    <n v="244"/>
    <n v="3"/>
  </r>
  <r>
    <x v="20"/>
    <n v="-0.49995731168618301"/>
    <n v="41.241931294566498"/>
    <n v="144"/>
    <n v="3"/>
  </r>
  <r>
    <x v="20"/>
    <n v="-0.37507957639117401"/>
    <n v="44.004175764723897"/>
    <n v="171"/>
    <n v="3"/>
  </r>
  <r>
    <x v="20"/>
    <n v="-1.1860404494740899"/>
    <n v="26.066052672601501"/>
    <n v="69"/>
    <n v="1"/>
  </r>
  <r>
    <x v="20"/>
    <n v="-0.84642846209355205"/>
    <n v="33.578131042095798"/>
    <n v="109"/>
    <n v="3"/>
  </r>
  <r>
    <x v="20"/>
    <n v="-0.65195545645286801"/>
    <n v="37.879794450363498"/>
    <n v="131"/>
    <n v="3"/>
  </r>
  <r>
    <x v="20"/>
    <n v="-0.84964380710556497"/>
    <n v="33.507008924465303"/>
    <n v="108"/>
    <n v="3"/>
  </r>
  <r>
    <x v="20"/>
    <n v="0.93343385365880405"/>
    <n v="72.947958079030499"/>
    <n v="404"/>
    <n v="2"/>
  </r>
  <r>
    <x v="20"/>
    <n v="0.89646217539443296"/>
    <n v="72.130159665270398"/>
    <n v="393"/>
    <n v="2"/>
  </r>
  <r>
    <x v="20"/>
    <n v="0.60633352091738402"/>
    <n v="65.712632396936897"/>
    <n v="361"/>
    <n v="2"/>
  </r>
  <r>
    <x v="20"/>
    <n v="1.2242464256355301"/>
    <n v="79.380613322955995"/>
    <n v="439"/>
    <n v="4"/>
  </r>
  <r>
    <x v="20"/>
    <n v="1.38045503205418"/>
    <n v="82.835883858184602"/>
    <n v="455"/>
    <n v="4"/>
  </r>
  <r>
    <x v="20"/>
    <n v="-0.26698237409172998"/>
    <n v="46.395241702825302"/>
    <n v="197"/>
    <n v="3"/>
  </r>
  <r>
    <x v="20"/>
    <n v="0.569268202502624"/>
    <n v="64.892762701318802"/>
    <n v="351"/>
    <n v="2"/>
  </r>
  <r>
    <x v="20"/>
    <n v="0.93343385365880405"/>
    <n v="72.947958079030499"/>
    <n v="404"/>
    <n v="2"/>
  </r>
  <r>
    <x v="20"/>
    <n v="1.18035216794357"/>
    <n v="78.4096902813517"/>
    <n v="433"/>
    <n v="4"/>
  </r>
  <r>
    <x v="20"/>
    <n v="0.265099060912099"/>
    <n v="58.164665596049197"/>
    <n v="304"/>
    <n v="2"/>
  </r>
  <r>
    <x v="20"/>
    <n v="0.13162142757453901"/>
    <n v="55.212194895764902"/>
    <n v="276"/>
    <n v="2"/>
  </r>
  <r>
    <x v="20"/>
    <n v="0.32704312739777303"/>
    <n v="59.534843031641799"/>
    <n v="314"/>
    <n v="2"/>
  </r>
  <r>
    <x v="20"/>
    <n v="-1.11280194531223"/>
    <n v="27.686058453822401"/>
    <n v="81"/>
    <n v="1"/>
  </r>
  <r>
    <x v="20"/>
    <n v="7.4535969847764699E-2"/>
    <n v="53.949487900321103"/>
    <n v="268"/>
    <n v="3"/>
  </r>
  <r>
    <x v="20"/>
    <n v="1.48678012048112"/>
    <n v="85.187751361647003"/>
    <n v="458"/>
    <n v="4"/>
  </r>
  <r>
    <x v="20"/>
    <n v="-0.22209486679652801"/>
    <n v="47.388135019735699"/>
    <n v="204"/>
    <n v="3"/>
  </r>
  <r>
    <x v="20"/>
    <n v="0.46381324874905"/>
    <n v="62.5601422212278"/>
    <n v="339"/>
    <n v="2"/>
  </r>
  <r>
    <x v="20"/>
    <n v="-2.20864113735822"/>
    <n v="3.4465433692479501"/>
    <n v="5"/>
    <n v="1"/>
  </r>
  <r>
    <x v="20"/>
    <n v="-1.4264557521872301"/>
    <n v="20.748164428617901"/>
    <n v="51"/>
    <n v="1"/>
  </r>
  <r>
    <x v="20"/>
    <n v="-0.218368443196194"/>
    <n v="47.470561986874202"/>
    <n v="206"/>
    <n v="3"/>
  </r>
  <r>
    <x v="20"/>
    <n v="0.55072650430534797"/>
    <n v="64.482627914747297"/>
    <n v="347"/>
    <n v="2"/>
  </r>
  <r>
    <x v="20"/>
    <n v="-0.40117375711273201"/>
    <n v="43.426983151235703"/>
    <n v="168"/>
    <n v="3"/>
  </r>
  <r>
    <x v="20"/>
    <n v="-1.4369359182986501"/>
    <n v="20.5163474372286"/>
    <n v="50"/>
    <n v="1"/>
  </r>
  <r>
    <x v="20"/>
    <n v="-0.97955709690035597"/>
    <n v="30.633380046684401"/>
    <n v="90"/>
    <n v="1"/>
  </r>
  <r>
    <x v="21"/>
    <n v="2.0012979355250802"/>
    <n v="96.568675159193603"/>
    <n v="492.5"/>
    <n v="4"/>
  </r>
  <r>
    <x v="21"/>
    <n v="1.84006827409448"/>
    <n v="93.002340939086807"/>
    <n v="484"/>
    <n v="4"/>
  </r>
  <r>
    <x v="21"/>
    <n v="2.1564239860288499"/>
    <n v="100"/>
    <n v="497.5"/>
    <n v="4"/>
  </r>
  <r>
    <x v="21"/>
    <n v="2.1564239860288499"/>
    <n v="100"/>
    <n v="497.5"/>
    <n v="4"/>
  </r>
  <r>
    <x v="21"/>
    <n v="2.0012979355250802"/>
    <n v="96.568675159193603"/>
    <n v="492.5"/>
    <n v="4"/>
  </r>
  <r>
    <x v="21"/>
    <n v="2.1564239860288499"/>
    <n v="100"/>
    <n v="497.5"/>
    <n v="4"/>
  </r>
  <r>
    <x v="21"/>
    <n v="2.1564239860288499"/>
    <n v="100"/>
    <n v="497.5"/>
    <n v="4"/>
  </r>
  <r>
    <x v="21"/>
    <n v="2.1564239860288499"/>
    <n v="100"/>
    <n v="497.5"/>
    <n v="4"/>
  </r>
  <r>
    <x v="21"/>
    <n v="0.65939201703385897"/>
    <n v="66.886264647284605"/>
    <n v="370"/>
    <n v="2"/>
  </r>
  <r>
    <x v="21"/>
    <n v="5.9145728108565398E-3"/>
    <n v="52.431610641801797"/>
    <n v="251"/>
    <n v="3"/>
  </r>
  <r>
    <x v="21"/>
    <n v="2.26876233282533E-2"/>
    <n v="52.802623664498803"/>
    <n v="259"/>
    <n v="3"/>
  </r>
  <r>
    <x v="21"/>
    <n v="2.3598124888868199E-2"/>
    <n v="52.822763586919201"/>
    <n v="260.5"/>
    <n v="3"/>
  </r>
  <r>
    <x v="21"/>
    <n v="-0.46986509055417902"/>
    <n v="41.907558928029502"/>
    <n v="151"/>
    <n v="3"/>
  </r>
  <r>
    <x v="21"/>
    <n v="3.9764546213603501E-2"/>
    <n v="53.180358219789397"/>
    <n v="264.5"/>
    <n v="3"/>
  </r>
  <r>
    <x v="21"/>
    <n v="3.9764546213603501E-2"/>
    <n v="53.180358219789397"/>
    <n v="264.5"/>
    <n v="3"/>
  </r>
  <r>
    <x v="21"/>
    <n v="0.18039700865681099"/>
    <n v="56.291090815881802"/>
    <n v="289"/>
    <n v="2"/>
  </r>
  <r>
    <x v="21"/>
    <n v="-0.65310706922646"/>
    <n v="37.854321246448499"/>
    <n v="129"/>
    <n v="3"/>
  </r>
  <r>
    <x v="21"/>
    <n v="-0.76883894851317103"/>
    <n v="35.294379373500199"/>
    <n v="117"/>
    <n v="3"/>
  </r>
  <r>
    <x v="21"/>
    <n v="-0.46548976041997497"/>
    <n v="42.004339442504403"/>
    <n v="153"/>
    <n v="3"/>
  </r>
  <r>
    <x v="21"/>
    <n v="-0.35245225760823201"/>
    <n v="44.5046828089542"/>
    <n v="176"/>
    <n v="3"/>
  </r>
  <r>
    <x v="21"/>
    <n v="8.6758990539994602E-3"/>
    <n v="52.4926900498116"/>
    <n v="253"/>
    <n v="3"/>
  </r>
  <r>
    <x v="21"/>
    <n v="-4.9425202623498699E-2"/>
    <n v="51.207517425247403"/>
    <n v="242"/>
    <n v="3"/>
  </r>
  <r>
    <x v="21"/>
    <n v="-1.9799885964464199"/>
    <n v="8.5042441293475299"/>
    <n v="15"/>
    <n v="1"/>
  </r>
  <r>
    <x v="21"/>
    <n v="-0.60710824317715595"/>
    <n v="38.87179648003"/>
    <n v="136"/>
    <n v="3"/>
  </r>
  <r>
    <x v="22"/>
    <n v="0.573867801532149"/>
    <n v="64.994503952104907"/>
    <n v="352"/>
    <n v="2"/>
  </r>
  <r>
    <x v="22"/>
    <n v="0.13165962019647301"/>
    <n v="55.213039700953701"/>
    <n v="277"/>
    <n v="2"/>
  </r>
  <r>
    <x v="22"/>
    <n v="0.88923162981396298"/>
    <n v="71.970222951982905"/>
    <n v="391"/>
    <n v="2"/>
  </r>
  <r>
    <x v="22"/>
    <n v="-0.23062513974329199"/>
    <n v="47.1994488682735"/>
    <n v="201"/>
    <n v="3"/>
  </r>
  <r>
    <x v="22"/>
    <n v="0.72425920200531002"/>
    <n v="68.3211002691734"/>
    <n v="374.5"/>
    <n v="2"/>
  </r>
  <r>
    <x v="22"/>
    <n v="0.63269120711964"/>
    <n v="66.2956536439697"/>
    <n v="366"/>
    <n v="2"/>
  </r>
  <r>
    <x v="22"/>
    <n v="7.36921717042925E-2"/>
    <n v="53.930823430227697"/>
    <n v="267"/>
    <n v="3"/>
  </r>
  <r>
    <x v="23"/>
    <n v="0.28927536537464199"/>
    <n v="58.699435570478599"/>
    <n v="305"/>
    <n v="2"/>
  </r>
  <r>
    <x v="23"/>
    <n v="-0.46161016442152603"/>
    <n v="42.090154520491197"/>
    <n v="155"/>
    <n v="3"/>
  </r>
  <r>
    <x v="23"/>
    <n v="-0.31715355350832403"/>
    <n v="45.2854757179011"/>
    <n v="183"/>
    <n v="3"/>
  </r>
  <r>
    <x v="23"/>
    <n v="-0.149685230149812"/>
    <n v="48.989806590260201"/>
    <n v="224"/>
    <n v="3"/>
  </r>
  <r>
    <x v="23"/>
    <n v="-1.4514005851593601"/>
    <n v="20.196394917635899"/>
    <n v="47.5"/>
    <n v="1"/>
  </r>
  <r>
    <x v="23"/>
    <n v="-1.2216431668422501"/>
    <n v="25.278535114403901"/>
    <n v="67"/>
    <n v="1"/>
  </r>
  <r>
    <x v="23"/>
    <n v="-1.50713081143907"/>
    <n v="18.9636650879503"/>
    <n v="42"/>
    <n v="1"/>
  </r>
  <r>
    <x v="23"/>
    <n v="-1.6683604728696699"/>
    <n v="15.397330867843401"/>
    <n v="26"/>
    <n v="1"/>
  </r>
  <r>
    <x v="23"/>
    <n v="-0.48836642186419899"/>
    <n v="41.498317040506997"/>
    <n v="146"/>
    <n v="3"/>
  </r>
  <r>
    <x v="23"/>
    <n v="-0.35254781727822299"/>
    <n v="44.502569068106901"/>
    <n v="175"/>
    <n v="3"/>
  </r>
  <r>
    <x v="23"/>
    <n v="-1.5441024897034401"/>
    <n v="18.145866674190199"/>
    <n v="36"/>
    <n v="1"/>
  </r>
  <r>
    <x v="23"/>
    <n v="-0.41824503954012998"/>
    <n v="43.049373360569902"/>
    <n v="167"/>
    <n v="3"/>
  </r>
  <r>
    <x v="23"/>
    <n v="-0.68015357908436203"/>
    <n v="37.256063501658701"/>
    <n v="125"/>
    <n v="3"/>
  </r>
  <r>
    <x v="23"/>
    <n v="0.30193786244070597"/>
    <n v="58.9795248307177"/>
    <n v="308"/>
    <n v="2"/>
  </r>
  <r>
    <x v="23"/>
    <n v="-0.73520955493248297"/>
    <n v="36.038247815969598"/>
    <n v="123"/>
    <n v="3"/>
  </r>
  <r>
    <x v="23"/>
    <n v="-6.22441405588448E-2"/>
    <n v="50.923967756913299"/>
    <n v="241"/>
    <n v="3"/>
  </r>
  <r>
    <x v="23"/>
    <n v="0.26143061495299702"/>
    <n v="58.083521070640799"/>
    <n v="302"/>
    <n v="2"/>
  </r>
  <r>
    <x v="23"/>
    <n v="-0.13021370937252399"/>
    <n v="49.420508672305203"/>
    <n v="227"/>
    <n v="3"/>
  </r>
  <r>
    <x v="23"/>
    <n v="0.25030377474890098"/>
    <n v="57.837399912601803"/>
    <n v="299"/>
    <n v="2"/>
  </r>
  <r>
    <x v="23"/>
    <n v="-0.47884712365651699"/>
    <n v="41.7088800265496"/>
    <n v="149"/>
    <n v="3"/>
  </r>
  <r>
    <x v="23"/>
    <n v="-0.13060607973747801"/>
    <n v="49.411829600184902"/>
    <n v="226"/>
    <n v="3"/>
  </r>
  <r>
    <x v="23"/>
    <n v="-0.52946394670119901"/>
    <n v="40.589256586696102"/>
    <n v="142"/>
    <n v="3"/>
  </r>
  <r>
    <x v="23"/>
    <n v="-0.20059714054521999"/>
    <n v="47.863655938803902"/>
    <n v="210"/>
    <n v="3"/>
  </r>
  <r>
    <x v="23"/>
    <n v="-0.11149811923479599"/>
    <n v="49.834489877533997"/>
    <n v="237"/>
    <n v="3"/>
  </r>
  <r>
    <x v="23"/>
    <n v="1.84617188502131"/>
    <n v="93.137350318387206"/>
    <n v="485"/>
    <n v="4"/>
  </r>
  <r>
    <x v="23"/>
    <n v="0.14038797679878301"/>
    <n v="55.4061073819244"/>
    <n v="280"/>
    <n v="2"/>
  </r>
  <r>
    <x v="24"/>
    <n v="-0.66988835119216195"/>
    <n v="37.483126147478998"/>
    <n v="127"/>
    <n v="3"/>
  </r>
  <r>
    <x v="24"/>
    <n v="-0.22547024815818201"/>
    <n v="47.313472963454203"/>
    <n v="202"/>
    <n v="3"/>
  </r>
  <r>
    <x v="24"/>
    <n v="-1.38828842791507"/>
    <n v="21.5924100434382"/>
    <n v="52"/>
    <n v="1"/>
  </r>
  <r>
    <x v="24"/>
    <n v="-1.1691869660796901"/>
    <n v="26.438844837666799"/>
    <n v="71"/>
    <n v="1"/>
  </r>
  <r>
    <x v="24"/>
    <n v="-1.08346235304478"/>
    <n v="28.335038244383199"/>
    <n v="83"/>
    <n v="1"/>
  </r>
  <r>
    <x v="24"/>
    <n v="0.48641267526342502"/>
    <n v="63.060032299876298"/>
    <n v="344"/>
    <n v="2"/>
  </r>
  <r>
    <x v="24"/>
    <n v="-0.45461008861183999"/>
    <n v="42.244993336636597"/>
    <n v="157"/>
    <n v="3"/>
  </r>
  <r>
    <x v="24"/>
    <n v="-0.42408513022762601"/>
    <n v="42.920192941269001"/>
    <n v="165"/>
    <n v="3"/>
  </r>
  <r>
    <x v="24"/>
    <n v="5.5322164080356603E-2"/>
    <n v="53.524486368972603"/>
    <n v="266"/>
    <n v="3"/>
  </r>
  <r>
    <x v="24"/>
    <n v="-0.44926789156678598"/>
    <n v="42.363160552043901"/>
    <n v="160"/>
    <n v="3"/>
  </r>
  <r>
    <x v="24"/>
    <n v="-0.270961307250837"/>
    <n v="46.307229327441398"/>
    <n v="195.5"/>
    <n v="3"/>
  </r>
  <r>
    <x v="24"/>
    <n v="-0.13532669309033299"/>
    <n v="49.307411562022402"/>
    <n v="225"/>
    <n v="3"/>
  </r>
  <r>
    <x v="24"/>
    <n v="-0.270961307250837"/>
    <n v="46.307229327441398"/>
    <n v="195.5"/>
    <n v="3"/>
  </r>
  <r>
    <x v="24"/>
    <n v="-0.44926789156678598"/>
    <n v="42.363160552043901"/>
    <n v="160"/>
    <n v="3"/>
  </r>
  <r>
    <x v="24"/>
    <n v="3.85491135629598E-2"/>
    <n v="53.153473346275703"/>
    <n v="263"/>
    <n v="3"/>
  </r>
  <r>
    <x v="24"/>
    <n v="-0.28803823013618701"/>
    <n v="45.929494772150797"/>
    <n v="193"/>
    <n v="3"/>
  </r>
  <r>
    <x v="24"/>
    <n v="-1.0178841148309801"/>
    <n v="29.785602073402099"/>
    <n v="85"/>
    <n v="1"/>
  </r>
  <r>
    <x v="24"/>
    <n v="-1.11957383383564"/>
    <n v="27.536267047194901"/>
    <n v="80"/>
    <n v="1"/>
  </r>
  <r>
    <x v="24"/>
    <n v="0.36161632206035799"/>
    <n v="60.299587968333597"/>
    <n v="322"/>
    <n v="2"/>
  </r>
  <r>
    <x v="24"/>
    <n v="1.39187903315458E-2"/>
    <n v="52.608660662225603"/>
    <n v="256"/>
    <n v="3"/>
  </r>
  <r>
    <x v="24"/>
    <n v="0.62676558761116996"/>
    <n v="66.164581362102496"/>
    <n v="364"/>
    <n v="2"/>
  </r>
  <r>
    <x v="24"/>
    <n v="-0.33178179692396298"/>
    <n v="44.961904951763202"/>
    <n v="181"/>
    <n v="3"/>
  </r>
  <r>
    <x v="24"/>
    <n v="-0.115012590107387"/>
    <n v="49.756751218113202"/>
    <n v="235"/>
    <n v="3"/>
  </r>
  <r>
    <x v="24"/>
    <n v="1.2232442565390401E-2"/>
    <n v="52.571359338808598"/>
    <n v="254"/>
    <n v="3"/>
  </r>
  <r>
    <x v="25"/>
    <n v="0.72777841938527699"/>
    <n v="68.398943919397595"/>
    <n v="376"/>
    <n v="2"/>
  </r>
  <r>
    <x v="25"/>
    <n v="0.11595277375058501"/>
    <n v="54.865610676586201"/>
    <n v="273"/>
    <n v="2"/>
  </r>
  <r>
    <x v="25"/>
    <n v="1.69057208206064"/>
    <n v="89.695546266845597"/>
    <n v="479"/>
    <n v="4"/>
  </r>
  <r>
    <x v="25"/>
    <n v="-1.2216983071420899"/>
    <n v="25.277315433505802"/>
    <n v="65.5"/>
    <n v="1"/>
  </r>
  <r>
    <x v="25"/>
    <n v="1.35103583631409"/>
    <n v="82.185143271341303"/>
    <n v="447"/>
    <n v="4"/>
  </r>
  <r>
    <x v="25"/>
    <n v="0.32428518299928599"/>
    <n v="59.4738384286537"/>
    <n v="313"/>
    <n v="2"/>
  </r>
  <r>
    <x v="25"/>
    <n v="0.31238071797034"/>
    <n v="59.210516527285897"/>
    <n v="310"/>
    <n v="2"/>
  </r>
  <r>
    <x v="25"/>
    <n v="-1.2242698377303101"/>
    <n v="25.220434227817901"/>
    <n v="64"/>
    <n v="1"/>
  </r>
  <r>
    <x v="25"/>
    <n v="-1.7525564028682701"/>
    <n v="13.534951305153699"/>
    <n v="21"/>
    <n v="1"/>
  </r>
  <r>
    <x v="25"/>
    <n v="-0.16529829554501799"/>
    <n v="48.6444519644077"/>
    <n v="217"/>
    <n v="3"/>
  </r>
  <r>
    <x v="25"/>
    <n v="0.43671388235304698"/>
    <n v="61.9607153114165"/>
    <n v="335"/>
    <n v="2"/>
  </r>
  <r>
    <x v="25"/>
    <n v="-1.4514005851593601"/>
    <n v="20.196394917635899"/>
    <n v="47.5"/>
    <n v="1"/>
  </r>
  <r>
    <x v="25"/>
    <n v="-1.70276802782151"/>
    <n v="14.6362498138602"/>
    <n v="22"/>
    <n v="1"/>
  </r>
  <r>
    <x v="25"/>
    <n v="-0.98464641107884199"/>
    <n v="30.520806496938199"/>
    <n v="88"/>
    <n v="1"/>
  </r>
  <r>
    <x v="25"/>
    <n v="0.109046157004342"/>
    <n v="54.712839136729698"/>
    <n v="272"/>
    <n v="2"/>
  </r>
  <r>
    <x v="25"/>
    <n v="-0.18671235594263699"/>
    <n v="48.170781699830897"/>
    <n v="212"/>
    <n v="3"/>
  </r>
  <r>
    <x v="25"/>
    <n v="-1.2216983071420899"/>
    <n v="25.277315433505802"/>
    <n v="65.5"/>
    <n v="1"/>
  </r>
  <r>
    <x v="25"/>
    <n v="-1.9916812496479199"/>
    <n v="8.2456074190404305"/>
    <n v="11"/>
    <n v="1"/>
  </r>
  <r>
    <x v="25"/>
    <n v="0.22838147310434601"/>
    <n v="57.352487559348901"/>
    <n v="298"/>
    <n v="2"/>
  </r>
  <r>
    <x v="25"/>
    <n v="-0.45773179347346499"/>
    <n v="42.175942500864103"/>
    <n v="156"/>
    <n v="3"/>
  </r>
  <r>
    <x v="25"/>
    <n v="1.9913701761282601"/>
    <n v="96.349077178575698"/>
    <n v="487"/>
    <n v="4"/>
  </r>
  <r>
    <x v="25"/>
    <n v="-0.91542241145941405"/>
    <n v="32.052013078313401"/>
    <n v="97.5"/>
    <n v="1"/>
  </r>
  <r>
    <x v="4"/>
    <n v="-1.37618054322207"/>
    <n v="21.860231504642002"/>
    <n v="53"/>
    <n v="1"/>
  </r>
  <r>
    <x v="4"/>
    <n v="-0.91367052829153295"/>
    <n v="32.090764018033902"/>
    <n v="100"/>
    <n v="1"/>
  </r>
  <r>
    <x v="4"/>
    <n v="-1.0949444284260099"/>
    <n v="28.081059429402199"/>
    <n v="82"/>
    <n v="1"/>
  </r>
  <r>
    <x v="4"/>
    <n v="-1.5125464110813001"/>
    <n v="18.843874237091399"/>
    <n v="40.5"/>
    <n v="1"/>
  </r>
  <r>
    <x v="4"/>
    <n v="-0.91412276844109397"/>
    <n v="32.080760650745397"/>
    <n v="99"/>
    <n v="1"/>
  </r>
  <r>
    <x v="4"/>
    <n v="-1.5125464110813001"/>
    <n v="18.843874237091399"/>
    <n v="40.5"/>
    <n v="1"/>
  </r>
  <r>
    <x v="4"/>
    <n v="-1.3574203605775199"/>
    <n v="22.275199077897799"/>
    <n v="55"/>
    <n v="1"/>
  </r>
  <r>
    <x v="4"/>
    <n v="-1.6465559616267"/>
    <n v="15.879637745551401"/>
    <n v="28"/>
    <n v="1"/>
  </r>
  <r>
    <x v="15"/>
    <n v="-0.85749547075478205"/>
    <n v="33.3333333333333"/>
    <n v="105"/>
    <n v="3"/>
  </r>
  <r>
    <x v="23"/>
    <n v="-1.5441024897034401"/>
    <n v="18.145866674190199"/>
    <n v="36"/>
    <n v="1"/>
  </r>
  <r>
    <x v="8"/>
    <n v="-0.25708054925839602"/>
    <n v="46.614266021497698"/>
    <n v="200"/>
    <n v="3"/>
  </r>
  <r>
    <x v="13"/>
    <n v="1.6788386126638799"/>
    <n v="89.436006718979897"/>
    <n v="474"/>
    <n v="4"/>
  </r>
  <r>
    <x v="17"/>
    <n v="-2.3644551991466001"/>
    <n v="0"/>
    <n v="2"/>
    <n v="1"/>
  </r>
  <r>
    <x v="24"/>
    <n v="-0.17291298004213801"/>
    <n v="48.4760182552724"/>
    <n v="215"/>
    <n v="3"/>
  </r>
  <r>
    <x v="22"/>
    <n v="0.61732531012039504"/>
    <n v="65.955766282024001"/>
    <n v="363"/>
    <n v="2"/>
  </r>
  <r>
    <x v="23"/>
    <n v="0.95243340059850601"/>
    <n v="73.368220292672504"/>
    <n v="407"/>
    <n v="2"/>
  </r>
  <r>
    <x v="4"/>
    <n v="1.23975213618983"/>
    <n v="79.723593303601106"/>
    <n v="441"/>
    <n v="4"/>
  </r>
  <r>
    <x v="7"/>
    <n v="0.118990268244534"/>
    <n v="54.932798813440399"/>
    <n v="274"/>
    <n v="2"/>
  </r>
  <r>
    <x v="4"/>
    <n v="-0.15120327872486999"/>
    <n v="48.956227976170403"/>
    <n v="223"/>
    <n v="3"/>
  </r>
  <r>
    <x v="4"/>
    <n v="0.79850643090200701"/>
    <n v="69.963418629287105"/>
    <n v="388"/>
    <n v="2"/>
  </r>
  <r>
    <x v="2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31" firstHeaderRow="1" firstDataRow="1" firstDataCol="1"/>
  <pivotFields count="5">
    <pivotField axis="axisRow" showAll="0">
      <items count="28">
        <item x="0"/>
        <item x="4"/>
        <item x="1"/>
        <item x="15"/>
        <item x="21"/>
        <item x="16"/>
        <item x="5"/>
        <item x="17"/>
        <item x="9"/>
        <item x="2"/>
        <item x="18"/>
        <item x="6"/>
        <item x="10"/>
        <item x="22"/>
        <item x="19"/>
        <item x="3"/>
        <item x="11"/>
        <item x="7"/>
        <item x="23"/>
        <item x="20"/>
        <item x="12"/>
        <item x="8"/>
        <item x="13"/>
        <item x="14"/>
        <item x="24"/>
        <item x="25"/>
        <item x="26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Promedio de inseguridad10100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opLeftCell="A11" workbookViewId="0">
      <selection activeCell="B4" sqref="B4:B31"/>
    </sheetView>
  </sheetViews>
  <sheetFormatPr baseColWidth="10" defaultRowHeight="14.5" x14ac:dyDescent="0.35"/>
  <cols>
    <col min="1" max="1" width="16.54296875" bestFit="1" customWidth="1"/>
    <col min="2" max="2" width="27" bestFit="1" customWidth="1"/>
  </cols>
  <sheetData>
    <row r="3" spans="1:2" x14ac:dyDescent="0.35">
      <c r="A3" s="1" t="s">
        <v>5</v>
      </c>
      <c r="B3" t="s">
        <v>8</v>
      </c>
    </row>
    <row r="4" spans="1:2" x14ac:dyDescent="0.35">
      <c r="A4" s="2">
        <v>150101</v>
      </c>
      <c r="B4" s="3">
        <v>48.532092741802678</v>
      </c>
    </row>
    <row r="5" spans="1:2" x14ac:dyDescent="0.35">
      <c r="A5" s="2">
        <v>150103</v>
      </c>
      <c r="B5" s="3">
        <v>48.43351338346941</v>
      </c>
    </row>
    <row r="6" spans="1:2" x14ac:dyDescent="0.35">
      <c r="A6" s="2">
        <v>150105</v>
      </c>
      <c r="B6" s="3">
        <v>43.78582363914451</v>
      </c>
    </row>
    <row r="7" spans="1:2" x14ac:dyDescent="0.35">
      <c r="A7" s="2">
        <v>150106</v>
      </c>
      <c r="B7" s="3">
        <v>40.043224752393272</v>
      </c>
    </row>
    <row r="8" spans="1:2" x14ac:dyDescent="0.35">
      <c r="A8" s="2">
        <v>150108</v>
      </c>
      <c r="B8" s="3">
        <v>63.599012122388039</v>
      </c>
    </row>
    <row r="9" spans="1:2" x14ac:dyDescent="0.35">
      <c r="A9" s="2">
        <v>150110</v>
      </c>
      <c r="B9" s="3">
        <v>53.997757932265692</v>
      </c>
    </row>
    <row r="10" spans="1:2" x14ac:dyDescent="0.35">
      <c r="A10" s="2">
        <v>150111</v>
      </c>
      <c r="B10" s="3">
        <v>51.637908816407503</v>
      </c>
    </row>
    <row r="11" spans="1:2" x14ac:dyDescent="0.35">
      <c r="A11" s="2">
        <v>150112</v>
      </c>
      <c r="B11" s="3">
        <v>52.829526458299505</v>
      </c>
    </row>
    <row r="12" spans="1:2" x14ac:dyDescent="0.35">
      <c r="A12" s="2">
        <v>150114</v>
      </c>
      <c r="B12" s="3">
        <v>70.833012281126514</v>
      </c>
    </row>
    <row r="13" spans="1:2" x14ac:dyDescent="0.35">
      <c r="A13" s="2">
        <v>150115</v>
      </c>
      <c r="B13" s="3">
        <v>19.622815370411622</v>
      </c>
    </row>
    <row r="14" spans="1:2" x14ac:dyDescent="0.35">
      <c r="A14" s="2">
        <v>150117</v>
      </c>
      <c r="B14" s="3">
        <v>63.729443153407921</v>
      </c>
    </row>
    <row r="15" spans="1:2" x14ac:dyDescent="0.35">
      <c r="A15" s="2">
        <v>150118</v>
      </c>
      <c r="B15" s="3">
        <v>63.351821435735523</v>
      </c>
    </row>
    <row r="16" spans="1:2" x14ac:dyDescent="0.35">
      <c r="A16" s="2">
        <v>150122</v>
      </c>
      <c r="B16" s="3">
        <v>54.311834678371198</v>
      </c>
    </row>
    <row r="17" spans="1:2" x14ac:dyDescent="0.35">
      <c r="A17" s="2">
        <v>150123</v>
      </c>
      <c r="B17" s="3">
        <v>61.735069887338717</v>
      </c>
    </row>
    <row r="18" spans="1:2" x14ac:dyDescent="0.35">
      <c r="A18" s="2">
        <v>150125</v>
      </c>
      <c r="B18" s="3">
        <v>79.156573540192852</v>
      </c>
    </row>
    <row r="19" spans="1:2" x14ac:dyDescent="0.35">
      <c r="A19" s="2">
        <v>150128</v>
      </c>
      <c r="B19" s="3">
        <v>53.462389310102104</v>
      </c>
    </row>
    <row r="20" spans="1:2" x14ac:dyDescent="0.35">
      <c r="A20" s="2">
        <v>150131</v>
      </c>
      <c r="B20" s="3">
        <v>67.442201097028828</v>
      </c>
    </row>
    <row r="21" spans="1:2" x14ac:dyDescent="0.35">
      <c r="A21" s="2">
        <v>150132</v>
      </c>
      <c r="B21" s="3">
        <v>44.345054701753156</v>
      </c>
    </row>
    <row r="22" spans="1:2" x14ac:dyDescent="0.35">
      <c r="A22" s="2">
        <v>150133</v>
      </c>
      <c r="B22" s="3">
        <v>44.289350528146024</v>
      </c>
    </row>
    <row r="23" spans="1:2" x14ac:dyDescent="0.35">
      <c r="A23" s="2">
        <v>150135</v>
      </c>
      <c r="B23" s="3">
        <v>51.088663964129609</v>
      </c>
    </row>
    <row r="24" spans="1:2" x14ac:dyDescent="0.35">
      <c r="A24" s="2">
        <v>150136</v>
      </c>
      <c r="B24" s="3">
        <v>75.520540559506955</v>
      </c>
    </row>
    <row r="25" spans="1:2" x14ac:dyDescent="0.35">
      <c r="A25" s="2">
        <v>150137</v>
      </c>
      <c r="B25" s="3">
        <v>43.266906164377566</v>
      </c>
    </row>
    <row r="26" spans="1:2" x14ac:dyDescent="0.35">
      <c r="A26" s="2">
        <v>150140</v>
      </c>
      <c r="B26" s="3">
        <v>66.937970786347037</v>
      </c>
    </row>
    <row r="27" spans="1:2" x14ac:dyDescent="0.35">
      <c r="A27" s="2">
        <v>150141</v>
      </c>
      <c r="B27" s="3">
        <v>83.066254991003319</v>
      </c>
    </row>
    <row r="28" spans="1:2" x14ac:dyDescent="0.35">
      <c r="A28" s="2">
        <v>150142</v>
      </c>
      <c r="B28" s="3">
        <v>44.832179579992463</v>
      </c>
    </row>
    <row r="29" spans="1:2" x14ac:dyDescent="0.35">
      <c r="A29" s="2">
        <v>150143</v>
      </c>
      <c r="B29" s="3">
        <v>46.279862843957055</v>
      </c>
    </row>
    <row r="30" spans="1:2" x14ac:dyDescent="0.35">
      <c r="A30" s="2" t="s">
        <v>6</v>
      </c>
      <c r="B30" s="3"/>
    </row>
    <row r="31" spans="1:2" x14ac:dyDescent="0.35">
      <c r="A31" s="2" t="s">
        <v>7</v>
      </c>
      <c r="B31" s="3">
        <v>52.300782708371287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2"/>
  <sheetViews>
    <sheetView tabSelected="1" topLeftCell="A13" workbookViewId="0">
      <selection activeCell="E5" sqref="E5:E32"/>
    </sheetView>
  </sheetViews>
  <sheetFormatPr baseColWidth="10" defaultRowHeight="14.5" x14ac:dyDescent="0.35"/>
  <cols>
    <col min="4" max="4" width="28.54296875" customWidth="1"/>
    <col min="5" max="5" width="18.453125" customWidth="1"/>
  </cols>
  <sheetData>
    <row r="4" spans="3:5" x14ac:dyDescent="0.35">
      <c r="C4" t="s">
        <v>5</v>
      </c>
      <c r="E4" t="s">
        <v>8</v>
      </c>
    </row>
    <row r="5" spans="3:5" x14ac:dyDescent="0.35">
      <c r="C5">
        <v>150101</v>
      </c>
      <c r="D5" s="4" t="s">
        <v>9</v>
      </c>
      <c r="E5">
        <v>48.532092741802678</v>
      </c>
    </row>
    <row r="6" spans="3:5" x14ac:dyDescent="0.35">
      <c r="C6">
        <v>150103</v>
      </c>
      <c r="D6" s="4" t="s">
        <v>10</v>
      </c>
      <c r="E6">
        <v>48.43351338346941</v>
      </c>
    </row>
    <row r="7" spans="3:5" ht="15.75" customHeight="1" x14ac:dyDescent="0.35">
      <c r="C7">
        <v>150105</v>
      </c>
      <c r="D7" s="4" t="s">
        <v>11</v>
      </c>
      <c r="E7">
        <v>43.78582363914451</v>
      </c>
    </row>
    <row r="8" spans="3:5" x14ac:dyDescent="0.35">
      <c r="C8">
        <v>150106</v>
      </c>
      <c r="D8" s="4" t="s">
        <v>12</v>
      </c>
      <c r="E8">
        <v>40.043224752393272</v>
      </c>
    </row>
    <row r="9" spans="3:5" x14ac:dyDescent="0.35">
      <c r="C9">
        <v>150108</v>
      </c>
      <c r="D9" s="4" t="s">
        <v>13</v>
      </c>
      <c r="E9">
        <v>63.599012122388039</v>
      </c>
    </row>
    <row r="10" spans="3:5" x14ac:dyDescent="0.35">
      <c r="C10">
        <v>150110</v>
      </c>
      <c r="D10" s="4" t="s">
        <v>14</v>
      </c>
      <c r="E10">
        <v>53.997757932265692</v>
      </c>
    </row>
    <row r="11" spans="3:5" x14ac:dyDescent="0.35">
      <c r="C11">
        <v>150111</v>
      </c>
      <c r="D11" s="4" t="s">
        <v>15</v>
      </c>
      <c r="E11">
        <v>51.637908816407503</v>
      </c>
    </row>
    <row r="12" spans="3:5" x14ac:dyDescent="0.35">
      <c r="C12">
        <v>150112</v>
      </c>
      <c r="D12" s="4" t="s">
        <v>16</v>
      </c>
      <c r="E12">
        <v>52.829526458299505</v>
      </c>
    </row>
    <row r="13" spans="3:5" ht="15" customHeight="1" x14ac:dyDescent="0.35">
      <c r="C13">
        <v>150114</v>
      </c>
      <c r="D13" s="4" t="s">
        <v>17</v>
      </c>
      <c r="E13">
        <v>70.833012281126514</v>
      </c>
    </row>
    <row r="14" spans="3:5" x14ac:dyDescent="0.35">
      <c r="C14">
        <v>150115</v>
      </c>
      <c r="D14" s="4" t="s">
        <v>18</v>
      </c>
      <c r="E14">
        <v>19.622815370411622</v>
      </c>
    </row>
    <row r="15" spans="3:5" x14ac:dyDescent="0.35">
      <c r="C15">
        <v>150117</v>
      </c>
      <c r="D15" s="4" t="s">
        <v>19</v>
      </c>
      <c r="E15">
        <v>63.729443153407921</v>
      </c>
    </row>
    <row r="16" spans="3:5" x14ac:dyDescent="0.35">
      <c r="C16">
        <v>150118</v>
      </c>
      <c r="D16" s="4" t="s">
        <v>20</v>
      </c>
      <c r="E16">
        <v>63.351821435735523</v>
      </c>
    </row>
    <row r="17" spans="3:5" x14ac:dyDescent="0.35">
      <c r="C17">
        <v>150122</v>
      </c>
      <c r="D17" s="4" t="s">
        <v>21</v>
      </c>
      <c r="E17">
        <v>54.311834678371198</v>
      </c>
    </row>
    <row r="18" spans="3:5" x14ac:dyDescent="0.35">
      <c r="C18">
        <v>150123</v>
      </c>
      <c r="D18" s="4" t="s">
        <v>22</v>
      </c>
      <c r="E18">
        <v>61.735069887338717</v>
      </c>
    </row>
    <row r="19" spans="3:5" x14ac:dyDescent="0.35">
      <c r="C19">
        <v>150125</v>
      </c>
      <c r="D19" s="4" t="s">
        <v>23</v>
      </c>
      <c r="E19">
        <v>79.156573540192852</v>
      </c>
    </row>
    <row r="20" spans="3:5" x14ac:dyDescent="0.35">
      <c r="C20">
        <v>150128</v>
      </c>
      <c r="D20" s="4" t="s">
        <v>24</v>
      </c>
      <c r="E20">
        <v>53.462389310102104</v>
      </c>
    </row>
    <row r="21" spans="3:5" x14ac:dyDescent="0.35">
      <c r="C21">
        <v>150131</v>
      </c>
      <c r="D21" s="4" t="s">
        <v>25</v>
      </c>
      <c r="E21">
        <v>67.442201097028828</v>
      </c>
    </row>
    <row r="22" spans="3:5" x14ac:dyDescent="0.35">
      <c r="C22">
        <v>150132</v>
      </c>
      <c r="D22" s="4" t="s">
        <v>26</v>
      </c>
      <c r="E22">
        <v>44.345054701753156</v>
      </c>
    </row>
    <row r="23" spans="3:5" x14ac:dyDescent="0.35">
      <c r="C23">
        <v>150133</v>
      </c>
      <c r="D23" s="4" t="s">
        <v>27</v>
      </c>
      <c r="E23">
        <v>44.289350528146024</v>
      </c>
    </row>
    <row r="24" spans="3:5" x14ac:dyDescent="0.35">
      <c r="C24">
        <v>150135</v>
      </c>
      <c r="D24" s="4" t="s">
        <v>28</v>
      </c>
      <c r="E24">
        <v>51.088663964129609</v>
      </c>
    </row>
    <row r="25" spans="3:5" x14ac:dyDescent="0.35">
      <c r="C25">
        <v>150136</v>
      </c>
      <c r="D25" s="4" t="s">
        <v>29</v>
      </c>
      <c r="E25">
        <v>75.520540559506955</v>
      </c>
    </row>
    <row r="26" spans="3:5" x14ac:dyDescent="0.35">
      <c r="C26">
        <v>150137</v>
      </c>
      <c r="D26" s="4" t="s">
        <v>30</v>
      </c>
      <c r="E26">
        <v>43.266906164377566</v>
      </c>
    </row>
    <row r="27" spans="3:5" x14ac:dyDescent="0.35">
      <c r="C27">
        <v>150140</v>
      </c>
      <c r="D27" s="4" t="s">
        <v>31</v>
      </c>
      <c r="E27">
        <v>66.937970786347037</v>
      </c>
    </row>
    <row r="28" spans="3:5" x14ac:dyDescent="0.35">
      <c r="C28">
        <v>150141</v>
      </c>
      <c r="D28" s="4" t="s">
        <v>32</v>
      </c>
      <c r="E28">
        <v>83.066254991003319</v>
      </c>
    </row>
    <row r="29" spans="3:5" x14ac:dyDescent="0.35">
      <c r="C29">
        <v>150142</v>
      </c>
      <c r="D29" s="4" t="s">
        <v>33</v>
      </c>
      <c r="E29">
        <v>44.832179579992463</v>
      </c>
    </row>
    <row r="30" spans="3:5" x14ac:dyDescent="0.35">
      <c r="C30">
        <v>150143</v>
      </c>
      <c r="D30" s="4" t="s">
        <v>34</v>
      </c>
      <c r="E30">
        <v>46.279862843957055</v>
      </c>
    </row>
    <row r="31" spans="3:5" x14ac:dyDescent="0.35">
      <c r="C31" t="s">
        <v>6</v>
      </c>
    </row>
    <row r="32" spans="3:5" x14ac:dyDescent="0.35">
      <c r="C32" t="s">
        <v>7</v>
      </c>
      <c r="E32">
        <v>52.300782708371287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B10" sqref="B10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150101</v>
      </c>
      <c r="B2">
        <v>-4.1040312378791202E-2</v>
      </c>
      <c r="C2">
        <v>51.392987770754601</v>
      </c>
      <c r="D2">
        <v>243</v>
      </c>
      <c r="E2">
        <v>3</v>
      </c>
    </row>
    <row r="3" spans="1:5" x14ac:dyDescent="0.35">
      <c r="A3">
        <v>150101</v>
      </c>
      <c r="B3">
        <v>-0.29939039795768002</v>
      </c>
      <c r="C3">
        <v>45.678389459301101</v>
      </c>
      <c r="D3">
        <v>189</v>
      </c>
      <c r="E3">
        <v>3</v>
      </c>
    </row>
    <row r="4" spans="1:5" x14ac:dyDescent="0.35">
      <c r="A4">
        <v>150101</v>
      </c>
      <c r="B4">
        <v>-0.85085923975620903</v>
      </c>
      <c r="C4">
        <v>33.480124050951602</v>
      </c>
      <c r="D4">
        <v>107</v>
      </c>
      <c r="E4">
        <v>3</v>
      </c>
    </row>
    <row r="5" spans="1:5" x14ac:dyDescent="0.35">
      <c r="A5">
        <v>150101</v>
      </c>
      <c r="B5">
        <v>1.68446847113382</v>
      </c>
      <c r="C5">
        <v>89.560536887545197</v>
      </c>
      <c r="D5">
        <v>477</v>
      </c>
      <c r="E5">
        <v>4</v>
      </c>
    </row>
    <row r="6" spans="1:5" x14ac:dyDescent="0.35">
      <c r="A6">
        <v>150101</v>
      </c>
      <c r="B6">
        <v>0.68479726864903101</v>
      </c>
      <c r="C6">
        <v>67.448218430488595</v>
      </c>
      <c r="D6">
        <v>371</v>
      </c>
      <c r="E6">
        <v>2</v>
      </c>
    </row>
    <row r="7" spans="1:5" x14ac:dyDescent="0.35">
      <c r="A7">
        <v>150101</v>
      </c>
      <c r="B7">
        <v>-0.201663344616729</v>
      </c>
      <c r="C7">
        <v>47.840071940474402</v>
      </c>
      <c r="D7">
        <v>209</v>
      </c>
      <c r="E7">
        <v>3</v>
      </c>
    </row>
    <row r="8" spans="1:5" x14ac:dyDescent="0.35">
      <c r="A8">
        <v>150101</v>
      </c>
      <c r="B8">
        <v>0.48732317682404003</v>
      </c>
      <c r="C8">
        <v>63.080172222296703</v>
      </c>
      <c r="D8">
        <v>345</v>
      </c>
      <c r="E8">
        <v>2</v>
      </c>
    </row>
    <row r="9" spans="1:5" x14ac:dyDescent="0.35">
      <c r="A9">
        <v>150101</v>
      </c>
      <c r="B9">
        <v>-0.64461103188083002</v>
      </c>
      <c r="C9">
        <v>38.042250120404901</v>
      </c>
      <c r="D9">
        <v>133</v>
      </c>
      <c r="E9">
        <v>3</v>
      </c>
    </row>
    <row r="10" spans="1:5" x14ac:dyDescent="0.35">
      <c r="A10">
        <v>150101</v>
      </c>
      <c r="B10">
        <v>-0.46163514977008202</v>
      </c>
      <c r="C10">
        <v>42.0896018547921</v>
      </c>
      <c r="D10">
        <v>154</v>
      </c>
      <c r="E10">
        <v>3</v>
      </c>
    </row>
    <row r="11" spans="1:5" x14ac:dyDescent="0.35">
      <c r="A11">
        <v>150101</v>
      </c>
      <c r="B11">
        <v>0.55793395835669701</v>
      </c>
      <c r="C11">
        <v>64.642053852847695</v>
      </c>
      <c r="D11">
        <v>349</v>
      </c>
      <c r="E11">
        <v>2</v>
      </c>
    </row>
    <row r="12" spans="1:5" x14ac:dyDescent="0.35">
      <c r="A12">
        <v>150101</v>
      </c>
      <c r="B12">
        <v>1.36149179635925E-2</v>
      </c>
      <c r="C12">
        <v>52.601939129631901</v>
      </c>
      <c r="D12">
        <v>255</v>
      </c>
      <c r="E12">
        <v>3</v>
      </c>
    </row>
    <row r="13" spans="1:5" x14ac:dyDescent="0.35">
      <c r="A13">
        <v>150101</v>
      </c>
      <c r="B13">
        <v>1.0515882258981999</v>
      </c>
      <c r="C13">
        <v>75.561484506076894</v>
      </c>
      <c r="D13">
        <v>416</v>
      </c>
      <c r="E13">
        <v>4</v>
      </c>
    </row>
    <row r="14" spans="1:5" x14ac:dyDescent="0.35">
      <c r="A14">
        <v>150101</v>
      </c>
      <c r="B14">
        <v>-0.29397479831545598</v>
      </c>
      <c r="C14">
        <v>45.7981803101599</v>
      </c>
      <c r="D14">
        <v>191</v>
      </c>
      <c r="E14">
        <v>3</v>
      </c>
    </row>
    <row r="15" spans="1:5" x14ac:dyDescent="0.35">
      <c r="A15">
        <v>150101</v>
      </c>
      <c r="B15">
        <v>-0.156933699405847</v>
      </c>
      <c r="C15">
        <v>48.829473412594197</v>
      </c>
      <c r="D15">
        <v>220</v>
      </c>
      <c r="E15">
        <v>3</v>
      </c>
    </row>
    <row r="16" spans="1:5" x14ac:dyDescent="0.35">
      <c r="A16">
        <v>150101</v>
      </c>
      <c r="B16">
        <v>-0.26546649978199199</v>
      </c>
      <c r="C16">
        <v>46.4287722230548</v>
      </c>
      <c r="D16">
        <v>198</v>
      </c>
      <c r="E16">
        <v>3</v>
      </c>
    </row>
    <row r="17" spans="1:5" x14ac:dyDescent="0.35">
      <c r="A17">
        <v>150101</v>
      </c>
      <c r="B17">
        <v>-1.2426163843512199</v>
      </c>
      <c r="C17">
        <v>24.814616114361801</v>
      </c>
      <c r="D17">
        <v>62</v>
      </c>
      <c r="E17">
        <v>1</v>
      </c>
    </row>
    <row r="18" spans="1:5" x14ac:dyDescent="0.35">
      <c r="A18">
        <v>150101</v>
      </c>
      <c r="B18">
        <v>0.903326646634111</v>
      </c>
      <c r="C18">
        <v>72.281998963745593</v>
      </c>
      <c r="D18">
        <v>395</v>
      </c>
      <c r="E18">
        <v>2</v>
      </c>
    </row>
    <row r="19" spans="1:5" x14ac:dyDescent="0.35">
      <c r="A19">
        <v>150101</v>
      </c>
      <c r="B19">
        <v>1.1501609878365799</v>
      </c>
      <c r="C19">
        <v>77.741873715804203</v>
      </c>
      <c r="D19">
        <v>431</v>
      </c>
      <c r="E19">
        <v>4</v>
      </c>
    </row>
    <row r="20" spans="1:5" x14ac:dyDescent="0.35">
      <c r="A20">
        <v>150101</v>
      </c>
      <c r="B20">
        <v>-0.43289921751925797</v>
      </c>
      <c r="C20">
        <v>42.725228932486502</v>
      </c>
      <c r="D20">
        <v>164</v>
      </c>
      <c r="E20">
        <v>3</v>
      </c>
    </row>
    <row r="21" spans="1:5" x14ac:dyDescent="0.35">
      <c r="A21">
        <v>150101</v>
      </c>
      <c r="B21">
        <v>0.17802298822780799</v>
      </c>
      <c r="C21">
        <v>56.238578454198098</v>
      </c>
      <c r="D21">
        <v>288</v>
      </c>
      <c r="E21">
        <v>2</v>
      </c>
    </row>
    <row r="22" spans="1:5" x14ac:dyDescent="0.35">
      <c r="A22">
        <v>150101</v>
      </c>
      <c r="B22">
        <v>1.5723385019946201</v>
      </c>
      <c r="C22">
        <v>87.080267795044705</v>
      </c>
      <c r="D22">
        <v>470</v>
      </c>
      <c r="E22">
        <v>4</v>
      </c>
    </row>
    <row r="23" spans="1:5" x14ac:dyDescent="0.35">
      <c r="A23">
        <v>150101</v>
      </c>
      <c r="B23">
        <v>1.2116024546781601</v>
      </c>
      <c r="C23">
        <v>79.100933852669897</v>
      </c>
      <c r="D23">
        <v>438</v>
      </c>
      <c r="E23">
        <v>4</v>
      </c>
    </row>
    <row r="24" spans="1:5" x14ac:dyDescent="0.35">
      <c r="A24">
        <v>150101</v>
      </c>
      <c r="B24">
        <v>0.48064584627280599</v>
      </c>
      <c r="C24">
        <v>62.932472399369999</v>
      </c>
      <c r="D24">
        <v>343</v>
      </c>
      <c r="E24">
        <v>2</v>
      </c>
    </row>
    <row r="25" spans="1:5" x14ac:dyDescent="0.35">
      <c r="A25">
        <v>150101</v>
      </c>
      <c r="B25">
        <v>0.131387070805945</v>
      </c>
      <c r="C25">
        <v>55.207011019819603</v>
      </c>
      <c r="D25">
        <v>275</v>
      </c>
      <c r="E25">
        <v>2</v>
      </c>
    </row>
    <row r="26" spans="1:5" x14ac:dyDescent="0.35">
      <c r="A26">
        <v>150101</v>
      </c>
      <c r="B26">
        <v>-1.1581825288651999</v>
      </c>
      <c r="C26">
        <v>26.682258491598802</v>
      </c>
      <c r="D26">
        <v>74</v>
      </c>
      <c r="E26">
        <v>1</v>
      </c>
    </row>
    <row r="27" spans="1:5" x14ac:dyDescent="0.35">
      <c r="A27">
        <v>150101</v>
      </c>
      <c r="B27">
        <v>-0.575901151605554</v>
      </c>
      <c r="C27">
        <v>39.562084591995799</v>
      </c>
      <c r="D27">
        <v>140</v>
      </c>
      <c r="E27">
        <v>3</v>
      </c>
    </row>
    <row r="28" spans="1:5" x14ac:dyDescent="0.35">
      <c r="A28">
        <v>150101</v>
      </c>
      <c r="B28">
        <v>-2.3644551991466001</v>
      </c>
      <c r="C28">
        <v>0</v>
      </c>
      <c r="D28">
        <v>2</v>
      </c>
      <c r="E28">
        <v>1</v>
      </c>
    </row>
    <row r="29" spans="1:5" x14ac:dyDescent="0.35">
      <c r="A29">
        <v>150101</v>
      </c>
      <c r="B29">
        <v>-1.47126775548771</v>
      </c>
      <c r="C29">
        <v>19.7569412292141</v>
      </c>
      <c r="D29">
        <v>44</v>
      </c>
      <c r="E29">
        <v>1</v>
      </c>
    </row>
    <row r="30" spans="1:5" x14ac:dyDescent="0.35">
      <c r="A30">
        <v>150101</v>
      </c>
      <c r="B30">
        <v>-1.61197171007414</v>
      </c>
      <c r="C30">
        <v>16.644627256130999</v>
      </c>
      <c r="D30">
        <v>29</v>
      </c>
      <c r="E30">
        <v>1</v>
      </c>
    </row>
    <row r="31" spans="1:5" x14ac:dyDescent="0.35">
      <c r="A31">
        <v>150101</v>
      </c>
      <c r="B31">
        <v>-1.7564283209873399</v>
      </c>
      <c r="C31">
        <v>13.449306058721101</v>
      </c>
      <c r="D31">
        <v>19</v>
      </c>
      <c r="E31">
        <v>1</v>
      </c>
    </row>
    <row r="32" spans="1:5" x14ac:dyDescent="0.35">
      <c r="A32">
        <v>150101</v>
      </c>
      <c r="B32">
        <v>-1.6006142591989601</v>
      </c>
      <c r="C32">
        <v>16.895849427969001</v>
      </c>
      <c r="D32">
        <v>30</v>
      </c>
      <c r="E32">
        <v>1</v>
      </c>
    </row>
    <row r="33" spans="1:5" x14ac:dyDescent="0.35">
      <c r="A33">
        <v>150101</v>
      </c>
      <c r="B33">
        <v>-0.12939296225244901</v>
      </c>
      <c r="C33">
        <v>49.438663263181397</v>
      </c>
      <c r="D33">
        <v>228</v>
      </c>
      <c r="E33">
        <v>3</v>
      </c>
    </row>
    <row r="34" spans="1:5" x14ac:dyDescent="0.35">
      <c r="A34">
        <v>150105</v>
      </c>
      <c r="B34">
        <v>-1.1397724615826099</v>
      </c>
      <c r="C34">
        <v>27.089481656131799</v>
      </c>
      <c r="D34">
        <v>75.5</v>
      </c>
      <c r="E34">
        <v>1</v>
      </c>
    </row>
    <row r="35" spans="1:5" x14ac:dyDescent="0.35">
      <c r="A35">
        <v>150105</v>
      </c>
      <c r="B35">
        <v>-0.79726929566355198</v>
      </c>
      <c r="C35">
        <v>34.665511713342198</v>
      </c>
      <c r="D35">
        <v>115</v>
      </c>
      <c r="E35">
        <v>3</v>
      </c>
    </row>
    <row r="36" spans="1:5" x14ac:dyDescent="0.35">
      <c r="A36">
        <v>150105</v>
      </c>
      <c r="B36">
        <v>-0.84610175247025998</v>
      </c>
      <c r="C36">
        <v>33.585357725444602</v>
      </c>
      <c r="D36">
        <v>110</v>
      </c>
      <c r="E36">
        <v>3</v>
      </c>
    </row>
    <row r="37" spans="1:5" x14ac:dyDescent="0.35">
      <c r="A37">
        <v>150105</v>
      </c>
      <c r="B37">
        <v>-0.76166657829539697</v>
      </c>
      <c r="C37">
        <v>35.453029271539798</v>
      </c>
      <c r="D37">
        <v>118</v>
      </c>
      <c r="E37">
        <v>3</v>
      </c>
    </row>
    <row r="38" spans="1:5" x14ac:dyDescent="0.35">
      <c r="A38">
        <v>150105</v>
      </c>
      <c r="B38">
        <v>-1.1197286185247499</v>
      </c>
      <c r="C38">
        <v>27.532843273128599</v>
      </c>
      <c r="D38">
        <v>79</v>
      </c>
      <c r="E38">
        <v>1</v>
      </c>
    </row>
    <row r="39" spans="1:5" x14ac:dyDescent="0.35">
      <c r="A39">
        <v>150105</v>
      </c>
      <c r="B39">
        <v>0.59024965145990604</v>
      </c>
      <c r="C39">
        <v>65.356863777633393</v>
      </c>
      <c r="D39">
        <v>358</v>
      </c>
      <c r="E39">
        <v>2</v>
      </c>
    </row>
    <row r="40" spans="1:5" x14ac:dyDescent="0.35">
      <c r="A40">
        <v>150105</v>
      </c>
      <c r="B40">
        <v>1.37963196976849</v>
      </c>
      <c r="C40">
        <v>82.817678056791195</v>
      </c>
      <c r="D40">
        <v>454</v>
      </c>
      <c r="E40">
        <v>4</v>
      </c>
    </row>
    <row r="41" spans="1:5" x14ac:dyDescent="0.35">
      <c r="A41">
        <v>150115</v>
      </c>
      <c r="B41">
        <v>-1.5132344223659</v>
      </c>
      <c r="C41">
        <v>18.828655708649801</v>
      </c>
      <c r="D41">
        <v>39</v>
      </c>
      <c r="E41">
        <v>1</v>
      </c>
    </row>
    <row r="42" spans="1:5" x14ac:dyDescent="0.35">
      <c r="A42">
        <v>150115</v>
      </c>
      <c r="B42">
        <v>-1.50654794254458</v>
      </c>
      <c r="C42">
        <v>18.976557909691799</v>
      </c>
      <c r="D42">
        <v>43</v>
      </c>
      <c r="E42">
        <v>1</v>
      </c>
    </row>
    <row r="43" spans="1:5" x14ac:dyDescent="0.35">
      <c r="A43">
        <v>150115</v>
      </c>
      <c r="B43">
        <v>-1.1305327134704</v>
      </c>
      <c r="C43">
        <v>27.293861108308199</v>
      </c>
      <c r="D43">
        <v>77</v>
      </c>
      <c r="E43">
        <v>1</v>
      </c>
    </row>
    <row r="44" spans="1:5" x14ac:dyDescent="0.35">
      <c r="A44">
        <v>150115</v>
      </c>
      <c r="B44">
        <v>-0.98464641107884199</v>
      </c>
      <c r="C44">
        <v>30.520806496938199</v>
      </c>
      <c r="D44">
        <v>88</v>
      </c>
      <c r="E44">
        <v>1</v>
      </c>
    </row>
    <row r="45" spans="1:5" x14ac:dyDescent="0.35">
      <c r="A45">
        <v>150115</v>
      </c>
      <c r="B45">
        <v>-2.19940138924601</v>
      </c>
      <c r="C45">
        <v>3.6509228214243601</v>
      </c>
      <c r="D45">
        <v>6</v>
      </c>
      <c r="E45">
        <v>1</v>
      </c>
    </row>
    <row r="46" spans="1:5" x14ac:dyDescent="0.35">
      <c r="A46">
        <v>150115</v>
      </c>
      <c r="B46">
        <v>-1.1397724615826099</v>
      </c>
      <c r="C46">
        <v>27.089481656131799</v>
      </c>
      <c r="D46">
        <v>75.5</v>
      </c>
      <c r="E46">
        <v>1</v>
      </c>
    </row>
    <row r="47" spans="1:5" x14ac:dyDescent="0.35">
      <c r="A47">
        <v>150115</v>
      </c>
      <c r="B47">
        <v>-1.54800004077061</v>
      </c>
      <c r="C47">
        <v>18.059654437421202</v>
      </c>
      <c r="D47">
        <v>33.5</v>
      </c>
      <c r="E47">
        <v>1</v>
      </c>
    </row>
    <row r="48" spans="1:5" x14ac:dyDescent="0.35">
      <c r="A48">
        <v>150115</v>
      </c>
      <c r="B48">
        <v>-1.7965160071030599</v>
      </c>
      <c r="C48">
        <v>12.562582824727601</v>
      </c>
      <c r="D48">
        <v>18</v>
      </c>
      <c r="E48">
        <v>1</v>
      </c>
    </row>
    <row r="49" spans="1:5" x14ac:dyDescent="0.35">
      <c r="A49">
        <v>150128</v>
      </c>
      <c r="B49">
        <v>-1.4615426033838901</v>
      </c>
      <c r="C49">
        <v>19.972057619311599</v>
      </c>
      <c r="D49">
        <v>45.5</v>
      </c>
      <c r="E49">
        <v>1</v>
      </c>
    </row>
    <row r="50" spans="1:5" x14ac:dyDescent="0.35">
      <c r="A50">
        <v>150128</v>
      </c>
      <c r="B50">
        <v>0.43182570407686399</v>
      </c>
      <c r="C50">
        <v>61.852590805629802</v>
      </c>
      <c r="D50">
        <v>331</v>
      </c>
      <c r="E50">
        <v>2</v>
      </c>
    </row>
    <row r="51" spans="1:5" x14ac:dyDescent="0.35">
      <c r="A51">
        <v>150128</v>
      </c>
      <c r="B51">
        <v>-1.2201238618236501</v>
      </c>
      <c r="C51">
        <v>25.3121415205114</v>
      </c>
      <c r="D51">
        <v>68</v>
      </c>
      <c r="E51">
        <v>1</v>
      </c>
    </row>
    <row r="52" spans="1:5" x14ac:dyDescent="0.35">
      <c r="A52">
        <v>150128</v>
      </c>
      <c r="B52">
        <v>-0.37937747731806598</v>
      </c>
      <c r="C52">
        <v>43.909107952671199</v>
      </c>
      <c r="D52">
        <v>170</v>
      </c>
      <c r="E52">
        <v>3</v>
      </c>
    </row>
    <row r="53" spans="1:5" x14ac:dyDescent="0.35">
      <c r="A53">
        <v>150128</v>
      </c>
      <c r="B53">
        <v>0.22238753218403801</v>
      </c>
      <c r="C53">
        <v>57.219904035773098</v>
      </c>
      <c r="D53">
        <v>297</v>
      </c>
      <c r="E53">
        <v>2</v>
      </c>
    </row>
    <row r="54" spans="1:5" x14ac:dyDescent="0.35">
      <c r="A54">
        <v>150128</v>
      </c>
      <c r="B54">
        <v>0.91534698254503899</v>
      </c>
      <c r="C54">
        <v>72.547883881669094</v>
      </c>
      <c r="D54">
        <v>399</v>
      </c>
      <c r="E54">
        <v>2</v>
      </c>
    </row>
    <row r="55" spans="1:5" x14ac:dyDescent="0.35">
      <c r="A55">
        <v>150128</v>
      </c>
      <c r="B55">
        <v>-0.84521302944290899</v>
      </c>
      <c r="C55">
        <v>33.605015915609599</v>
      </c>
      <c r="D55">
        <v>111</v>
      </c>
      <c r="E55">
        <v>3</v>
      </c>
    </row>
    <row r="56" spans="1:5" x14ac:dyDescent="0.35">
      <c r="A56">
        <v>150128</v>
      </c>
      <c r="B56">
        <v>-0.69573318925243699</v>
      </c>
      <c r="C56">
        <v>36.911448891757999</v>
      </c>
      <c r="D56">
        <v>124</v>
      </c>
      <c r="E56">
        <v>3</v>
      </c>
    </row>
    <row r="57" spans="1:5" x14ac:dyDescent="0.35">
      <c r="A57">
        <v>150128</v>
      </c>
      <c r="B57">
        <v>1.55435404543672</v>
      </c>
      <c r="C57">
        <v>86.682458965804798</v>
      </c>
      <c r="D57">
        <v>468</v>
      </c>
      <c r="E57">
        <v>4</v>
      </c>
    </row>
    <row r="58" spans="1:5" x14ac:dyDescent="0.35">
      <c r="A58">
        <v>150128</v>
      </c>
      <c r="B58">
        <v>-0.45105354510044898</v>
      </c>
      <c r="C58">
        <v>42.323662625633602</v>
      </c>
      <c r="D58">
        <v>158</v>
      </c>
      <c r="E58">
        <v>3</v>
      </c>
    </row>
    <row r="59" spans="1:5" x14ac:dyDescent="0.35">
      <c r="A59">
        <v>150128</v>
      </c>
      <c r="B59">
        <v>1.36048984325402</v>
      </c>
      <c r="C59">
        <v>82.394262041224096</v>
      </c>
      <c r="D59">
        <v>450</v>
      </c>
      <c r="E59">
        <v>4</v>
      </c>
    </row>
    <row r="60" spans="1:5" x14ac:dyDescent="0.35">
      <c r="A60">
        <v>150128</v>
      </c>
      <c r="B60">
        <v>-0.175132414791453</v>
      </c>
      <c r="C60">
        <v>48.426925265647903</v>
      </c>
      <c r="D60">
        <v>214</v>
      </c>
      <c r="E60">
        <v>3</v>
      </c>
    </row>
    <row r="61" spans="1:5" x14ac:dyDescent="0.35">
      <c r="A61">
        <v>150128</v>
      </c>
      <c r="B61">
        <v>-2.00063642876805E-2</v>
      </c>
      <c r="C61">
        <v>51.8582501064543</v>
      </c>
      <c r="D61">
        <v>245</v>
      </c>
      <c r="E61">
        <v>3</v>
      </c>
    </row>
    <row r="62" spans="1:5" x14ac:dyDescent="0.35">
      <c r="A62">
        <v>150128</v>
      </c>
      <c r="B62">
        <v>0.91764965173111701</v>
      </c>
      <c r="C62">
        <v>72.598817983018904</v>
      </c>
      <c r="D62">
        <v>400</v>
      </c>
      <c r="E62">
        <v>2</v>
      </c>
    </row>
    <row r="63" spans="1:5" x14ac:dyDescent="0.35">
      <c r="A63">
        <v>150128</v>
      </c>
      <c r="B63">
        <v>0.63385119224182995</v>
      </c>
      <c r="C63">
        <v>66.321312040814206</v>
      </c>
      <c r="D63">
        <v>367</v>
      </c>
      <c r="E63">
        <v>2</v>
      </c>
    </row>
    <row r="64" spans="1:5" x14ac:dyDescent="0.35">
      <c r="A64">
        <v>150103</v>
      </c>
      <c r="B64">
        <v>0.73140836549383803</v>
      </c>
      <c r="C64">
        <v>68.479236843846095</v>
      </c>
      <c r="D64">
        <v>378.5</v>
      </c>
      <c r="E64">
        <v>2</v>
      </c>
    </row>
    <row r="65" spans="1:5" x14ac:dyDescent="0.35">
      <c r="A65">
        <v>150103</v>
      </c>
      <c r="B65">
        <v>-0.50825642944788396</v>
      </c>
      <c r="C65">
        <v>41.058358201330201</v>
      </c>
      <c r="D65">
        <v>143</v>
      </c>
      <c r="E65">
        <v>3</v>
      </c>
    </row>
    <row r="66" spans="1:5" x14ac:dyDescent="0.35">
      <c r="A66">
        <v>150103</v>
      </c>
      <c r="B66">
        <v>-0.20898238819419901</v>
      </c>
      <c r="C66">
        <v>47.678177687660302</v>
      </c>
      <c r="D66">
        <v>208</v>
      </c>
      <c r="E66">
        <v>3</v>
      </c>
    </row>
    <row r="67" spans="1:5" x14ac:dyDescent="0.35">
      <c r="A67">
        <v>150103</v>
      </c>
      <c r="B67">
        <v>-0.76151179360628596</v>
      </c>
      <c r="C67">
        <v>35.456453045606096</v>
      </c>
      <c r="D67">
        <v>119</v>
      </c>
      <c r="E67">
        <v>3</v>
      </c>
    </row>
    <row r="68" spans="1:5" x14ac:dyDescent="0.35">
      <c r="A68">
        <v>150103</v>
      </c>
      <c r="B68">
        <v>3.07924030599885E-2</v>
      </c>
      <c r="C68">
        <v>52.981898079933501</v>
      </c>
      <c r="D68">
        <v>262</v>
      </c>
      <c r="E68">
        <v>3</v>
      </c>
    </row>
    <row r="69" spans="1:5" x14ac:dyDescent="0.35">
      <c r="A69">
        <v>150103</v>
      </c>
      <c r="B69">
        <v>1.3678088868314899</v>
      </c>
      <c r="C69">
        <v>82.556156294038203</v>
      </c>
      <c r="D69">
        <v>451.5</v>
      </c>
      <c r="E69">
        <v>4</v>
      </c>
    </row>
    <row r="70" spans="1:5" x14ac:dyDescent="0.35">
      <c r="A70">
        <v>150103</v>
      </c>
      <c r="B70">
        <v>1.6818597553144601</v>
      </c>
      <c r="C70">
        <v>89.5028331597414</v>
      </c>
      <c r="D70">
        <v>476</v>
      </c>
      <c r="E70">
        <v>4</v>
      </c>
    </row>
    <row r="71" spans="1:5" x14ac:dyDescent="0.35">
      <c r="A71">
        <v>150103</v>
      </c>
      <c r="B71">
        <v>1.0518545744132699</v>
      </c>
      <c r="C71">
        <v>75.567376026379804</v>
      </c>
      <c r="D71">
        <v>417</v>
      </c>
      <c r="E71">
        <v>4</v>
      </c>
    </row>
    <row r="72" spans="1:5" x14ac:dyDescent="0.35">
      <c r="A72">
        <v>150103</v>
      </c>
      <c r="B72">
        <v>0.33929176010212497</v>
      </c>
      <c r="C72">
        <v>59.805777781336403</v>
      </c>
      <c r="D72">
        <v>317</v>
      </c>
      <c r="E72">
        <v>2</v>
      </c>
    </row>
    <row r="73" spans="1:5" x14ac:dyDescent="0.35">
      <c r="A73">
        <v>150103</v>
      </c>
      <c r="B73">
        <v>-0.93273564202611103</v>
      </c>
      <c r="C73">
        <v>31.669051493684702</v>
      </c>
      <c r="D73">
        <v>96</v>
      </c>
      <c r="E73">
        <v>1</v>
      </c>
    </row>
    <row r="74" spans="1:5" x14ac:dyDescent="0.35">
      <c r="A74">
        <v>150103</v>
      </c>
      <c r="B74">
        <v>2.1564239860288499</v>
      </c>
      <c r="C74">
        <v>100</v>
      </c>
      <c r="D74">
        <v>497.5</v>
      </c>
      <c r="E74">
        <v>4</v>
      </c>
    </row>
    <row r="75" spans="1:5" x14ac:dyDescent="0.35">
      <c r="A75">
        <v>150103</v>
      </c>
      <c r="B75">
        <v>-0.89509915920638194</v>
      </c>
      <c r="C75">
        <v>32.501555112519398</v>
      </c>
      <c r="D75">
        <v>102</v>
      </c>
      <c r="E75">
        <v>1</v>
      </c>
    </row>
    <row r="76" spans="1:5" x14ac:dyDescent="0.35">
      <c r="A76">
        <v>150103</v>
      </c>
      <c r="B76">
        <v>-1.1589815761069999</v>
      </c>
      <c r="C76">
        <v>26.664583893161801</v>
      </c>
      <c r="D76">
        <v>73</v>
      </c>
      <c r="E76">
        <v>1</v>
      </c>
    </row>
    <row r="77" spans="1:5" x14ac:dyDescent="0.35">
      <c r="A77">
        <v>150103</v>
      </c>
      <c r="B77">
        <v>1.0871302126842299</v>
      </c>
      <c r="C77">
        <v>76.347658728616807</v>
      </c>
      <c r="D77">
        <v>429</v>
      </c>
      <c r="E77">
        <v>4</v>
      </c>
    </row>
    <row r="78" spans="1:5" x14ac:dyDescent="0.35">
      <c r="A78">
        <v>150103</v>
      </c>
      <c r="B78">
        <v>-0.46695236146657998</v>
      </c>
      <c r="C78">
        <v>41.9719873050838</v>
      </c>
      <c r="D78">
        <v>152</v>
      </c>
      <c r="E78">
        <v>3</v>
      </c>
    </row>
    <row r="79" spans="1:5" x14ac:dyDescent="0.35">
      <c r="A79">
        <v>150103</v>
      </c>
      <c r="B79">
        <v>-0.59906669952504299</v>
      </c>
      <c r="C79">
        <v>39.049672139226701</v>
      </c>
      <c r="D79">
        <v>138</v>
      </c>
      <c r="E79">
        <v>3</v>
      </c>
    </row>
    <row r="80" spans="1:5" x14ac:dyDescent="0.35">
      <c r="A80">
        <v>150103</v>
      </c>
      <c r="B80">
        <v>-0.350550733192588</v>
      </c>
      <c r="C80">
        <v>44.546743751920303</v>
      </c>
      <c r="D80">
        <v>177</v>
      </c>
      <c r="E80">
        <v>3</v>
      </c>
    </row>
    <row r="81" spans="1:5" x14ac:dyDescent="0.35">
      <c r="A81">
        <v>150103</v>
      </c>
      <c r="B81">
        <v>-0.16529829554501799</v>
      </c>
      <c r="C81">
        <v>48.6444519644077</v>
      </c>
      <c r="D81">
        <v>217</v>
      </c>
      <c r="E81">
        <v>3</v>
      </c>
    </row>
    <row r="82" spans="1:5" x14ac:dyDescent="0.35">
      <c r="A82">
        <v>150103</v>
      </c>
      <c r="B82">
        <v>0.45000838960633799</v>
      </c>
      <c r="C82">
        <v>62.254784378709502</v>
      </c>
      <c r="D82">
        <v>338</v>
      </c>
      <c r="E82">
        <v>2</v>
      </c>
    </row>
    <row r="83" spans="1:5" x14ac:dyDescent="0.35">
      <c r="A83">
        <v>150103</v>
      </c>
      <c r="B83">
        <v>0.17191707689400099</v>
      </c>
      <c r="C83">
        <v>56.103518190835402</v>
      </c>
      <c r="D83">
        <v>287</v>
      </c>
      <c r="E83">
        <v>2</v>
      </c>
    </row>
    <row r="84" spans="1:5" x14ac:dyDescent="0.35">
      <c r="A84">
        <v>150111</v>
      </c>
      <c r="B84">
        <v>1.0636419195062901</v>
      </c>
      <c r="C84">
        <v>75.828107282629006</v>
      </c>
      <c r="D84">
        <v>420</v>
      </c>
      <c r="E84">
        <v>4</v>
      </c>
    </row>
    <row r="85" spans="1:5" x14ac:dyDescent="0.35">
      <c r="A85">
        <v>150111</v>
      </c>
      <c r="B85">
        <v>-0.43530792574772398</v>
      </c>
      <c r="C85">
        <v>42.671949290854698</v>
      </c>
      <c r="D85">
        <v>162</v>
      </c>
      <c r="E85">
        <v>3</v>
      </c>
    </row>
    <row r="86" spans="1:5" x14ac:dyDescent="0.35">
      <c r="A86">
        <v>150111</v>
      </c>
      <c r="B86">
        <v>1.04954973096187</v>
      </c>
      <c r="C86">
        <v>75.516393831169694</v>
      </c>
      <c r="D86">
        <v>415</v>
      </c>
      <c r="E86">
        <v>4</v>
      </c>
    </row>
    <row r="87" spans="1:5" x14ac:dyDescent="0.35">
      <c r="A87">
        <v>150111</v>
      </c>
      <c r="B87">
        <v>-1.6730256386940701</v>
      </c>
      <c r="C87">
        <v>15.294139306350299</v>
      </c>
      <c r="D87">
        <v>23</v>
      </c>
      <c r="E87">
        <v>1</v>
      </c>
    </row>
    <row r="88" spans="1:5" x14ac:dyDescent="0.35">
      <c r="A88">
        <v>150111</v>
      </c>
      <c r="B88">
        <v>-0.48414990302924898</v>
      </c>
      <c r="C88">
        <v>41.591584713944897</v>
      </c>
      <c r="D88">
        <v>147</v>
      </c>
      <c r="E88">
        <v>3</v>
      </c>
    </row>
    <row r="89" spans="1:5" x14ac:dyDescent="0.35">
      <c r="A89">
        <v>150111</v>
      </c>
      <c r="B89">
        <v>0.56652337696011101</v>
      </c>
      <c r="C89">
        <v>64.832048282063496</v>
      </c>
      <c r="D89">
        <v>350</v>
      </c>
      <c r="E89">
        <v>2</v>
      </c>
    </row>
    <row r="90" spans="1:5" x14ac:dyDescent="0.35">
      <c r="A90">
        <v>150111</v>
      </c>
      <c r="B90">
        <v>-1.5228577872189999</v>
      </c>
      <c r="C90">
        <v>18.615790810940201</v>
      </c>
      <c r="D90">
        <v>38</v>
      </c>
      <c r="E90">
        <v>1</v>
      </c>
    </row>
    <row r="91" spans="1:5" x14ac:dyDescent="0.35">
      <c r="A91">
        <v>150111</v>
      </c>
      <c r="B91">
        <v>1.19588440481575</v>
      </c>
      <c r="C91">
        <v>78.753257013307703</v>
      </c>
      <c r="D91">
        <v>434</v>
      </c>
      <c r="E91">
        <v>4</v>
      </c>
    </row>
    <row r="92" spans="1:5" x14ac:dyDescent="0.35">
      <c r="A92">
        <v>150118</v>
      </c>
      <c r="B92">
        <v>0.92650718044628899</v>
      </c>
      <c r="C92">
        <v>72.794742898336594</v>
      </c>
      <c r="D92">
        <v>401</v>
      </c>
      <c r="E92">
        <v>2</v>
      </c>
    </row>
    <row r="93" spans="1:5" x14ac:dyDescent="0.35">
      <c r="A93">
        <v>150118</v>
      </c>
      <c r="B93">
        <v>1.04030998284965</v>
      </c>
      <c r="C93">
        <v>75.312014378993297</v>
      </c>
      <c r="D93">
        <v>413</v>
      </c>
      <c r="E93">
        <v>4</v>
      </c>
    </row>
    <row r="94" spans="1:5" x14ac:dyDescent="0.35">
      <c r="A94">
        <v>150118</v>
      </c>
      <c r="B94">
        <v>0.318713741233837</v>
      </c>
      <c r="C94">
        <v>59.350600413718098</v>
      </c>
      <c r="D94">
        <v>312</v>
      </c>
      <c r="E94">
        <v>2</v>
      </c>
    </row>
    <row r="95" spans="1:5" x14ac:dyDescent="0.35">
      <c r="A95">
        <v>150118</v>
      </c>
      <c r="B95">
        <v>1.9913701761282601</v>
      </c>
      <c r="C95">
        <v>96.349077178575698</v>
      </c>
      <c r="D95">
        <v>487</v>
      </c>
      <c r="E95">
        <v>4</v>
      </c>
    </row>
    <row r="96" spans="1:5" x14ac:dyDescent="0.35">
      <c r="A96">
        <v>150118</v>
      </c>
      <c r="B96">
        <v>-0.91542241145941405</v>
      </c>
      <c r="C96">
        <v>32.052013078313401</v>
      </c>
      <c r="D96">
        <v>97.5</v>
      </c>
      <c r="E96">
        <v>1</v>
      </c>
    </row>
    <row r="97" spans="1:5" x14ac:dyDescent="0.35">
      <c r="A97">
        <v>150118</v>
      </c>
      <c r="B97">
        <v>0.35127502028906299</v>
      </c>
      <c r="C97">
        <v>60.070842599397302</v>
      </c>
      <c r="D97">
        <v>319</v>
      </c>
      <c r="E97">
        <v>2</v>
      </c>
    </row>
    <row r="98" spans="1:5" x14ac:dyDescent="0.35">
      <c r="A98">
        <v>150118</v>
      </c>
      <c r="B98">
        <v>-0.215524922490066</v>
      </c>
      <c r="C98">
        <v>47.533459502814303</v>
      </c>
      <c r="D98">
        <v>207</v>
      </c>
      <c r="E98">
        <v>3</v>
      </c>
    </row>
    <row r="99" spans="1:5" x14ac:dyDescent="0.35">
      <c r="A99">
        <v>150132</v>
      </c>
      <c r="B99">
        <v>-1.66973649543888</v>
      </c>
      <c r="C99">
        <v>15.3668938109604</v>
      </c>
      <c r="D99">
        <v>24</v>
      </c>
      <c r="E99">
        <v>1</v>
      </c>
    </row>
    <row r="100" spans="1:5" x14ac:dyDescent="0.35">
      <c r="A100">
        <v>150132</v>
      </c>
      <c r="B100">
        <v>-0.90498358253992095</v>
      </c>
      <c r="C100">
        <v>32.282915707910902</v>
      </c>
      <c r="D100">
        <v>101</v>
      </c>
      <c r="E100">
        <v>1</v>
      </c>
    </row>
    <row r="101" spans="1:5" x14ac:dyDescent="0.35">
      <c r="A101">
        <v>150132</v>
      </c>
      <c r="B101">
        <v>-1.2516799404458001</v>
      </c>
      <c r="C101">
        <v>24.6141339576102</v>
      </c>
      <c r="D101">
        <v>61</v>
      </c>
      <c r="E101">
        <v>1</v>
      </c>
    </row>
    <row r="102" spans="1:5" x14ac:dyDescent="0.35">
      <c r="A102">
        <v>150132</v>
      </c>
      <c r="B102">
        <v>-0.220944548742431</v>
      </c>
      <c r="C102">
        <v>47.413579584984603</v>
      </c>
      <c r="D102">
        <v>205</v>
      </c>
      <c r="E102">
        <v>3</v>
      </c>
    </row>
    <row r="103" spans="1:5" x14ac:dyDescent="0.35">
      <c r="A103">
        <v>150132</v>
      </c>
      <c r="B103">
        <v>-1.5441024897034401</v>
      </c>
      <c r="C103">
        <v>18.145866674190199</v>
      </c>
      <c r="D103">
        <v>36</v>
      </c>
      <c r="E103">
        <v>1</v>
      </c>
    </row>
    <row r="104" spans="1:5" x14ac:dyDescent="0.35">
      <c r="A104">
        <v>150132</v>
      </c>
      <c r="B104">
        <v>0.90471710152708495</v>
      </c>
      <c r="C104">
        <v>72.312755257732206</v>
      </c>
      <c r="D104">
        <v>396</v>
      </c>
      <c r="E104">
        <v>2</v>
      </c>
    </row>
    <row r="105" spans="1:5" x14ac:dyDescent="0.35">
      <c r="A105">
        <v>150132</v>
      </c>
      <c r="B105">
        <v>0.71935467188575697</v>
      </c>
      <c r="C105">
        <v>68.212614067293998</v>
      </c>
      <c r="D105">
        <v>373</v>
      </c>
      <c r="E105">
        <v>2</v>
      </c>
    </row>
    <row r="106" spans="1:5" x14ac:dyDescent="0.35">
      <c r="A106">
        <v>150132</v>
      </c>
      <c r="B106">
        <v>1.0576918368250301</v>
      </c>
      <c r="C106">
        <v>75.696493885377294</v>
      </c>
      <c r="D106">
        <v>418.5</v>
      </c>
      <c r="E106">
        <v>4</v>
      </c>
    </row>
    <row r="107" spans="1:5" x14ac:dyDescent="0.35">
      <c r="A107">
        <v>150132</v>
      </c>
      <c r="B107">
        <v>1.55699514295557</v>
      </c>
      <c r="C107">
        <v>86.740878963567894</v>
      </c>
      <c r="D107">
        <v>469</v>
      </c>
      <c r="E107">
        <v>4</v>
      </c>
    </row>
    <row r="108" spans="1:5" x14ac:dyDescent="0.35">
      <c r="A108">
        <v>150132</v>
      </c>
      <c r="B108">
        <v>-0.41904786427260099</v>
      </c>
      <c r="C108">
        <v>43.031615205583002</v>
      </c>
      <c r="D108">
        <v>166</v>
      </c>
      <c r="E108">
        <v>3</v>
      </c>
    </row>
    <row r="109" spans="1:5" x14ac:dyDescent="0.35">
      <c r="A109">
        <v>150132</v>
      </c>
      <c r="B109">
        <v>-1.75273922351843</v>
      </c>
      <c r="C109">
        <v>13.5309073870867</v>
      </c>
      <c r="D109">
        <v>20</v>
      </c>
      <c r="E109">
        <v>1</v>
      </c>
    </row>
    <row r="110" spans="1:5" x14ac:dyDescent="0.35">
      <c r="A110">
        <v>150132</v>
      </c>
      <c r="B110">
        <v>-1.64109069691592E-2</v>
      </c>
      <c r="C110">
        <v>51.937780152961899</v>
      </c>
      <c r="D110">
        <v>248</v>
      </c>
      <c r="E110">
        <v>3</v>
      </c>
    </row>
    <row r="111" spans="1:5" x14ac:dyDescent="0.35">
      <c r="A111">
        <v>150132</v>
      </c>
      <c r="B111">
        <v>0.641100917941404</v>
      </c>
      <c r="C111">
        <v>66.481673010497801</v>
      </c>
      <c r="D111">
        <v>368</v>
      </c>
      <c r="E111">
        <v>2</v>
      </c>
    </row>
    <row r="112" spans="1:5" x14ac:dyDescent="0.35">
      <c r="A112">
        <v>150132</v>
      </c>
      <c r="B112">
        <v>-1.4399028384711701</v>
      </c>
      <c r="C112">
        <v>20.4507203755226</v>
      </c>
      <c r="D112">
        <v>49</v>
      </c>
      <c r="E112">
        <v>1</v>
      </c>
    </row>
    <row r="113" spans="1:5" x14ac:dyDescent="0.35">
      <c r="A113">
        <v>150132</v>
      </c>
      <c r="B113">
        <v>-1.1691860168647501</v>
      </c>
      <c r="C113">
        <v>26.438865833913201</v>
      </c>
      <c r="D113">
        <v>72</v>
      </c>
      <c r="E113">
        <v>1</v>
      </c>
    </row>
    <row r="114" spans="1:5" x14ac:dyDescent="0.35">
      <c r="A114">
        <v>150132</v>
      </c>
      <c r="B114">
        <v>-1.3474926011807</v>
      </c>
      <c r="C114">
        <v>22.494797058515701</v>
      </c>
      <c r="D114">
        <v>56</v>
      </c>
      <c r="E114">
        <v>1</v>
      </c>
    </row>
    <row r="115" spans="1:5" x14ac:dyDescent="0.35">
      <c r="A115">
        <v>150132</v>
      </c>
      <c r="B115">
        <v>-0.11315121881094101</v>
      </c>
      <c r="C115">
        <v>49.797923990492301</v>
      </c>
      <c r="D115">
        <v>236</v>
      </c>
      <c r="E115">
        <v>3</v>
      </c>
    </row>
    <row r="116" spans="1:5" x14ac:dyDescent="0.35">
      <c r="A116">
        <v>150132</v>
      </c>
      <c r="B116">
        <v>-0.96323235068122304</v>
      </c>
      <c r="C116">
        <v>30.994476761514999</v>
      </c>
      <c r="D116">
        <v>92</v>
      </c>
      <c r="E116">
        <v>1</v>
      </c>
    </row>
    <row r="117" spans="1:5" x14ac:dyDescent="0.35">
      <c r="A117">
        <v>150132</v>
      </c>
      <c r="B117">
        <v>-1.3342398267653499</v>
      </c>
      <c r="C117">
        <v>22.787943012488899</v>
      </c>
      <c r="D117">
        <v>57</v>
      </c>
      <c r="E117">
        <v>1</v>
      </c>
    </row>
    <row r="118" spans="1:5" x14ac:dyDescent="0.35">
      <c r="A118">
        <v>150132</v>
      </c>
      <c r="B118">
        <v>-0.77539657820886798</v>
      </c>
      <c r="C118">
        <v>35.149327284579101</v>
      </c>
      <c r="D118">
        <v>116</v>
      </c>
      <c r="E118">
        <v>3</v>
      </c>
    </row>
    <row r="119" spans="1:5" x14ac:dyDescent="0.35">
      <c r="A119">
        <v>150132</v>
      </c>
      <c r="B119">
        <v>-0.800384996286302</v>
      </c>
      <c r="C119">
        <v>34.596593688879899</v>
      </c>
      <c r="D119">
        <v>113</v>
      </c>
      <c r="E119">
        <v>3</v>
      </c>
    </row>
    <row r="120" spans="1:5" x14ac:dyDescent="0.35">
      <c r="A120">
        <v>150132</v>
      </c>
      <c r="B120">
        <v>-0.80023621583606497</v>
      </c>
      <c r="C120">
        <v>34.599884651636103</v>
      </c>
      <c r="D120">
        <v>114</v>
      </c>
      <c r="E120">
        <v>3</v>
      </c>
    </row>
    <row r="121" spans="1:5" x14ac:dyDescent="0.35">
      <c r="A121">
        <v>150132</v>
      </c>
      <c r="B121">
        <v>-1.0019520816679801</v>
      </c>
      <c r="C121">
        <v>30.1380121359234</v>
      </c>
      <c r="D121">
        <v>86</v>
      </c>
      <c r="E121">
        <v>1</v>
      </c>
    </row>
    <row r="122" spans="1:5" x14ac:dyDescent="0.35">
      <c r="A122">
        <v>150132</v>
      </c>
      <c r="B122">
        <v>0.61213220075418295</v>
      </c>
      <c r="C122">
        <v>65.840896825144</v>
      </c>
      <c r="D122">
        <v>362</v>
      </c>
      <c r="E122">
        <v>2</v>
      </c>
    </row>
    <row r="123" spans="1:5" x14ac:dyDescent="0.35">
      <c r="A123">
        <v>150132</v>
      </c>
      <c r="B123">
        <v>-0.433102388063833</v>
      </c>
      <c r="C123">
        <v>42.720734883071501</v>
      </c>
      <c r="D123">
        <v>163</v>
      </c>
      <c r="E123">
        <v>3</v>
      </c>
    </row>
    <row r="124" spans="1:5" x14ac:dyDescent="0.35">
      <c r="A124">
        <v>150132</v>
      </c>
      <c r="B124">
        <v>-0.94942716955127304</v>
      </c>
      <c r="C124">
        <v>31.299841726259501</v>
      </c>
      <c r="D124">
        <v>94</v>
      </c>
      <c r="E124">
        <v>1</v>
      </c>
    </row>
    <row r="125" spans="1:5" x14ac:dyDescent="0.35">
      <c r="A125">
        <v>150132</v>
      </c>
      <c r="B125">
        <v>1.3678088868314899</v>
      </c>
      <c r="C125">
        <v>82.556156294038203</v>
      </c>
      <c r="D125">
        <v>451.5</v>
      </c>
      <c r="E125">
        <v>4</v>
      </c>
    </row>
    <row r="126" spans="1:5" x14ac:dyDescent="0.35">
      <c r="A126">
        <v>150132</v>
      </c>
      <c r="B126">
        <v>8.4666542384890894E-2</v>
      </c>
      <c r="C126">
        <v>54.1735720247176</v>
      </c>
      <c r="D126">
        <v>270</v>
      </c>
      <c r="E126">
        <v>3</v>
      </c>
    </row>
    <row r="127" spans="1:5" x14ac:dyDescent="0.35">
      <c r="A127">
        <v>150132</v>
      </c>
      <c r="B127">
        <v>-1.2394010393392101</v>
      </c>
      <c r="C127">
        <v>24.885738231992299</v>
      </c>
      <c r="D127">
        <v>63</v>
      </c>
      <c r="E127">
        <v>1</v>
      </c>
    </row>
    <row r="128" spans="1:5" x14ac:dyDescent="0.35">
      <c r="A128">
        <v>150132</v>
      </c>
      <c r="B128">
        <v>0.88151118672034101</v>
      </c>
      <c r="C128">
        <v>71.799449905913903</v>
      </c>
      <c r="D128">
        <v>390</v>
      </c>
      <c r="E128">
        <v>2</v>
      </c>
    </row>
    <row r="129" spans="1:5" x14ac:dyDescent="0.35">
      <c r="A129">
        <v>150132</v>
      </c>
      <c r="B129">
        <v>-0.58822843856760498</v>
      </c>
      <c r="C129">
        <v>39.289410042264997</v>
      </c>
      <c r="D129">
        <v>139</v>
      </c>
      <c r="E129">
        <v>3</v>
      </c>
    </row>
    <row r="130" spans="1:5" x14ac:dyDescent="0.35">
      <c r="A130">
        <v>150132</v>
      </c>
      <c r="B130">
        <v>1.2053637927502501</v>
      </c>
      <c r="C130">
        <v>78.962937200417699</v>
      </c>
      <c r="D130">
        <v>436</v>
      </c>
      <c r="E130">
        <v>4</v>
      </c>
    </row>
    <row r="131" spans="1:5" x14ac:dyDescent="0.35">
      <c r="A131">
        <v>150132</v>
      </c>
      <c r="B131">
        <v>-0.386811753860621</v>
      </c>
      <c r="C131">
        <v>43.744664793762396</v>
      </c>
      <c r="D131">
        <v>169</v>
      </c>
      <c r="E131">
        <v>3</v>
      </c>
    </row>
    <row r="132" spans="1:5" x14ac:dyDescent="0.35">
      <c r="A132">
        <v>150132</v>
      </c>
      <c r="B132">
        <v>0.43662024220265899</v>
      </c>
      <c r="C132">
        <v>61.9586440295584</v>
      </c>
      <c r="D132">
        <v>334</v>
      </c>
      <c r="E132">
        <v>2</v>
      </c>
    </row>
    <row r="133" spans="1:5" x14ac:dyDescent="0.35">
      <c r="A133">
        <v>150132</v>
      </c>
      <c r="B133">
        <v>1.54290012613543</v>
      </c>
      <c r="C133">
        <v>86.429102951805206</v>
      </c>
      <c r="D133">
        <v>467</v>
      </c>
      <c r="E133">
        <v>4</v>
      </c>
    </row>
    <row r="134" spans="1:5" x14ac:dyDescent="0.35">
      <c r="A134">
        <v>150132</v>
      </c>
      <c r="B134">
        <v>0.15415214272404801</v>
      </c>
      <c r="C134">
        <v>55.7105651071032</v>
      </c>
      <c r="D134">
        <v>282</v>
      </c>
      <c r="E134">
        <v>2</v>
      </c>
    </row>
    <row r="135" spans="1:5" x14ac:dyDescent="0.35">
      <c r="A135">
        <v>150132</v>
      </c>
      <c r="B135">
        <v>0.32958841050091697</v>
      </c>
      <c r="C135">
        <v>59.591143653686501</v>
      </c>
      <c r="D135">
        <v>315</v>
      </c>
      <c r="E135">
        <v>2</v>
      </c>
    </row>
    <row r="136" spans="1:5" x14ac:dyDescent="0.35">
      <c r="A136">
        <v>150132</v>
      </c>
      <c r="B136">
        <v>-0.96215388855126804</v>
      </c>
      <c r="C136">
        <v>31.018331903087802</v>
      </c>
      <c r="D136">
        <v>93</v>
      </c>
      <c r="E136">
        <v>1</v>
      </c>
    </row>
    <row r="137" spans="1:5" x14ac:dyDescent="0.35">
      <c r="A137">
        <v>150132</v>
      </c>
      <c r="B137">
        <v>8.3619931101115E-2</v>
      </c>
      <c r="C137">
        <v>54.150421410845702</v>
      </c>
      <c r="D137">
        <v>269</v>
      </c>
      <c r="E137">
        <v>3</v>
      </c>
    </row>
    <row r="138" spans="1:5" x14ac:dyDescent="0.35">
      <c r="A138">
        <v>150132</v>
      </c>
      <c r="B138">
        <v>-1.06863996254278</v>
      </c>
      <c r="C138">
        <v>28.662903464728</v>
      </c>
      <c r="D138">
        <v>84</v>
      </c>
      <c r="E138">
        <v>1</v>
      </c>
    </row>
    <row r="139" spans="1:5" x14ac:dyDescent="0.35">
      <c r="A139">
        <v>150132</v>
      </c>
      <c r="B139">
        <v>-0.33810789812680198</v>
      </c>
      <c r="C139">
        <v>44.821974178483998</v>
      </c>
      <c r="D139">
        <v>179</v>
      </c>
      <c r="E139">
        <v>3</v>
      </c>
    </row>
    <row r="140" spans="1:5" x14ac:dyDescent="0.35">
      <c r="A140">
        <v>150132</v>
      </c>
      <c r="B140">
        <v>-0.293453829778411</v>
      </c>
      <c r="C140">
        <v>45.809703921291899</v>
      </c>
      <c r="D140">
        <v>192</v>
      </c>
      <c r="E140">
        <v>3</v>
      </c>
    </row>
    <row r="141" spans="1:5" x14ac:dyDescent="0.35">
      <c r="A141">
        <v>150132</v>
      </c>
      <c r="B141">
        <v>1.3836703770662</v>
      </c>
      <c r="C141">
        <v>82.907005975815096</v>
      </c>
      <c r="D141">
        <v>456</v>
      </c>
      <c r="E141">
        <v>4</v>
      </c>
    </row>
    <row r="142" spans="1:5" x14ac:dyDescent="0.35">
      <c r="A142">
        <v>150132</v>
      </c>
      <c r="B142">
        <v>-0.647395828664588</v>
      </c>
      <c r="C142">
        <v>37.980651553628597</v>
      </c>
      <c r="D142">
        <v>132</v>
      </c>
      <c r="E142">
        <v>3</v>
      </c>
    </row>
    <row r="143" spans="1:5" x14ac:dyDescent="0.35">
      <c r="A143">
        <v>150132</v>
      </c>
      <c r="B143">
        <v>-1.2590868189441999</v>
      </c>
      <c r="C143">
        <v>24.450296832241001</v>
      </c>
      <c r="D143">
        <v>60</v>
      </c>
      <c r="E143">
        <v>1</v>
      </c>
    </row>
    <row r="144" spans="1:5" x14ac:dyDescent="0.35">
      <c r="A144">
        <v>150132</v>
      </c>
      <c r="B144">
        <v>9.47271785174785E-2</v>
      </c>
      <c r="C144">
        <v>54.396109184427097</v>
      </c>
      <c r="D144">
        <v>271</v>
      </c>
      <c r="E144">
        <v>2</v>
      </c>
    </row>
    <row r="145" spans="1:5" x14ac:dyDescent="0.35">
      <c r="A145">
        <v>150132</v>
      </c>
      <c r="B145">
        <v>0.38441802516873302</v>
      </c>
      <c r="C145">
        <v>60.803952322575697</v>
      </c>
      <c r="D145">
        <v>323</v>
      </c>
      <c r="E145">
        <v>2</v>
      </c>
    </row>
    <row r="146" spans="1:5" x14ac:dyDescent="0.35">
      <c r="A146">
        <v>150132</v>
      </c>
      <c r="B146">
        <v>0.26130029343666999</v>
      </c>
      <c r="C146">
        <v>58.080638411958901</v>
      </c>
      <c r="D146">
        <v>301</v>
      </c>
      <c r="E146">
        <v>2</v>
      </c>
    </row>
    <row r="147" spans="1:5" x14ac:dyDescent="0.35">
      <c r="A147">
        <v>150132</v>
      </c>
      <c r="B147">
        <v>0.43504104908887697</v>
      </c>
      <c r="C147">
        <v>61.923712923260297</v>
      </c>
      <c r="D147">
        <v>333</v>
      </c>
      <c r="E147">
        <v>2</v>
      </c>
    </row>
    <row r="148" spans="1:5" x14ac:dyDescent="0.35">
      <c r="A148">
        <v>150132</v>
      </c>
      <c r="B148">
        <v>-1.9916812496479199</v>
      </c>
      <c r="C148">
        <v>8.2456074190404305</v>
      </c>
      <c r="D148">
        <v>11</v>
      </c>
      <c r="E148">
        <v>1</v>
      </c>
    </row>
    <row r="149" spans="1:5" x14ac:dyDescent="0.35">
      <c r="A149">
        <v>150132</v>
      </c>
      <c r="B149">
        <v>-0.74525793300662402</v>
      </c>
      <c r="C149">
        <v>35.815981799503298</v>
      </c>
      <c r="D149">
        <v>121</v>
      </c>
      <c r="E149">
        <v>3</v>
      </c>
    </row>
    <row r="150" spans="1:5" x14ac:dyDescent="0.35">
      <c r="A150">
        <v>150132</v>
      </c>
      <c r="B150">
        <v>-0.94010821361243202</v>
      </c>
      <c r="C150">
        <v>31.505973223190399</v>
      </c>
      <c r="D150">
        <v>95</v>
      </c>
      <c r="E150">
        <v>1</v>
      </c>
    </row>
    <row r="151" spans="1:5" x14ac:dyDescent="0.35">
      <c r="A151">
        <v>150132</v>
      </c>
      <c r="B151">
        <v>-1.4615426033838901</v>
      </c>
      <c r="C151">
        <v>19.972057619311599</v>
      </c>
      <c r="D151">
        <v>45.5</v>
      </c>
      <c r="E151">
        <v>1</v>
      </c>
    </row>
    <row r="152" spans="1:5" x14ac:dyDescent="0.35">
      <c r="A152">
        <v>150132</v>
      </c>
      <c r="B152">
        <v>1.2246409702658101</v>
      </c>
      <c r="C152">
        <v>79.389340488936696</v>
      </c>
      <c r="D152">
        <v>440</v>
      </c>
      <c r="E152">
        <v>4</v>
      </c>
    </row>
    <row r="153" spans="1:5" x14ac:dyDescent="0.35">
      <c r="A153">
        <v>150132</v>
      </c>
      <c r="B153">
        <v>-0.11613245340539199</v>
      </c>
      <c r="C153">
        <v>49.731980299622897</v>
      </c>
      <c r="D153">
        <v>233</v>
      </c>
      <c r="E153">
        <v>3</v>
      </c>
    </row>
    <row r="154" spans="1:5" x14ac:dyDescent="0.35">
      <c r="A154">
        <v>150132</v>
      </c>
      <c r="B154">
        <v>-0.47191342016416299</v>
      </c>
      <c r="C154">
        <v>41.862250714160297</v>
      </c>
      <c r="D154">
        <v>150</v>
      </c>
      <c r="E154">
        <v>3</v>
      </c>
    </row>
    <row r="155" spans="1:5" x14ac:dyDescent="0.35">
      <c r="A155">
        <v>150132</v>
      </c>
      <c r="B155">
        <v>-0.26036632769155099</v>
      </c>
      <c r="C155">
        <v>46.541585945375999</v>
      </c>
      <c r="D155">
        <v>199</v>
      </c>
      <c r="E155">
        <v>3</v>
      </c>
    </row>
    <row r="156" spans="1:5" x14ac:dyDescent="0.35">
      <c r="A156">
        <v>150132</v>
      </c>
      <c r="B156">
        <v>-2.0528270755698501</v>
      </c>
      <c r="C156">
        <v>6.8930867384958896</v>
      </c>
      <c r="D156">
        <v>9</v>
      </c>
      <c r="E156">
        <v>1</v>
      </c>
    </row>
    <row r="157" spans="1:5" x14ac:dyDescent="0.35">
      <c r="A157">
        <v>150132</v>
      </c>
      <c r="B157">
        <v>-1.9916812496479199</v>
      </c>
      <c r="C157">
        <v>8.2456074190404305</v>
      </c>
      <c r="D157">
        <v>11</v>
      </c>
      <c r="E157">
        <v>1</v>
      </c>
    </row>
    <row r="158" spans="1:5" x14ac:dyDescent="0.35">
      <c r="A158">
        <v>150132</v>
      </c>
      <c r="B158">
        <v>-1.9799885964464199</v>
      </c>
      <c r="C158">
        <v>8.5042441293475299</v>
      </c>
      <c r="D158">
        <v>15</v>
      </c>
      <c r="E158">
        <v>1</v>
      </c>
    </row>
    <row r="159" spans="1:5" x14ac:dyDescent="0.35">
      <c r="A159">
        <v>150132</v>
      </c>
      <c r="B159">
        <v>0.76343410278795898</v>
      </c>
      <c r="C159">
        <v>69.187633064632905</v>
      </c>
      <c r="D159">
        <v>384</v>
      </c>
      <c r="E159">
        <v>2</v>
      </c>
    </row>
    <row r="160" spans="1:5" x14ac:dyDescent="0.35">
      <c r="A160">
        <v>150132</v>
      </c>
      <c r="B160">
        <v>0.158879731081668</v>
      </c>
      <c r="C160">
        <v>55.815137429520497</v>
      </c>
      <c r="D160">
        <v>286</v>
      </c>
      <c r="E160">
        <v>2</v>
      </c>
    </row>
    <row r="161" spans="1:5" x14ac:dyDescent="0.35">
      <c r="A161">
        <v>150132</v>
      </c>
      <c r="B161">
        <v>-1.5817738307871201</v>
      </c>
      <c r="C161">
        <v>17.312592004802799</v>
      </c>
      <c r="D161">
        <v>31</v>
      </c>
      <c r="E161">
        <v>1</v>
      </c>
    </row>
    <row r="162" spans="1:5" x14ac:dyDescent="0.35">
      <c r="A162">
        <v>150132</v>
      </c>
      <c r="B162">
        <v>-0.64349247236797102</v>
      </c>
      <c r="C162">
        <v>38.0669921997006</v>
      </c>
      <c r="D162">
        <v>134</v>
      </c>
      <c r="E162">
        <v>3</v>
      </c>
    </row>
    <row r="163" spans="1:5" x14ac:dyDescent="0.35">
      <c r="A163">
        <v>150132</v>
      </c>
      <c r="B163">
        <v>-1.6683604728696699</v>
      </c>
      <c r="C163">
        <v>15.397330867843401</v>
      </c>
      <c r="D163">
        <v>26</v>
      </c>
      <c r="E163">
        <v>1</v>
      </c>
    </row>
    <row r="164" spans="1:5" x14ac:dyDescent="0.35">
      <c r="A164">
        <v>150132</v>
      </c>
      <c r="B164">
        <v>0.158126976405248</v>
      </c>
      <c r="C164">
        <v>55.7984868037111</v>
      </c>
      <c r="D164">
        <v>284</v>
      </c>
      <c r="E164">
        <v>2</v>
      </c>
    </row>
    <row r="165" spans="1:5" x14ac:dyDescent="0.35">
      <c r="A165">
        <v>150132</v>
      </c>
      <c r="B165">
        <v>0.57682068502690598</v>
      </c>
      <c r="C165">
        <v>65.059820528235505</v>
      </c>
      <c r="D165">
        <v>355</v>
      </c>
      <c r="E165">
        <v>2</v>
      </c>
    </row>
    <row r="166" spans="1:5" x14ac:dyDescent="0.35">
      <c r="A166">
        <v>150137</v>
      </c>
      <c r="B166">
        <v>-0.35553255161915998</v>
      </c>
      <c r="C166">
        <v>44.436547964275498</v>
      </c>
      <c r="D166">
        <v>173</v>
      </c>
      <c r="E166">
        <v>3</v>
      </c>
    </row>
    <row r="167" spans="1:5" x14ac:dyDescent="0.35">
      <c r="A167">
        <v>150137</v>
      </c>
      <c r="B167">
        <v>-1.6683604728696699</v>
      </c>
      <c r="C167">
        <v>15.397330867843401</v>
      </c>
      <c r="D167">
        <v>26</v>
      </c>
      <c r="E167">
        <v>1</v>
      </c>
    </row>
    <row r="168" spans="1:5" x14ac:dyDescent="0.35">
      <c r="A168">
        <v>150137</v>
      </c>
      <c r="B168">
        <v>1.9913701761282601</v>
      </c>
      <c r="C168">
        <v>96.349077178575698</v>
      </c>
      <c r="D168">
        <v>487</v>
      </c>
      <c r="E168">
        <v>4</v>
      </c>
    </row>
    <row r="169" spans="1:5" x14ac:dyDescent="0.35">
      <c r="A169">
        <v>150137</v>
      </c>
      <c r="B169">
        <v>1.5259920246169401</v>
      </c>
      <c r="C169">
        <v>86.055102656156393</v>
      </c>
      <c r="D169">
        <v>463</v>
      </c>
      <c r="E169">
        <v>4</v>
      </c>
    </row>
    <row r="170" spans="1:5" x14ac:dyDescent="0.35">
      <c r="A170">
        <v>150137</v>
      </c>
      <c r="B170">
        <v>-1.54800004077061</v>
      </c>
      <c r="C170">
        <v>18.059654437421202</v>
      </c>
      <c r="D170">
        <v>33.5</v>
      </c>
      <c r="E170">
        <v>1</v>
      </c>
    </row>
    <row r="171" spans="1:5" x14ac:dyDescent="0.35">
      <c r="A171">
        <v>150137</v>
      </c>
      <c r="B171">
        <v>-1.9799885964464199</v>
      </c>
      <c r="C171">
        <v>8.5042441293475299</v>
      </c>
      <c r="D171">
        <v>15</v>
      </c>
      <c r="E171">
        <v>1</v>
      </c>
    </row>
    <row r="172" spans="1:5" x14ac:dyDescent="0.35">
      <c r="A172">
        <v>150137</v>
      </c>
      <c r="B172">
        <v>-1.80085590168499E-2</v>
      </c>
      <c r="C172">
        <v>51.902440742589398</v>
      </c>
      <c r="D172">
        <v>247</v>
      </c>
      <c r="E172">
        <v>3</v>
      </c>
    </row>
    <row r="173" spans="1:5" x14ac:dyDescent="0.35">
      <c r="A173">
        <v>150137</v>
      </c>
      <c r="B173">
        <v>-0.89088856571977304</v>
      </c>
      <c r="C173">
        <v>32.594691719673499</v>
      </c>
      <c r="D173">
        <v>103</v>
      </c>
      <c r="E173">
        <v>1</v>
      </c>
    </row>
    <row r="174" spans="1:5" x14ac:dyDescent="0.35">
      <c r="A174">
        <v>150137</v>
      </c>
      <c r="B174">
        <v>-1.12918262546468</v>
      </c>
      <c r="C174">
        <v>27.323724503245799</v>
      </c>
      <c r="D174">
        <v>78</v>
      </c>
      <c r="E174">
        <v>1</v>
      </c>
    </row>
    <row r="175" spans="1:5" x14ac:dyDescent="0.35">
      <c r="A175">
        <v>150137</v>
      </c>
      <c r="B175">
        <v>0.97978119183400902</v>
      </c>
      <c r="C175">
        <v>73.973142258408302</v>
      </c>
      <c r="D175">
        <v>410</v>
      </c>
      <c r="E175">
        <v>2</v>
      </c>
    </row>
    <row r="176" spans="1:5" x14ac:dyDescent="0.35">
      <c r="A176">
        <v>150137</v>
      </c>
      <c r="B176">
        <v>-1.55102916291596</v>
      </c>
      <c r="C176">
        <v>17.9926514934964</v>
      </c>
      <c r="D176">
        <v>32</v>
      </c>
      <c r="E176">
        <v>1</v>
      </c>
    </row>
    <row r="177" spans="1:5" x14ac:dyDescent="0.35">
      <c r="A177">
        <v>150114</v>
      </c>
      <c r="B177">
        <v>0.98124379288061403</v>
      </c>
      <c r="C177">
        <v>74.005494395828805</v>
      </c>
      <c r="D177">
        <v>411</v>
      </c>
      <c r="E177">
        <v>2</v>
      </c>
    </row>
    <row r="178" spans="1:5" x14ac:dyDescent="0.35">
      <c r="A178">
        <v>150114</v>
      </c>
      <c r="B178">
        <v>1.06554819171727</v>
      </c>
      <c r="C178">
        <v>75.870273244887599</v>
      </c>
      <c r="D178">
        <v>422</v>
      </c>
      <c r="E178">
        <v>4</v>
      </c>
    </row>
    <row r="179" spans="1:5" x14ac:dyDescent="0.35">
      <c r="A179">
        <v>150114</v>
      </c>
      <c r="B179">
        <v>0.90256578632126006</v>
      </c>
      <c r="C179">
        <v>72.265169044570897</v>
      </c>
      <c r="D179">
        <v>394</v>
      </c>
      <c r="E179">
        <v>2</v>
      </c>
    </row>
    <row r="180" spans="1:5" x14ac:dyDescent="0.35">
      <c r="A180">
        <v>150114</v>
      </c>
      <c r="B180">
        <v>1.0576918368250301</v>
      </c>
      <c r="C180">
        <v>75.696493885377294</v>
      </c>
      <c r="D180">
        <v>418.5</v>
      </c>
      <c r="E180">
        <v>4</v>
      </c>
    </row>
    <row r="181" spans="1:5" x14ac:dyDescent="0.35">
      <c r="A181">
        <v>150114</v>
      </c>
      <c r="B181">
        <v>0.72425920200531002</v>
      </c>
      <c r="C181">
        <v>68.3211002691734</v>
      </c>
      <c r="D181">
        <v>374.5</v>
      </c>
      <c r="E181">
        <v>2</v>
      </c>
    </row>
    <row r="182" spans="1:5" x14ac:dyDescent="0.35">
      <c r="A182">
        <v>150114</v>
      </c>
      <c r="B182">
        <v>0.29560944607225298</v>
      </c>
      <c r="C182">
        <v>58.839542846921198</v>
      </c>
      <c r="D182">
        <v>307</v>
      </c>
      <c r="E182">
        <v>2</v>
      </c>
    </row>
    <row r="183" spans="1:5" x14ac:dyDescent="0.35">
      <c r="A183">
        <v>150122</v>
      </c>
      <c r="B183">
        <v>-0.29640156983181998</v>
      </c>
      <c r="C183">
        <v>45.744501115981897</v>
      </c>
      <c r="D183">
        <v>190</v>
      </c>
      <c r="E183">
        <v>3</v>
      </c>
    </row>
    <row r="184" spans="1:5" x14ac:dyDescent="0.35">
      <c r="A184">
        <v>150122</v>
      </c>
      <c r="B184">
        <v>-0.31118459793657099</v>
      </c>
      <c r="C184">
        <v>45.417506575777701</v>
      </c>
      <c r="D184">
        <v>186</v>
      </c>
      <c r="E184">
        <v>3</v>
      </c>
    </row>
    <row r="185" spans="1:5" x14ac:dyDescent="0.35">
      <c r="A185">
        <v>150122</v>
      </c>
      <c r="B185">
        <v>-0.15455367473796899</v>
      </c>
      <c r="C185">
        <v>48.882118585588003</v>
      </c>
      <c r="D185">
        <v>222</v>
      </c>
      <c r="E185">
        <v>3</v>
      </c>
    </row>
    <row r="186" spans="1:5" x14ac:dyDescent="0.35">
      <c r="A186">
        <v>150122</v>
      </c>
      <c r="B186">
        <v>-0.48165400747939002</v>
      </c>
      <c r="C186">
        <v>41.6467929034945</v>
      </c>
      <c r="D186">
        <v>148</v>
      </c>
      <c r="E186">
        <v>3</v>
      </c>
    </row>
    <row r="187" spans="1:5" x14ac:dyDescent="0.35">
      <c r="A187">
        <v>150122</v>
      </c>
      <c r="B187">
        <v>0.29177949237280598</v>
      </c>
      <c r="C187">
        <v>58.754825836300697</v>
      </c>
      <c r="D187">
        <v>306</v>
      </c>
      <c r="E187">
        <v>2</v>
      </c>
    </row>
    <row r="188" spans="1:5" x14ac:dyDescent="0.35">
      <c r="A188">
        <v>150122</v>
      </c>
      <c r="B188">
        <v>0.14610744880896001</v>
      </c>
      <c r="C188">
        <v>55.532619765377</v>
      </c>
      <c r="D188">
        <v>281</v>
      </c>
      <c r="E188">
        <v>2</v>
      </c>
    </row>
    <row r="189" spans="1:5" x14ac:dyDescent="0.35">
      <c r="A189">
        <v>150122</v>
      </c>
      <c r="B189">
        <v>-0.34672658472259299</v>
      </c>
      <c r="C189">
        <v>44.631332353237802</v>
      </c>
      <c r="D189">
        <v>178</v>
      </c>
      <c r="E189">
        <v>3</v>
      </c>
    </row>
    <row r="190" spans="1:5" x14ac:dyDescent="0.35">
      <c r="A190">
        <v>150122</v>
      </c>
      <c r="B190">
        <v>1.92469506988437E-2</v>
      </c>
      <c r="C190">
        <v>52.726517392057502</v>
      </c>
      <c r="D190">
        <v>257</v>
      </c>
      <c r="E190">
        <v>3</v>
      </c>
    </row>
    <row r="191" spans="1:5" x14ac:dyDescent="0.35">
      <c r="A191">
        <v>150122</v>
      </c>
      <c r="B191">
        <v>-1.16019365195968E-2</v>
      </c>
      <c r="C191">
        <v>52.044152613994001</v>
      </c>
      <c r="D191">
        <v>249</v>
      </c>
      <c r="E191">
        <v>3</v>
      </c>
    </row>
    <row r="192" spans="1:5" x14ac:dyDescent="0.35">
      <c r="A192">
        <v>150122</v>
      </c>
      <c r="B192">
        <v>-0.196854374167166</v>
      </c>
      <c r="C192">
        <v>47.946444401506596</v>
      </c>
      <c r="D192">
        <v>211</v>
      </c>
      <c r="E192">
        <v>3</v>
      </c>
    </row>
    <row r="193" spans="1:5" x14ac:dyDescent="0.35">
      <c r="A193">
        <v>150122</v>
      </c>
      <c r="B193">
        <v>-0.49682940594909603</v>
      </c>
      <c r="C193">
        <v>41.311119291170002</v>
      </c>
      <c r="D193">
        <v>145</v>
      </c>
      <c r="E193">
        <v>3</v>
      </c>
    </row>
    <row r="194" spans="1:5" x14ac:dyDescent="0.35">
      <c r="A194">
        <v>150122</v>
      </c>
      <c r="B194">
        <v>0.47764476008849999</v>
      </c>
      <c r="C194">
        <v>62.8660895994459</v>
      </c>
      <c r="D194">
        <v>342</v>
      </c>
      <c r="E194">
        <v>2</v>
      </c>
    </row>
    <row r="195" spans="1:5" x14ac:dyDescent="0.35">
      <c r="A195">
        <v>150122</v>
      </c>
      <c r="B195">
        <v>1.5347580202722699</v>
      </c>
      <c r="C195">
        <v>86.249002897597606</v>
      </c>
      <c r="D195">
        <v>465</v>
      </c>
      <c r="E195">
        <v>4</v>
      </c>
    </row>
    <row r="196" spans="1:5" x14ac:dyDescent="0.35">
      <c r="A196">
        <v>150122</v>
      </c>
      <c r="B196">
        <v>0.50266653586308696</v>
      </c>
      <c r="C196">
        <v>63.419561053773499</v>
      </c>
      <c r="D196">
        <v>346</v>
      </c>
      <c r="E196">
        <v>2</v>
      </c>
    </row>
    <row r="197" spans="1:5" x14ac:dyDescent="0.35">
      <c r="A197">
        <v>150122</v>
      </c>
      <c r="B197">
        <v>0.68736139196156099</v>
      </c>
      <c r="C197">
        <v>67.504935790265307</v>
      </c>
      <c r="D197">
        <v>372</v>
      </c>
      <c r="E197">
        <v>2</v>
      </c>
    </row>
    <row r="198" spans="1:5" x14ac:dyDescent="0.35">
      <c r="A198">
        <v>150131</v>
      </c>
      <c r="B198">
        <v>2.0012979355250802</v>
      </c>
      <c r="C198">
        <v>96.568675159193603</v>
      </c>
      <c r="D198">
        <v>492.5</v>
      </c>
      <c r="E198">
        <v>4</v>
      </c>
    </row>
    <row r="199" spans="1:5" x14ac:dyDescent="0.35">
      <c r="A199">
        <v>150131</v>
      </c>
      <c r="B199">
        <v>1.8130635918123099</v>
      </c>
      <c r="C199">
        <v>92.405008403178201</v>
      </c>
      <c r="D199">
        <v>481</v>
      </c>
      <c r="E199">
        <v>4</v>
      </c>
    </row>
    <row r="200" spans="1:5" x14ac:dyDescent="0.35">
      <c r="A200">
        <v>150131</v>
      </c>
      <c r="B200">
        <v>1.3263498693895801</v>
      </c>
      <c r="C200">
        <v>81.639099771540103</v>
      </c>
      <c r="D200">
        <v>444</v>
      </c>
      <c r="E200">
        <v>4</v>
      </c>
    </row>
    <row r="201" spans="1:5" x14ac:dyDescent="0.35">
      <c r="A201">
        <v>150131</v>
      </c>
      <c r="B201">
        <v>0.63094315439725102</v>
      </c>
      <c r="C201">
        <v>66.256987432138203</v>
      </c>
      <c r="D201">
        <v>365</v>
      </c>
      <c r="E201">
        <v>2</v>
      </c>
    </row>
    <row r="202" spans="1:5" x14ac:dyDescent="0.35">
      <c r="A202">
        <v>150131</v>
      </c>
      <c r="B202">
        <v>0.441276170811504</v>
      </c>
      <c r="C202">
        <v>62.061631267618402</v>
      </c>
      <c r="D202">
        <v>336</v>
      </c>
      <c r="E202">
        <v>2</v>
      </c>
    </row>
    <row r="203" spans="1:5" x14ac:dyDescent="0.35">
      <c r="A203">
        <v>150131</v>
      </c>
      <c r="B203">
        <v>-7.9418844866174301E-2</v>
      </c>
      <c r="C203">
        <v>50.544070316529499</v>
      </c>
      <c r="D203">
        <v>239</v>
      </c>
      <c r="E203">
        <v>3</v>
      </c>
    </row>
    <row r="204" spans="1:5" x14ac:dyDescent="0.35">
      <c r="A204">
        <v>150131</v>
      </c>
      <c r="B204">
        <v>0.64946425763703597</v>
      </c>
      <c r="C204">
        <v>66.6666666666667</v>
      </c>
      <c r="D204">
        <v>369</v>
      </c>
      <c r="E204">
        <v>2</v>
      </c>
    </row>
    <row r="205" spans="1:5" x14ac:dyDescent="0.35">
      <c r="A205">
        <v>150131</v>
      </c>
      <c r="B205">
        <v>-1.3067742765214101</v>
      </c>
      <c r="C205">
        <v>23.395469759365898</v>
      </c>
      <c r="D205">
        <v>58</v>
      </c>
      <c r="E205">
        <v>1</v>
      </c>
    </row>
    <row r="206" spans="1:5" x14ac:dyDescent="0.35">
      <c r="A206">
        <v>150136</v>
      </c>
      <c r="B206">
        <v>0.22047561837021501</v>
      </c>
      <c r="C206">
        <v>57.177613283565201</v>
      </c>
      <c r="D206">
        <v>296</v>
      </c>
      <c r="E206">
        <v>2</v>
      </c>
    </row>
    <row r="207" spans="1:5" x14ac:dyDescent="0.35">
      <c r="A207">
        <v>150136</v>
      </c>
      <c r="B207">
        <v>0.93031214879718005</v>
      </c>
      <c r="C207">
        <v>72.878907243258098</v>
      </c>
      <c r="D207">
        <v>402</v>
      </c>
      <c r="E207">
        <v>2</v>
      </c>
    </row>
    <row r="208" spans="1:5" x14ac:dyDescent="0.35">
      <c r="A208">
        <v>150136</v>
      </c>
      <c r="B208">
        <v>1.51608964621469</v>
      </c>
      <c r="C208">
        <v>85.836066092765606</v>
      </c>
      <c r="D208">
        <v>460</v>
      </c>
      <c r="E208">
        <v>4</v>
      </c>
    </row>
    <row r="209" spans="1:5" x14ac:dyDescent="0.35">
      <c r="A209">
        <v>150136</v>
      </c>
      <c r="B209">
        <v>1.67501446419389</v>
      </c>
      <c r="C209">
        <v>89.351418117662405</v>
      </c>
      <c r="D209">
        <v>472</v>
      </c>
      <c r="E209">
        <v>4</v>
      </c>
    </row>
    <row r="210" spans="1:5" x14ac:dyDescent="0.35">
      <c r="A210">
        <v>150136</v>
      </c>
      <c r="B210">
        <v>1.0653147527704601</v>
      </c>
      <c r="C210">
        <v>75.865109670785102</v>
      </c>
      <c r="D210">
        <v>421</v>
      </c>
      <c r="E210">
        <v>4</v>
      </c>
    </row>
    <row r="211" spans="1:5" x14ac:dyDescent="0.35">
      <c r="A211">
        <v>150136</v>
      </c>
      <c r="B211">
        <v>0.89121656689439199</v>
      </c>
      <c r="C211">
        <v>72.014128949005297</v>
      </c>
      <c r="D211">
        <v>392</v>
      </c>
      <c r="E211">
        <v>2</v>
      </c>
    </row>
    <row r="212" spans="1:5" x14ac:dyDescent="0.35">
      <c r="A212">
        <v>150140</v>
      </c>
      <c r="B212">
        <v>-8.2455337662302494E-2</v>
      </c>
      <c r="C212">
        <v>50.476904336821697</v>
      </c>
      <c r="D212">
        <v>238</v>
      </c>
      <c r="E212">
        <v>3</v>
      </c>
    </row>
    <row r="213" spans="1:5" x14ac:dyDescent="0.35">
      <c r="A213">
        <v>150140</v>
      </c>
      <c r="B213">
        <v>0.42297832632959897</v>
      </c>
      <c r="C213">
        <v>61.6568904255737</v>
      </c>
      <c r="D213">
        <v>329.5</v>
      </c>
      <c r="E213">
        <v>2</v>
      </c>
    </row>
    <row r="214" spans="1:5" x14ac:dyDescent="0.35">
      <c r="A214">
        <v>150140</v>
      </c>
      <c r="B214">
        <v>1.35483460378952</v>
      </c>
      <c r="C214">
        <v>82.269170455431606</v>
      </c>
      <c r="D214">
        <v>448</v>
      </c>
      <c r="E214">
        <v>4</v>
      </c>
    </row>
    <row r="215" spans="1:5" x14ac:dyDescent="0.35">
      <c r="A215">
        <v>150140</v>
      </c>
      <c r="B215">
        <v>0.74956567002874597</v>
      </c>
      <c r="C215">
        <v>68.880868999698606</v>
      </c>
      <c r="D215">
        <v>381</v>
      </c>
      <c r="E215">
        <v>2</v>
      </c>
    </row>
    <row r="216" spans="1:5" x14ac:dyDescent="0.35">
      <c r="A216">
        <v>150140</v>
      </c>
      <c r="B216">
        <v>1.67501446419389</v>
      </c>
      <c r="C216">
        <v>89.351418117662405</v>
      </c>
      <c r="D216">
        <v>472</v>
      </c>
      <c r="E216">
        <v>4</v>
      </c>
    </row>
    <row r="217" spans="1:5" x14ac:dyDescent="0.35">
      <c r="A217">
        <v>150140</v>
      </c>
      <c r="B217">
        <v>1.0191225065129701</v>
      </c>
      <c r="C217">
        <v>74.843356061244805</v>
      </c>
      <c r="D217">
        <v>412</v>
      </c>
      <c r="E217">
        <v>4</v>
      </c>
    </row>
    <row r="218" spans="1:5" x14ac:dyDescent="0.35">
      <c r="A218">
        <v>150140</v>
      </c>
      <c r="B218">
        <v>-0.67694387453030103</v>
      </c>
      <c r="C218">
        <v>37.327060854664403</v>
      </c>
      <c r="D218">
        <v>126</v>
      </c>
      <c r="E218">
        <v>3</v>
      </c>
    </row>
    <row r="219" spans="1:5" x14ac:dyDescent="0.35">
      <c r="A219">
        <v>150140</v>
      </c>
      <c r="B219">
        <v>0.44944099699905399</v>
      </c>
      <c r="C219">
        <v>62.242233886116303</v>
      </c>
      <c r="D219">
        <v>337</v>
      </c>
      <c r="E219">
        <v>2</v>
      </c>
    </row>
    <row r="220" spans="1:5" x14ac:dyDescent="0.35">
      <c r="A220">
        <v>150140</v>
      </c>
      <c r="B220">
        <v>-0.16529829554501799</v>
      </c>
      <c r="C220">
        <v>48.6444519644077</v>
      </c>
      <c r="D220">
        <v>217</v>
      </c>
      <c r="E220">
        <v>3</v>
      </c>
    </row>
    <row r="221" spans="1:5" x14ac:dyDescent="0.35">
      <c r="A221">
        <v>150140</v>
      </c>
      <c r="B221">
        <v>0.46446024482896697</v>
      </c>
      <c r="C221">
        <v>62.574453510103602</v>
      </c>
      <c r="D221">
        <v>340</v>
      </c>
      <c r="E221">
        <v>2</v>
      </c>
    </row>
    <row r="222" spans="1:5" x14ac:dyDescent="0.35">
      <c r="A222">
        <v>150140</v>
      </c>
      <c r="B222">
        <v>0.393719562585161</v>
      </c>
      <c r="C222">
        <v>61.009698528909396</v>
      </c>
      <c r="D222">
        <v>324</v>
      </c>
      <c r="E222">
        <v>2</v>
      </c>
    </row>
    <row r="223" spans="1:5" x14ac:dyDescent="0.35">
      <c r="A223">
        <v>150140</v>
      </c>
      <c r="B223">
        <v>0.88120731435238797</v>
      </c>
      <c r="C223">
        <v>71.792728373320202</v>
      </c>
      <c r="D223">
        <v>389</v>
      </c>
      <c r="E223">
        <v>2</v>
      </c>
    </row>
    <row r="224" spans="1:5" x14ac:dyDescent="0.35">
      <c r="A224">
        <v>150140</v>
      </c>
      <c r="B224">
        <v>0.93474292645983603</v>
      </c>
      <c r="C224">
        <v>72.976914234402301</v>
      </c>
      <c r="D224">
        <v>406</v>
      </c>
      <c r="E224">
        <v>2</v>
      </c>
    </row>
    <row r="225" spans="1:5" x14ac:dyDescent="0.35">
      <c r="A225">
        <v>150140</v>
      </c>
      <c r="B225">
        <v>0.15868033233477699</v>
      </c>
      <c r="C225">
        <v>55.810726810728802</v>
      </c>
      <c r="D225">
        <v>285</v>
      </c>
      <c r="E225">
        <v>2</v>
      </c>
    </row>
    <row r="226" spans="1:5" x14ac:dyDescent="0.35">
      <c r="A226">
        <v>150140</v>
      </c>
      <c r="B226">
        <v>1.6812531261218</v>
      </c>
      <c r="C226">
        <v>89.489414769914703</v>
      </c>
      <c r="D226">
        <v>475</v>
      </c>
      <c r="E226">
        <v>4</v>
      </c>
    </row>
    <row r="227" spans="1:5" x14ac:dyDescent="0.35">
      <c r="A227">
        <v>150140</v>
      </c>
      <c r="B227">
        <v>0.73140836549383803</v>
      </c>
      <c r="C227">
        <v>68.479236843846095</v>
      </c>
      <c r="D227">
        <v>378.5</v>
      </c>
      <c r="E227">
        <v>2</v>
      </c>
    </row>
    <row r="228" spans="1:5" x14ac:dyDescent="0.35">
      <c r="A228">
        <v>150140</v>
      </c>
      <c r="B228">
        <v>0.39567088722271798</v>
      </c>
      <c r="C228">
        <v>61.052861032432098</v>
      </c>
      <c r="D228">
        <v>325</v>
      </c>
      <c r="E228">
        <v>2</v>
      </c>
    </row>
    <row r="229" spans="1:5" x14ac:dyDescent="0.35">
      <c r="A229">
        <v>150140</v>
      </c>
      <c r="B229">
        <v>0.90880444824917295</v>
      </c>
      <c r="C229">
        <v>72.403165696823194</v>
      </c>
      <c r="D229">
        <v>398</v>
      </c>
      <c r="E229">
        <v>2</v>
      </c>
    </row>
    <row r="230" spans="1:5" x14ac:dyDescent="0.35">
      <c r="A230">
        <v>150140</v>
      </c>
      <c r="B230">
        <v>0.59305536550746296</v>
      </c>
      <c r="C230">
        <v>65.418925025736598</v>
      </c>
      <c r="D230">
        <v>359</v>
      </c>
      <c r="E230">
        <v>2</v>
      </c>
    </row>
    <row r="231" spans="1:5" x14ac:dyDescent="0.35">
      <c r="A231">
        <v>150140</v>
      </c>
      <c r="B231">
        <v>0.58252097691797899</v>
      </c>
      <c r="C231">
        <v>65.185908655291897</v>
      </c>
      <c r="D231">
        <v>356</v>
      </c>
      <c r="E231">
        <v>2</v>
      </c>
    </row>
    <row r="232" spans="1:5" x14ac:dyDescent="0.35">
      <c r="A232">
        <v>150140</v>
      </c>
      <c r="B232">
        <v>0.407429737614043</v>
      </c>
      <c r="C232">
        <v>61.312961997525001</v>
      </c>
      <c r="D232">
        <v>327</v>
      </c>
      <c r="E232">
        <v>2</v>
      </c>
    </row>
    <row r="233" spans="1:5" x14ac:dyDescent="0.35">
      <c r="A233">
        <v>150141</v>
      </c>
      <c r="B233">
        <v>1.8301405146976599</v>
      </c>
      <c r="C233">
        <v>92.782742958468802</v>
      </c>
      <c r="D233">
        <v>483</v>
      </c>
      <c r="E233">
        <v>4</v>
      </c>
    </row>
    <row r="234" spans="1:5" x14ac:dyDescent="0.35">
      <c r="A234">
        <v>150141</v>
      </c>
      <c r="B234">
        <v>0.95897467845083295</v>
      </c>
      <c r="C234">
        <v>73.512910685500898</v>
      </c>
      <c r="D234">
        <v>408</v>
      </c>
      <c r="E234">
        <v>2</v>
      </c>
    </row>
    <row r="235" spans="1:5" x14ac:dyDescent="0.35">
      <c r="A235">
        <v>150141</v>
      </c>
      <c r="B235">
        <v>1.5244542423538601</v>
      </c>
      <c r="C235">
        <v>86.021087540952095</v>
      </c>
      <c r="D235">
        <v>462</v>
      </c>
      <c r="E235">
        <v>4</v>
      </c>
    </row>
    <row r="236" spans="1:5" x14ac:dyDescent="0.35">
      <c r="A236">
        <v>150141</v>
      </c>
      <c r="B236">
        <v>1.99519432459826</v>
      </c>
      <c r="C236">
        <v>96.433665779893204</v>
      </c>
      <c r="D236">
        <v>489.5</v>
      </c>
      <c r="E236">
        <v>4</v>
      </c>
    </row>
    <row r="237" spans="1:5" x14ac:dyDescent="0.35">
      <c r="A237">
        <v>150141</v>
      </c>
      <c r="B237">
        <v>1.3461476580379099</v>
      </c>
      <c r="C237">
        <v>82.077018765554598</v>
      </c>
      <c r="D237">
        <v>445</v>
      </c>
      <c r="E237">
        <v>4</v>
      </c>
    </row>
    <row r="238" spans="1:5" x14ac:dyDescent="0.35">
      <c r="A238">
        <v>150141</v>
      </c>
      <c r="B238">
        <v>0.40375699198850301</v>
      </c>
      <c r="C238">
        <v>61.231722365251997</v>
      </c>
      <c r="D238">
        <v>326</v>
      </c>
      <c r="E238">
        <v>2</v>
      </c>
    </row>
    <row r="239" spans="1:5" x14ac:dyDescent="0.35">
      <c r="A239">
        <v>150141</v>
      </c>
      <c r="B239">
        <v>1.37878219879001</v>
      </c>
      <c r="C239">
        <v>82.798881470028505</v>
      </c>
      <c r="D239">
        <v>453</v>
      </c>
      <c r="E239">
        <v>4</v>
      </c>
    </row>
    <row r="240" spans="1:5" x14ac:dyDescent="0.35">
      <c r="A240">
        <v>150141</v>
      </c>
      <c r="B240">
        <v>1.6895080522544501</v>
      </c>
      <c r="C240">
        <v>89.672010362376497</v>
      </c>
      <c r="D240">
        <v>478</v>
      </c>
      <c r="E240">
        <v>4</v>
      </c>
    </row>
    <row r="241" spans="1:5" x14ac:dyDescent="0.35">
      <c r="A241">
        <v>150106</v>
      </c>
      <c r="B241">
        <v>-0.60118440228799597</v>
      </c>
      <c r="C241">
        <v>39.002829419565003</v>
      </c>
      <c r="D241">
        <v>137</v>
      </c>
      <c r="E241">
        <v>3</v>
      </c>
    </row>
    <row r="242" spans="1:5" x14ac:dyDescent="0.35">
      <c r="A242">
        <v>150106</v>
      </c>
      <c r="B242">
        <v>-1.9799885964464199</v>
      </c>
      <c r="C242">
        <v>8.5042441293475299</v>
      </c>
      <c r="D242">
        <v>15</v>
      </c>
      <c r="E242">
        <v>1</v>
      </c>
    </row>
    <row r="243" spans="1:5" x14ac:dyDescent="0.35">
      <c r="A243">
        <v>150106</v>
      </c>
      <c r="B243">
        <v>-0.85749547075478205</v>
      </c>
      <c r="C243">
        <v>33.3333333333333</v>
      </c>
      <c r="D243">
        <v>105</v>
      </c>
      <c r="E243">
        <v>3</v>
      </c>
    </row>
    <row r="244" spans="1:5" x14ac:dyDescent="0.35">
      <c r="A244">
        <v>150106</v>
      </c>
      <c r="B244">
        <v>-1.9799885964464199</v>
      </c>
      <c r="C244">
        <v>8.5042441293475299</v>
      </c>
      <c r="D244">
        <v>15</v>
      </c>
      <c r="E244">
        <v>1</v>
      </c>
    </row>
    <row r="245" spans="1:5" x14ac:dyDescent="0.35">
      <c r="A245">
        <v>150106</v>
      </c>
      <c r="B245">
        <v>-0.44926789156678598</v>
      </c>
      <c r="C245">
        <v>42.363160552043901</v>
      </c>
      <c r="D245">
        <v>160</v>
      </c>
      <c r="E245">
        <v>3</v>
      </c>
    </row>
    <row r="246" spans="1:5" x14ac:dyDescent="0.35">
      <c r="A246">
        <v>150106</v>
      </c>
      <c r="B246">
        <v>-2.1081441306798099</v>
      </c>
      <c r="C246">
        <v>5.6694960862316996</v>
      </c>
      <c r="D246">
        <v>7.5</v>
      </c>
      <c r="E246">
        <v>1</v>
      </c>
    </row>
    <row r="247" spans="1:5" x14ac:dyDescent="0.35">
      <c r="A247">
        <v>150106</v>
      </c>
      <c r="B247">
        <v>-0.85749547075478205</v>
      </c>
      <c r="C247">
        <v>33.3333333333333</v>
      </c>
      <c r="D247">
        <v>105</v>
      </c>
      <c r="E247">
        <v>3</v>
      </c>
    </row>
    <row r="248" spans="1:5" x14ac:dyDescent="0.35">
      <c r="A248">
        <v>150106</v>
      </c>
      <c r="B248">
        <v>-0.15971473533345401</v>
      </c>
      <c r="C248">
        <v>48.767958034418903</v>
      </c>
      <c r="D248">
        <v>219</v>
      </c>
      <c r="E248">
        <v>3</v>
      </c>
    </row>
    <row r="249" spans="1:5" x14ac:dyDescent="0.35">
      <c r="A249">
        <v>150106</v>
      </c>
      <c r="B249">
        <v>-0.80845752952584604</v>
      </c>
      <c r="C249">
        <v>34.418032552674099</v>
      </c>
      <c r="D249">
        <v>112</v>
      </c>
      <c r="E249">
        <v>3</v>
      </c>
    </row>
    <row r="250" spans="1:5" x14ac:dyDescent="0.35">
      <c r="A250">
        <v>150106</v>
      </c>
      <c r="B250">
        <v>0.75499029882216695</v>
      </c>
      <c r="C250">
        <v>69.000859571691905</v>
      </c>
      <c r="D250">
        <v>382</v>
      </c>
      <c r="E250">
        <v>2</v>
      </c>
    </row>
    <row r="251" spans="1:5" x14ac:dyDescent="0.35">
      <c r="A251">
        <v>150106</v>
      </c>
      <c r="B251">
        <v>1.0814962604293701</v>
      </c>
      <c r="C251">
        <v>76.223038007202007</v>
      </c>
      <c r="D251">
        <v>428</v>
      </c>
      <c r="E251">
        <v>4</v>
      </c>
    </row>
    <row r="252" spans="1:5" x14ac:dyDescent="0.35">
      <c r="A252">
        <v>150106</v>
      </c>
      <c r="B252">
        <v>-2.2362996649132101</v>
      </c>
      <c r="C252">
        <v>2.8347480431158401</v>
      </c>
      <c r="D252">
        <v>4</v>
      </c>
      <c r="E252">
        <v>1</v>
      </c>
    </row>
    <row r="253" spans="1:5" x14ac:dyDescent="0.35">
      <c r="A253">
        <v>150106</v>
      </c>
      <c r="B253">
        <v>-2.1081441306798099</v>
      </c>
      <c r="C253">
        <v>5.6694960862316996</v>
      </c>
      <c r="D253">
        <v>7.5</v>
      </c>
      <c r="E253">
        <v>1</v>
      </c>
    </row>
    <row r="254" spans="1:5" x14ac:dyDescent="0.35">
      <c r="A254">
        <v>150106</v>
      </c>
      <c r="B254">
        <v>-2.3644551991466001</v>
      </c>
      <c r="C254">
        <v>0</v>
      </c>
      <c r="D254">
        <v>2</v>
      </c>
      <c r="E254">
        <v>1</v>
      </c>
    </row>
    <row r="255" spans="1:5" x14ac:dyDescent="0.35">
      <c r="A255">
        <v>150106</v>
      </c>
      <c r="B255">
        <v>1.17605426701668</v>
      </c>
      <c r="C255">
        <v>78.314622469298996</v>
      </c>
      <c r="D255">
        <v>432</v>
      </c>
      <c r="E255">
        <v>4</v>
      </c>
    </row>
    <row r="256" spans="1:5" x14ac:dyDescent="0.35">
      <c r="A256">
        <v>150106</v>
      </c>
      <c r="B256">
        <v>0.26105525044182598</v>
      </c>
      <c r="C256">
        <v>58.075218161056199</v>
      </c>
      <c r="D256">
        <v>300</v>
      </c>
      <c r="E256">
        <v>2</v>
      </c>
    </row>
    <row r="257" spans="1:5" x14ac:dyDescent="0.35">
      <c r="A257">
        <v>150106</v>
      </c>
      <c r="B257">
        <v>0.798351646212896</v>
      </c>
      <c r="C257">
        <v>69.959994855220799</v>
      </c>
      <c r="D257">
        <v>387</v>
      </c>
      <c r="E257">
        <v>2</v>
      </c>
    </row>
    <row r="258" spans="1:5" x14ac:dyDescent="0.35">
      <c r="A258">
        <v>150106</v>
      </c>
      <c r="B258">
        <v>0.30429461320455597</v>
      </c>
      <c r="C258">
        <v>59.031655194465898</v>
      </c>
      <c r="D258">
        <v>309</v>
      </c>
      <c r="E258">
        <v>2</v>
      </c>
    </row>
    <row r="259" spans="1:5" x14ac:dyDescent="0.35">
      <c r="A259">
        <v>150106</v>
      </c>
      <c r="B259">
        <v>0.57631116217726397</v>
      </c>
      <c r="C259">
        <v>65.048550091031302</v>
      </c>
      <c r="D259">
        <v>354</v>
      </c>
      <c r="E259">
        <v>2</v>
      </c>
    </row>
    <row r="260" spans="1:5" x14ac:dyDescent="0.35">
      <c r="A260">
        <v>150106</v>
      </c>
      <c r="B260">
        <v>0.77844067989079802</v>
      </c>
      <c r="C260">
        <v>69.519572417315601</v>
      </c>
      <c r="D260">
        <v>385</v>
      </c>
      <c r="E260">
        <v>2</v>
      </c>
    </row>
    <row r="261" spans="1:5" x14ac:dyDescent="0.35">
      <c r="A261">
        <v>150110</v>
      </c>
      <c r="B261">
        <v>-1.1830113273287399</v>
      </c>
      <c r="C261">
        <v>26.133055616526299</v>
      </c>
      <c r="D261">
        <v>70</v>
      </c>
      <c r="E261">
        <v>1</v>
      </c>
    </row>
    <row r="262" spans="1:5" x14ac:dyDescent="0.35">
      <c r="A262">
        <v>150110</v>
      </c>
      <c r="B262">
        <v>-0.31366446363029998</v>
      </c>
      <c r="C262">
        <v>45.362652960094699</v>
      </c>
      <c r="D262">
        <v>185</v>
      </c>
      <c r="E262">
        <v>3</v>
      </c>
    </row>
    <row r="263" spans="1:5" x14ac:dyDescent="0.35">
      <c r="A263">
        <v>150110</v>
      </c>
      <c r="B263">
        <v>0.78182807925707398</v>
      </c>
      <c r="C263">
        <v>69.594500306947893</v>
      </c>
      <c r="D263">
        <v>386</v>
      </c>
      <c r="E263">
        <v>2</v>
      </c>
    </row>
    <row r="264" spans="1:5" x14ac:dyDescent="0.35">
      <c r="A264">
        <v>150110</v>
      </c>
      <c r="B264">
        <v>5.9879754080266103E-3</v>
      </c>
      <c r="C264">
        <v>52.433234277253298</v>
      </c>
      <c r="D264">
        <v>252</v>
      </c>
      <c r="E264">
        <v>3</v>
      </c>
    </row>
    <row r="265" spans="1:5" x14ac:dyDescent="0.35">
      <c r="A265">
        <v>150110</v>
      </c>
      <c r="B265">
        <v>-0.96917420191417203</v>
      </c>
      <c r="C265">
        <v>30.863045440535899</v>
      </c>
      <c r="D265">
        <v>91</v>
      </c>
      <c r="E265">
        <v>1</v>
      </c>
    </row>
    <row r="266" spans="1:5" x14ac:dyDescent="0.35">
      <c r="A266">
        <v>150110</v>
      </c>
      <c r="B266">
        <v>0.76227643283138302</v>
      </c>
      <c r="C266">
        <v>69.162025878305698</v>
      </c>
      <c r="D266">
        <v>383</v>
      </c>
      <c r="E266">
        <v>2</v>
      </c>
    </row>
    <row r="267" spans="1:5" x14ac:dyDescent="0.35">
      <c r="A267">
        <v>150110</v>
      </c>
      <c r="B267">
        <v>0.96019011110147701</v>
      </c>
      <c r="C267">
        <v>73.539795559014706</v>
      </c>
      <c r="D267">
        <v>409</v>
      </c>
      <c r="E267">
        <v>2</v>
      </c>
    </row>
    <row r="268" spans="1:5" x14ac:dyDescent="0.35">
      <c r="A268">
        <v>150110</v>
      </c>
      <c r="B268">
        <v>1.5399182200702199</v>
      </c>
      <c r="C268">
        <v>86.363144408277194</v>
      </c>
      <c r="D268">
        <v>466</v>
      </c>
      <c r="E268">
        <v>4</v>
      </c>
    </row>
    <row r="269" spans="1:5" x14ac:dyDescent="0.35">
      <c r="A269">
        <v>150110</v>
      </c>
      <c r="B269">
        <v>-0.155276895997808</v>
      </c>
      <c r="C269">
        <v>48.866121226883799</v>
      </c>
      <c r="D269">
        <v>221</v>
      </c>
      <c r="E269">
        <v>3</v>
      </c>
    </row>
    <row r="270" spans="1:5" x14ac:dyDescent="0.35">
      <c r="A270">
        <v>150110</v>
      </c>
      <c r="B270">
        <v>-7.1066137311542807E-2</v>
      </c>
      <c r="C270">
        <v>50.7288287940845</v>
      </c>
      <c r="D270">
        <v>240</v>
      </c>
      <c r="E270">
        <v>3</v>
      </c>
    </row>
    <row r="271" spans="1:5" x14ac:dyDescent="0.35">
      <c r="A271">
        <v>150110</v>
      </c>
      <c r="B271">
        <v>1.3487309928627</v>
      </c>
      <c r="C271">
        <v>82.134161076131207</v>
      </c>
      <c r="D271">
        <v>446</v>
      </c>
      <c r="E271">
        <v>4</v>
      </c>
    </row>
    <row r="272" spans="1:5" x14ac:dyDescent="0.35">
      <c r="A272">
        <v>150110</v>
      </c>
      <c r="B272">
        <v>0.57485262351171595</v>
      </c>
      <c r="C272">
        <v>65.016287811819495</v>
      </c>
      <c r="D272">
        <v>353</v>
      </c>
      <c r="E272">
        <v>2</v>
      </c>
    </row>
    <row r="273" spans="1:5" x14ac:dyDescent="0.35">
      <c r="A273">
        <v>150110</v>
      </c>
      <c r="B273">
        <v>0.93343385365880405</v>
      </c>
      <c r="C273">
        <v>72.947958079030499</v>
      </c>
      <c r="D273">
        <v>404</v>
      </c>
      <c r="E273">
        <v>2</v>
      </c>
    </row>
    <row r="274" spans="1:5" x14ac:dyDescent="0.35">
      <c r="A274">
        <v>150110</v>
      </c>
      <c r="B274">
        <v>1.19590978581032</v>
      </c>
      <c r="C274">
        <v>78.753818430534906</v>
      </c>
      <c r="D274">
        <v>435</v>
      </c>
      <c r="E274">
        <v>4</v>
      </c>
    </row>
    <row r="275" spans="1:5" x14ac:dyDescent="0.35">
      <c r="A275">
        <v>150110</v>
      </c>
      <c r="B275">
        <v>1.0673146651318299</v>
      </c>
      <c r="C275">
        <v>75.909346914901903</v>
      </c>
      <c r="D275">
        <v>426</v>
      </c>
      <c r="E275">
        <v>4</v>
      </c>
    </row>
    <row r="276" spans="1:5" x14ac:dyDescent="0.35">
      <c r="A276">
        <v>150110</v>
      </c>
      <c r="B276">
        <v>0.26223144650709301</v>
      </c>
      <c r="C276">
        <v>58.101235137336502</v>
      </c>
      <c r="D276">
        <v>303</v>
      </c>
      <c r="E276">
        <v>2</v>
      </c>
    </row>
    <row r="277" spans="1:5" x14ac:dyDescent="0.35">
      <c r="A277">
        <v>150110</v>
      </c>
      <c r="B277">
        <v>-0.115698286226377</v>
      </c>
      <c r="C277">
        <v>49.7415839001889</v>
      </c>
      <c r="D277">
        <v>234</v>
      </c>
      <c r="E277">
        <v>3</v>
      </c>
    </row>
    <row r="278" spans="1:5" x14ac:dyDescent="0.35">
      <c r="A278">
        <v>150110</v>
      </c>
      <c r="B278">
        <v>0.13361270643072301</v>
      </c>
      <c r="C278">
        <v>55.256241170275203</v>
      </c>
      <c r="D278">
        <v>279</v>
      </c>
      <c r="E278">
        <v>2</v>
      </c>
    </row>
    <row r="279" spans="1:5" x14ac:dyDescent="0.35">
      <c r="A279">
        <v>150110</v>
      </c>
      <c r="B279">
        <v>-1.8188329054517002E-2</v>
      </c>
      <c r="C279">
        <v>51.898464302824003</v>
      </c>
      <c r="D279">
        <v>246</v>
      </c>
      <c r="E279">
        <v>3</v>
      </c>
    </row>
    <row r="280" spans="1:5" x14ac:dyDescent="0.35">
      <c r="A280">
        <v>150110</v>
      </c>
      <c r="B280">
        <v>-0.62621520721377999</v>
      </c>
      <c r="C280">
        <v>38.449158244102897</v>
      </c>
      <c r="D280">
        <v>135</v>
      </c>
      <c r="E280">
        <v>3</v>
      </c>
    </row>
    <row r="281" spans="1:5" x14ac:dyDescent="0.35">
      <c r="A281">
        <v>150110</v>
      </c>
      <c r="B281">
        <v>-1.35949987641153</v>
      </c>
      <c r="C281">
        <v>22.229201037498498</v>
      </c>
      <c r="D281">
        <v>54</v>
      </c>
      <c r="E281">
        <v>1</v>
      </c>
    </row>
    <row r="282" spans="1:5" x14ac:dyDescent="0.35">
      <c r="A282">
        <v>150110</v>
      </c>
      <c r="B282">
        <v>0.58291334728293398</v>
      </c>
      <c r="C282">
        <v>65.194587727412298</v>
      </c>
      <c r="D282">
        <v>357</v>
      </c>
      <c r="E282">
        <v>2</v>
      </c>
    </row>
    <row r="283" spans="1:5" x14ac:dyDescent="0.35">
      <c r="A283">
        <v>150110</v>
      </c>
      <c r="B283">
        <v>-0.65299190120838002</v>
      </c>
      <c r="C283">
        <v>37.856868715941999</v>
      </c>
      <c r="D283">
        <v>130</v>
      </c>
      <c r="E283">
        <v>3</v>
      </c>
    </row>
    <row r="284" spans="1:5" x14ac:dyDescent="0.35">
      <c r="A284">
        <v>150110</v>
      </c>
      <c r="B284">
        <v>-0.75574676401637897</v>
      </c>
      <c r="C284">
        <v>35.583973144104</v>
      </c>
      <c r="D284">
        <v>120</v>
      </c>
      <c r="E284">
        <v>3</v>
      </c>
    </row>
    <row r="285" spans="1:5" x14ac:dyDescent="0.35">
      <c r="A285">
        <v>150110</v>
      </c>
      <c r="B285">
        <v>-0.74430496187323603</v>
      </c>
      <c r="C285">
        <v>35.837061131517203</v>
      </c>
      <c r="D285">
        <v>122</v>
      </c>
      <c r="E285">
        <v>3</v>
      </c>
    </row>
    <row r="286" spans="1:5" x14ac:dyDescent="0.35">
      <c r="A286">
        <v>150110</v>
      </c>
      <c r="B286">
        <v>1.9814343306128301E-2</v>
      </c>
      <c r="C286">
        <v>52.739067884650801</v>
      </c>
      <c r="D286">
        <v>258</v>
      </c>
      <c r="E286">
        <v>3</v>
      </c>
    </row>
    <row r="287" spans="1:5" x14ac:dyDescent="0.35">
      <c r="A287">
        <v>150110</v>
      </c>
      <c r="B287">
        <v>-0.35343899910740201</v>
      </c>
      <c r="C287">
        <v>44.482856490250398</v>
      </c>
      <c r="D287">
        <v>174</v>
      </c>
      <c r="E287">
        <v>3</v>
      </c>
    </row>
    <row r="288" spans="1:5" x14ac:dyDescent="0.35">
      <c r="A288">
        <v>150110</v>
      </c>
      <c r="B288">
        <v>-0.31664531226138798</v>
      </c>
      <c r="C288">
        <v>45.296717806577199</v>
      </c>
      <c r="D288">
        <v>184</v>
      </c>
      <c r="E288">
        <v>3</v>
      </c>
    </row>
    <row r="289" spans="1:5" x14ac:dyDescent="0.35">
      <c r="A289">
        <v>150110</v>
      </c>
      <c r="B289">
        <v>-0.98464641107884199</v>
      </c>
      <c r="C289">
        <v>30.520806496938199</v>
      </c>
      <c r="D289">
        <v>88</v>
      </c>
      <c r="E289">
        <v>1</v>
      </c>
    </row>
    <row r="290" spans="1:5" x14ac:dyDescent="0.35">
      <c r="A290">
        <v>150110</v>
      </c>
      <c r="B290">
        <v>0.33128662475965298</v>
      </c>
      <c r="C290">
        <v>59.628707459069901</v>
      </c>
      <c r="D290">
        <v>316</v>
      </c>
      <c r="E290">
        <v>2</v>
      </c>
    </row>
    <row r="291" spans="1:5" x14ac:dyDescent="0.35">
      <c r="A291">
        <v>150110</v>
      </c>
      <c r="B291">
        <v>0.15508487501625501</v>
      </c>
      <c r="C291">
        <v>55.731196764221302</v>
      </c>
      <c r="D291">
        <v>283</v>
      </c>
      <c r="E291">
        <v>2</v>
      </c>
    </row>
    <row r="292" spans="1:5" x14ac:dyDescent="0.35">
      <c r="A292">
        <v>150110</v>
      </c>
      <c r="B292">
        <v>0.41916538127612102</v>
      </c>
      <c r="C292">
        <v>61.572549639251001</v>
      </c>
      <c r="D292">
        <v>328</v>
      </c>
      <c r="E292">
        <v>2</v>
      </c>
    </row>
    <row r="293" spans="1:5" x14ac:dyDescent="0.35">
      <c r="A293">
        <v>150112</v>
      </c>
      <c r="B293">
        <v>0.741942754083322</v>
      </c>
      <c r="C293">
        <v>68.712253214290698</v>
      </c>
      <c r="D293">
        <v>380</v>
      </c>
      <c r="E293">
        <v>2</v>
      </c>
    </row>
    <row r="294" spans="1:5" x14ac:dyDescent="0.35">
      <c r="A294">
        <v>150112</v>
      </c>
      <c r="B294">
        <v>0.72936987055750502</v>
      </c>
      <c r="C294">
        <v>68.434146168938895</v>
      </c>
      <c r="D294">
        <v>377</v>
      </c>
      <c r="E294">
        <v>2</v>
      </c>
    </row>
    <row r="295" spans="1:5" x14ac:dyDescent="0.35">
      <c r="A295">
        <v>150112</v>
      </c>
      <c r="B295">
        <v>-0.33718513850774101</v>
      </c>
      <c r="C295">
        <v>44.8423852441476</v>
      </c>
      <c r="D295">
        <v>180</v>
      </c>
      <c r="E295">
        <v>3</v>
      </c>
    </row>
    <row r="296" spans="1:5" x14ac:dyDescent="0.35">
      <c r="A296">
        <v>150112</v>
      </c>
      <c r="B296">
        <v>-0.65437703158377503</v>
      </c>
      <c r="C296">
        <v>37.826230198108199</v>
      </c>
      <c r="D296">
        <v>128</v>
      </c>
      <c r="E296">
        <v>3</v>
      </c>
    </row>
    <row r="297" spans="1:5" x14ac:dyDescent="0.35">
      <c r="A297">
        <v>150112</v>
      </c>
      <c r="B297">
        <v>-1.26403044474884</v>
      </c>
      <c r="C297">
        <v>24.340945849785001</v>
      </c>
      <c r="D297">
        <v>59</v>
      </c>
      <c r="E297">
        <v>1</v>
      </c>
    </row>
    <row r="298" spans="1:5" x14ac:dyDescent="0.35">
      <c r="A298">
        <v>150112</v>
      </c>
      <c r="B298">
        <v>0.59718444506748702</v>
      </c>
      <c r="C298">
        <v>65.5102585781475</v>
      </c>
      <c r="D298">
        <v>360</v>
      </c>
      <c r="E298">
        <v>2</v>
      </c>
    </row>
    <row r="299" spans="1:5" x14ac:dyDescent="0.35">
      <c r="A299">
        <v>150112</v>
      </c>
      <c r="B299">
        <v>-0.33025846529522501</v>
      </c>
      <c r="C299">
        <v>44.995600424841399</v>
      </c>
      <c r="D299">
        <v>182</v>
      </c>
      <c r="E299">
        <v>3</v>
      </c>
    </row>
    <row r="300" spans="1:5" x14ac:dyDescent="0.35">
      <c r="A300">
        <v>150112</v>
      </c>
      <c r="B300">
        <v>1.5122654977446901</v>
      </c>
      <c r="C300">
        <v>85.751477491448099</v>
      </c>
      <c r="D300">
        <v>459</v>
      </c>
      <c r="E300">
        <v>4</v>
      </c>
    </row>
    <row r="301" spans="1:5" x14ac:dyDescent="0.35">
      <c r="A301">
        <v>150112</v>
      </c>
      <c r="B301">
        <v>-0.53207266252055097</v>
      </c>
      <c r="C301">
        <v>40.531552858892297</v>
      </c>
      <c r="D301">
        <v>141</v>
      </c>
      <c r="E301">
        <v>3</v>
      </c>
    </row>
    <row r="302" spans="1:5" x14ac:dyDescent="0.35">
      <c r="A302">
        <v>150112</v>
      </c>
      <c r="B302">
        <v>-0.18146471686975399</v>
      </c>
      <c r="C302">
        <v>48.286857331537497</v>
      </c>
      <c r="D302">
        <v>213</v>
      </c>
      <c r="E302">
        <v>3</v>
      </c>
    </row>
    <row r="303" spans="1:5" x14ac:dyDescent="0.35">
      <c r="A303">
        <v>150112</v>
      </c>
      <c r="B303">
        <v>-0.222867172796782</v>
      </c>
      <c r="C303">
        <v>47.3710519266332</v>
      </c>
      <c r="D303">
        <v>203</v>
      </c>
      <c r="E303">
        <v>3</v>
      </c>
    </row>
    <row r="304" spans="1:5" x14ac:dyDescent="0.35">
      <c r="A304">
        <v>150112</v>
      </c>
      <c r="B304">
        <v>0.90789071370116203</v>
      </c>
      <c r="C304">
        <v>72.382954262042801</v>
      </c>
      <c r="D304">
        <v>397</v>
      </c>
      <c r="E304">
        <v>2</v>
      </c>
    </row>
    <row r="305" spans="1:5" x14ac:dyDescent="0.35">
      <c r="A305">
        <v>150112</v>
      </c>
      <c r="B305">
        <v>-0.36138899415002501</v>
      </c>
      <c r="C305">
        <v>44.3070058488819</v>
      </c>
      <c r="D305">
        <v>172</v>
      </c>
      <c r="E305">
        <v>3</v>
      </c>
    </row>
    <row r="306" spans="1:5" x14ac:dyDescent="0.35">
      <c r="A306">
        <v>150112</v>
      </c>
      <c r="B306">
        <v>0.46689393840598897</v>
      </c>
      <c r="C306">
        <v>62.628285817434502</v>
      </c>
      <c r="D306">
        <v>341</v>
      </c>
      <c r="E306">
        <v>2</v>
      </c>
    </row>
    <row r="307" spans="1:5" x14ac:dyDescent="0.35">
      <c r="A307">
        <v>150112</v>
      </c>
      <c r="B307">
        <v>1.67501446419389</v>
      </c>
      <c r="C307">
        <v>89.351418117662405</v>
      </c>
      <c r="D307">
        <v>472</v>
      </c>
      <c r="E307">
        <v>4</v>
      </c>
    </row>
    <row r="308" spans="1:5" x14ac:dyDescent="0.35">
      <c r="A308">
        <v>150117</v>
      </c>
      <c r="B308">
        <v>0.20420955265621599</v>
      </c>
      <c r="C308">
        <v>56.817814557526702</v>
      </c>
      <c r="D308">
        <v>293</v>
      </c>
      <c r="E308">
        <v>2</v>
      </c>
    </row>
    <row r="309" spans="1:5" x14ac:dyDescent="0.35">
      <c r="A309">
        <v>150117</v>
      </c>
      <c r="B309">
        <v>0.20420955265621599</v>
      </c>
      <c r="C309">
        <v>56.817814557526702</v>
      </c>
      <c r="D309">
        <v>293</v>
      </c>
      <c r="E309">
        <v>2</v>
      </c>
    </row>
    <row r="310" spans="1:5" x14ac:dyDescent="0.35">
      <c r="A310">
        <v>150117</v>
      </c>
      <c r="B310">
        <v>0.35933560315998803</v>
      </c>
      <c r="C310">
        <v>60.249139398333199</v>
      </c>
      <c r="D310">
        <v>320.5</v>
      </c>
      <c r="E310">
        <v>2</v>
      </c>
    </row>
    <row r="311" spans="1:5" x14ac:dyDescent="0.35">
      <c r="A311">
        <v>150117</v>
      </c>
      <c r="B311">
        <v>0.20420955265621599</v>
      </c>
      <c r="C311">
        <v>56.817814557526702</v>
      </c>
      <c r="D311">
        <v>293</v>
      </c>
      <c r="E311">
        <v>2</v>
      </c>
    </row>
    <row r="312" spans="1:5" x14ac:dyDescent="0.35">
      <c r="A312">
        <v>150117</v>
      </c>
      <c r="B312">
        <v>0.35933560315998803</v>
      </c>
      <c r="C312">
        <v>60.249139398333199</v>
      </c>
      <c r="D312">
        <v>320.5</v>
      </c>
      <c r="E312">
        <v>2</v>
      </c>
    </row>
    <row r="313" spans="1:5" x14ac:dyDescent="0.35">
      <c r="A313">
        <v>150117</v>
      </c>
      <c r="B313">
        <v>0.20420955265621599</v>
      </c>
      <c r="C313">
        <v>56.817814557526702</v>
      </c>
      <c r="D313">
        <v>293</v>
      </c>
      <c r="E313">
        <v>2</v>
      </c>
    </row>
    <row r="314" spans="1:5" x14ac:dyDescent="0.35">
      <c r="A314">
        <v>150117</v>
      </c>
      <c r="B314">
        <v>0.20420955265621599</v>
      </c>
      <c r="C314">
        <v>56.817814557526702</v>
      </c>
      <c r="D314">
        <v>293</v>
      </c>
      <c r="E314">
        <v>2</v>
      </c>
    </row>
    <row r="315" spans="1:5" x14ac:dyDescent="0.35">
      <c r="A315">
        <v>150117</v>
      </c>
      <c r="B315">
        <v>0.34988159622006199</v>
      </c>
      <c r="C315">
        <v>60.040020628450399</v>
      </c>
      <c r="D315">
        <v>318</v>
      </c>
      <c r="E315">
        <v>2</v>
      </c>
    </row>
    <row r="316" spans="1:5" x14ac:dyDescent="0.35">
      <c r="A316">
        <v>150117</v>
      </c>
      <c r="B316">
        <v>2.3598124888868199E-2</v>
      </c>
      <c r="C316">
        <v>52.822763586919201</v>
      </c>
      <c r="D316">
        <v>260.5</v>
      </c>
      <c r="E316">
        <v>3</v>
      </c>
    </row>
    <row r="317" spans="1:5" x14ac:dyDescent="0.35">
      <c r="A317">
        <v>150117</v>
      </c>
      <c r="B317">
        <v>-0.12207391867497799</v>
      </c>
      <c r="C317">
        <v>49.600557515995597</v>
      </c>
      <c r="D317">
        <v>230.5</v>
      </c>
      <c r="E317">
        <v>3</v>
      </c>
    </row>
    <row r="318" spans="1:5" x14ac:dyDescent="0.35">
      <c r="A318">
        <v>150117</v>
      </c>
      <c r="B318">
        <v>-7.9784157395269796E-4</v>
      </c>
      <c r="C318">
        <v>52.2831347788144</v>
      </c>
      <c r="D318">
        <v>250</v>
      </c>
      <c r="E318">
        <v>3</v>
      </c>
    </row>
    <row r="319" spans="1:5" x14ac:dyDescent="0.35">
      <c r="A319">
        <v>150117</v>
      </c>
      <c r="B319">
        <v>-0.12207391867497799</v>
      </c>
      <c r="C319">
        <v>49.600557515995597</v>
      </c>
      <c r="D319">
        <v>230.5</v>
      </c>
      <c r="E319">
        <v>3</v>
      </c>
    </row>
    <row r="320" spans="1:5" x14ac:dyDescent="0.35">
      <c r="A320">
        <v>150117</v>
      </c>
      <c r="B320">
        <v>-0.12207391867497799</v>
      </c>
      <c r="C320">
        <v>49.600557515995597</v>
      </c>
      <c r="D320">
        <v>230.5</v>
      </c>
      <c r="E320">
        <v>3</v>
      </c>
    </row>
    <row r="321" spans="1:5" x14ac:dyDescent="0.35">
      <c r="A321">
        <v>150117</v>
      </c>
      <c r="B321">
        <v>-0.300380502990927</v>
      </c>
      <c r="C321">
        <v>45.6564887405981</v>
      </c>
      <c r="D321">
        <v>187.5</v>
      </c>
      <c r="E321">
        <v>3</v>
      </c>
    </row>
    <row r="322" spans="1:5" x14ac:dyDescent="0.35">
      <c r="A322">
        <v>150117</v>
      </c>
      <c r="B322">
        <v>-0.12207391867497799</v>
      </c>
      <c r="C322">
        <v>49.600557515995597</v>
      </c>
      <c r="D322">
        <v>230.5</v>
      </c>
      <c r="E322">
        <v>3</v>
      </c>
    </row>
    <row r="323" spans="1:5" x14ac:dyDescent="0.35">
      <c r="A323">
        <v>150117</v>
      </c>
      <c r="B323">
        <v>-0.300380502990927</v>
      </c>
      <c r="C323">
        <v>45.6564887405981</v>
      </c>
      <c r="D323">
        <v>187.5</v>
      </c>
      <c r="E323">
        <v>3</v>
      </c>
    </row>
    <row r="324" spans="1:5" x14ac:dyDescent="0.35">
      <c r="A324">
        <v>150117</v>
      </c>
      <c r="B324">
        <v>1.0660564329641999</v>
      </c>
      <c r="C324">
        <v>75.881515333563698</v>
      </c>
      <c r="D324">
        <v>424</v>
      </c>
      <c r="E324">
        <v>4</v>
      </c>
    </row>
    <row r="325" spans="1:5" x14ac:dyDescent="0.35">
      <c r="A325">
        <v>150117</v>
      </c>
      <c r="B325">
        <v>1.0660564329641999</v>
      </c>
      <c r="C325">
        <v>75.881515333563698</v>
      </c>
      <c r="D325">
        <v>424</v>
      </c>
      <c r="E325">
        <v>4</v>
      </c>
    </row>
    <row r="326" spans="1:5" x14ac:dyDescent="0.35">
      <c r="A326">
        <v>150117</v>
      </c>
      <c r="B326">
        <v>1.52354374079324</v>
      </c>
      <c r="C326">
        <v>86.000947618531697</v>
      </c>
      <c r="D326">
        <v>461</v>
      </c>
      <c r="E326">
        <v>4</v>
      </c>
    </row>
    <row r="327" spans="1:5" x14ac:dyDescent="0.35">
      <c r="A327">
        <v>150117</v>
      </c>
      <c r="B327">
        <v>1.0721854248856</v>
      </c>
      <c r="C327">
        <v>76.0170861300913</v>
      </c>
      <c r="D327">
        <v>427</v>
      </c>
      <c r="E327">
        <v>4</v>
      </c>
    </row>
    <row r="328" spans="1:5" x14ac:dyDescent="0.35">
      <c r="A328">
        <v>150117</v>
      </c>
      <c r="B328">
        <v>1.35607541743473</v>
      </c>
      <c r="C328">
        <v>82.296616746172603</v>
      </c>
      <c r="D328">
        <v>449</v>
      </c>
      <c r="E328">
        <v>4</v>
      </c>
    </row>
    <row r="329" spans="1:5" x14ac:dyDescent="0.35">
      <c r="A329">
        <v>150117</v>
      </c>
      <c r="B329">
        <v>1.0660564329641999</v>
      </c>
      <c r="C329">
        <v>75.881515333563698</v>
      </c>
      <c r="D329">
        <v>424</v>
      </c>
      <c r="E329">
        <v>4</v>
      </c>
    </row>
    <row r="330" spans="1:5" x14ac:dyDescent="0.35">
      <c r="A330">
        <v>150117</v>
      </c>
      <c r="B330">
        <v>1.99519432459826</v>
      </c>
      <c r="C330">
        <v>96.433665779893204</v>
      </c>
      <c r="D330">
        <v>489.5</v>
      </c>
      <c r="E330">
        <v>4</v>
      </c>
    </row>
    <row r="331" spans="1:5" x14ac:dyDescent="0.35">
      <c r="A331">
        <v>150117</v>
      </c>
      <c r="B331">
        <v>1.2454687799242801</v>
      </c>
      <c r="C331">
        <v>79.850043126750293</v>
      </c>
      <c r="D331">
        <v>442</v>
      </c>
      <c r="E331">
        <v>4</v>
      </c>
    </row>
    <row r="332" spans="1:5" x14ac:dyDescent="0.35">
      <c r="A332">
        <v>150117</v>
      </c>
      <c r="B332">
        <v>0.19533598839193</v>
      </c>
      <c r="C332">
        <v>56.621534942415998</v>
      </c>
      <c r="D332">
        <v>290</v>
      </c>
      <c r="E332">
        <v>2</v>
      </c>
    </row>
    <row r="333" spans="1:5" x14ac:dyDescent="0.35">
      <c r="A333">
        <v>150117</v>
      </c>
      <c r="B333">
        <v>0.13315354422050399</v>
      </c>
      <c r="C333">
        <v>55.2460846898339</v>
      </c>
      <c r="D333">
        <v>278</v>
      </c>
      <c r="E333">
        <v>2</v>
      </c>
    </row>
    <row r="334" spans="1:5" x14ac:dyDescent="0.35">
      <c r="A334">
        <v>150117</v>
      </c>
      <c r="B334">
        <v>1.24988320574356</v>
      </c>
      <c r="C334">
        <v>79.9476884218018</v>
      </c>
      <c r="D334">
        <v>443</v>
      </c>
      <c r="E334">
        <v>4</v>
      </c>
    </row>
    <row r="335" spans="1:5" x14ac:dyDescent="0.35">
      <c r="A335">
        <v>150117</v>
      </c>
      <c r="B335">
        <v>0.31398040059087401</v>
      </c>
      <c r="C335">
        <v>59.245900853099798</v>
      </c>
      <c r="D335">
        <v>311</v>
      </c>
      <c r="E335">
        <v>2</v>
      </c>
    </row>
    <row r="336" spans="1:5" x14ac:dyDescent="0.35">
      <c r="A336">
        <v>150117</v>
      </c>
      <c r="B336">
        <v>0.55621253736871401</v>
      </c>
      <c r="C336">
        <v>64.603976724097393</v>
      </c>
      <c r="D336">
        <v>348</v>
      </c>
      <c r="E336">
        <v>2</v>
      </c>
    </row>
    <row r="337" spans="1:5" x14ac:dyDescent="0.35">
      <c r="A337">
        <v>150117</v>
      </c>
      <c r="B337">
        <v>0.42297832632959897</v>
      </c>
      <c r="C337">
        <v>61.6568904255737</v>
      </c>
      <c r="D337">
        <v>329.5</v>
      </c>
      <c r="E337">
        <v>2</v>
      </c>
    </row>
    <row r="338" spans="1:5" x14ac:dyDescent="0.35">
      <c r="A338">
        <v>150117</v>
      </c>
      <c r="B338">
        <v>1.0415254155003</v>
      </c>
      <c r="C338">
        <v>75.338899252507005</v>
      </c>
      <c r="D338">
        <v>414</v>
      </c>
      <c r="E338">
        <v>4</v>
      </c>
    </row>
    <row r="339" spans="1:5" x14ac:dyDescent="0.35">
      <c r="A339">
        <v>150117</v>
      </c>
      <c r="B339">
        <v>1.20657922540089</v>
      </c>
      <c r="C339">
        <v>78.989822073931407</v>
      </c>
      <c r="D339">
        <v>437</v>
      </c>
      <c r="E339">
        <v>4</v>
      </c>
    </row>
    <row r="340" spans="1:5" x14ac:dyDescent="0.35">
      <c r="A340">
        <v>150125</v>
      </c>
      <c r="B340">
        <v>2.0012979355250802</v>
      </c>
      <c r="C340">
        <v>96.568675159193603</v>
      </c>
      <c r="D340">
        <v>492.5</v>
      </c>
      <c r="E340">
        <v>4</v>
      </c>
    </row>
    <row r="341" spans="1:5" x14ac:dyDescent="0.35">
      <c r="A341">
        <v>150125</v>
      </c>
      <c r="B341">
        <v>1.5293424206300399</v>
      </c>
      <c r="C341">
        <v>86.1292120467388</v>
      </c>
      <c r="D341">
        <v>464</v>
      </c>
      <c r="E341">
        <v>4</v>
      </c>
    </row>
    <row r="342" spans="1:5" x14ac:dyDescent="0.35">
      <c r="A342">
        <v>150125</v>
      </c>
      <c r="B342">
        <v>1.3994545789938799</v>
      </c>
      <c r="C342">
        <v>83.256146071826706</v>
      </c>
      <c r="D342">
        <v>457</v>
      </c>
      <c r="E342">
        <v>4</v>
      </c>
    </row>
    <row r="343" spans="1:5" x14ac:dyDescent="0.35">
      <c r="A343">
        <v>150125</v>
      </c>
      <c r="B343">
        <v>-0.27892436995450798</v>
      </c>
      <c r="C343">
        <v>46.131089634751</v>
      </c>
      <c r="D343">
        <v>194</v>
      </c>
      <c r="E343">
        <v>3</v>
      </c>
    </row>
    <row r="344" spans="1:5" x14ac:dyDescent="0.35">
      <c r="A344">
        <v>150125</v>
      </c>
      <c r="B344">
        <v>1.10160422497968</v>
      </c>
      <c r="C344">
        <v>76.667817965406599</v>
      </c>
      <c r="D344">
        <v>430</v>
      </c>
      <c r="E344">
        <v>4</v>
      </c>
    </row>
    <row r="345" spans="1:5" x14ac:dyDescent="0.35">
      <c r="A345">
        <v>150125</v>
      </c>
      <c r="B345">
        <v>0.43382561643823297</v>
      </c>
      <c r="C345">
        <v>61.896828049746503</v>
      </c>
      <c r="D345">
        <v>332</v>
      </c>
      <c r="E345">
        <v>2</v>
      </c>
    </row>
    <row r="346" spans="1:5" x14ac:dyDescent="0.35">
      <c r="A346">
        <v>150125</v>
      </c>
      <c r="B346">
        <v>1.82631636622767</v>
      </c>
      <c r="C346">
        <v>92.698154357151296</v>
      </c>
      <c r="D346">
        <v>482</v>
      </c>
      <c r="E346">
        <v>4</v>
      </c>
    </row>
    <row r="347" spans="1:5" x14ac:dyDescent="0.35">
      <c r="A347">
        <v>150125</v>
      </c>
      <c r="B347">
        <v>1.7000260890005701</v>
      </c>
      <c r="C347">
        <v>89.904665036728403</v>
      </c>
      <c r="D347">
        <v>480</v>
      </c>
      <c r="E347">
        <v>4</v>
      </c>
    </row>
    <row r="348" spans="1:5" x14ac:dyDescent="0.35">
      <c r="A348">
        <v>150135</v>
      </c>
      <c r="B348">
        <v>-4.0239480824695403E-2</v>
      </c>
      <c r="C348">
        <v>51.410701837450297</v>
      </c>
      <c r="D348">
        <v>244</v>
      </c>
      <c r="E348">
        <v>3</v>
      </c>
    </row>
    <row r="349" spans="1:5" x14ac:dyDescent="0.35">
      <c r="A349">
        <v>150135</v>
      </c>
      <c r="B349">
        <v>-0.49995731168618301</v>
      </c>
      <c r="C349">
        <v>41.241931294566498</v>
      </c>
      <c r="D349">
        <v>144</v>
      </c>
      <c r="E349">
        <v>3</v>
      </c>
    </row>
    <row r="350" spans="1:5" x14ac:dyDescent="0.35">
      <c r="A350">
        <v>150135</v>
      </c>
      <c r="B350">
        <v>-0.37507957639117401</v>
      </c>
      <c r="C350">
        <v>44.004175764723897</v>
      </c>
      <c r="D350">
        <v>171</v>
      </c>
      <c r="E350">
        <v>3</v>
      </c>
    </row>
    <row r="351" spans="1:5" x14ac:dyDescent="0.35">
      <c r="A351">
        <v>150135</v>
      </c>
      <c r="B351">
        <v>-1.1860404494740899</v>
      </c>
      <c r="C351">
        <v>26.066052672601501</v>
      </c>
      <c r="D351">
        <v>69</v>
      </c>
      <c r="E351">
        <v>1</v>
      </c>
    </row>
    <row r="352" spans="1:5" x14ac:dyDescent="0.35">
      <c r="A352">
        <v>150135</v>
      </c>
      <c r="B352">
        <v>-0.84642846209355205</v>
      </c>
      <c r="C352">
        <v>33.578131042095798</v>
      </c>
      <c r="D352">
        <v>109</v>
      </c>
      <c r="E352">
        <v>3</v>
      </c>
    </row>
    <row r="353" spans="1:5" x14ac:dyDescent="0.35">
      <c r="A353">
        <v>150135</v>
      </c>
      <c r="B353">
        <v>-0.65195545645286801</v>
      </c>
      <c r="C353">
        <v>37.879794450363498</v>
      </c>
      <c r="D353">
        <v>131</v>
      </c>
      <c r="E353">
        <v>3</v>
      </c>
    </row>
    <row r="354" spans="1:5" x14ac:dyDescent="0.35">
      <c r="A354">
        <v>150135</v>
      </c>
      <c r="B354">
        <v>-0.84964380710556497</v>
      </c>
      <c r="C354">
        <v>33.507008924465303</v>
      </c>
      <c r="D354">
        <v>108</v>
      </c>
      <c r="E354">
        <v>3</v>
      </c>
    </row>
    <row r="355" spans="1:5" x14ac:dyDescent="0.35">
      <c r="A355">
        <v>150135</v>
      </c>
      <c r="B355">
        <v>0.93343385365880405</v>
      </c>
      <c r="C355">
        <v>72.947958079030499</v>
      </c>
      <c r="D355">
        <v>404</v>
      </c>
      <c r="E355">
        <v>2</v>
      </c>
    </row>
    <row r="356" spans="1:5" x14ac:dyDescent="0.35">
      <c r="A356">
        <v>150135</v>
      </c>
      <c r="B356">
        <v>0.89646217539443296</v>
      </c>
      <c r="C356">
        <v>72.130159665270398</v>
      </c>
      <c r="D356">
        <v>393</v>
      </c>
      <c r="E356">
        <v>2</v>
      </c>
    </row>
    <row r="357" spans="1:5" x14ac:dyDescent="0.35">
      <c r="A357">
        <v>150135</v>
      </c>
      <c r="B357">
        <v>0.60633352091738402</v>
      </c>
      <c r="C357">
        <v>65.712632396936897</v>
      </c>
      <c r="D357">
        <v>361</v>
      </c>
      <c r="E357">
        <v>2</v>
      </c>
    </row>
    <row r="358" spans="1:5" x14ac:dyDescent="0.35">
      <c r="A358">
        <v>150135</v>
      </c>
      <c r="B358">
        <v>1.2242464256355301</v>
      </c>
      <c r="C358">
        <v>79.380613322955995</v>
      </c>
      <c r="D358">
        <v>439</v>
      </c>
      <c r="E358">
        <v>4</v>
      </c>
    </row>
    <row r="359" spans="1:5" x14ac:dyDescent="0.35">
      <c r="A359">
        <v>150135</v>
      </c>
      <c r="B359">
        <v>1.38045503205418</v>
      </c>
      <c r="C359">
        <v>82.835883858184602</v>
      </c>
      <c r="D359">
        <v>455</v>
      </c>
      <c r="E359">
        <v>4</v>
      </c>
    </row>
    <row r="360" spans="1:5" x14ac:dyDescent="0.35">
      <c r="A360">
        <v>150135</v>
      </c>
      <c r="B360">
        <v>-0.26698237409172998</v>
      </c>
      <c r="C360">
        <v>46.395241702825302</v>
      </c>
      <c r="D360">
        <v>197</v>
      </c>
      <c r="E360">
        <v>3</v>
      </c>
    </row>
    <row r="361" spans="1:5" x14ac:dyDescent="0.35">
      <c r="A361">
        <v>150135</v>
      </c>
      <c r="B361">
        <v>0.569268202502624</v>
      </c>
      <c r="C361">
        <v>64.892762701318802</v>
      </c>
      <c r="D361">
        <v>351</v>
      </c>
      <c r="E361">
        <v>2</v>
      </c>
    </row>
    <row r="362" spans="1:5" x14ac:dyDescent="0.35">
      <c r="A362">
        <v>150135</v>
      </c>
      <c r="B362">
        <v>0.93343385365880405</v>
      </c>
      <c r="C362">
        <v>72.947958079030499</v>
      </c>
      <c r="D362">
        <v>404</v>
      </c>
      <c r="E362">
        <v>2</v>
      </c>
    </row>
    <row r="363" spans="1:5" x14ac:dyDescent="0.35">
      <c r="A363">
        <v>150135</v>
      </c>
      <c r="B363">
        <v>1.18035216794357</v>
      </c>
      <c r="C363">
        <v>78.4096902813517</v>
      </c>
      <c r="D363">
        <v>433</v>
      </c>
      <c r="E363">
        <v>4</v>
      </c>
    </row>
    <row r="364" spans="1:5" x14ac:dyDescent="0.35">
      <c r="A364">
        <v>150135</v>
      </c>
      <c r="B364">
        <v>0.265099060912099</v>
      </c>
      <c r="C364">
        <v>58.164665596049197</v>
      </c>
      <c r="D364">
        <v>304</v>
      </c>
      <c r="E364">
        <v>2</v>
      </c>
    </row>
    <row r="365" spans="1:5" x14ac:dyDescent="0.35">
      <c r="A365">
        <v>150135</v>
      </c>
      <c r="B365">
        <v>0.13162142757453901</v>
      </c>
      <c r="C365">
        <v>55.212194895764902</v>
      </c>
      <c r="D365">
        <v>276</v>
      </c>
      <c r="E365">
        <v>2</v>
      </c>
    </row>
    <row r="366" spans="1:5" x14ac:dyDescent="0.35">
      <c r="A366">
        <v>150135</v>
      </c>
      <c r="B366">
        <v>0.32704312739777303</v>
      </c>
      <c r="C366">
        <v>59.534843031641799</v>
      </c>
      <c r="D366">
        <v>314</v>
      </c>
      <c r="E366">
        <v>2</v>
      </c>
    </row>
    <row r="367" spans="1:5" x14ac:dyDescent="0.35">
      <c r="A367">
        <v>150135</v>
      </c>
      <c r="B367">
        <v>-1.11280194531223</v>
      </c>
      <c r="C367">
        <v>27.686058453822401</v>
      </c>
      <c r="D367">
        <v>81</v>
      </c>
      <c r="E367">
        <v>1</v>
      </c>
    </row>
    <row r="368" spans="1:5" x14ac:dyDescent="0.35">
      <c r="A368">
        <v>150135</v>
      </c>
      <c r="B368">
        <v>7.4535969847764699E-2</v>
      </c>
      <c r="C368">
        <v>53.949487900321103</v>
      </c>
      <c r="D368">
        <v>268</v>
      </c>
      <c r="E368">
        <v>3</v>
      </c>
    </row>
    <row r="369" spans="1:5" x14ac:dyDescent="0.35">
      <c r="A369">
        <v>150135</v>
      </c>
      <c r="B369">
        <v>1.48678012048112</v>
      </c>
      <c r="C369">
        <v>85.187751361647003</v>
      </c>
      <c r="D369">
        <v>458</v>
      </c>
      <c r="E369">
        <v>4</v>
      </c>
    </row>
    <row r="370" spans="1:5" x14ac:dyDescent="0.35">
      <c r="A370">
        <v>150135</v>
      </c>
      <c r="B370">
        <v>-0.22209486679652801</v>
      </c>
      <c r="C370">
        <v>47.388135019735699</v>
      </c>
      <c r="D370">
        <v>204</v>
      </c>
      <c r="E370">
        <v>3</v>
      </c>
    </row>
    <row r="371" spans="1:5" x14ac:dyDescent="0.35">
      <c r="A371">
        <v>150135</v>
      </c>
      <c r="B371">
        <v>0.46381324874905</v>
      </c>
      <c r="C371">
        <v>62.5601422212278</v>
      </c>
      <c r="D371">
        <v>339</v>
      </c>
      <c r="E371">
        <v>2</v>
      </c>
    </row>
    <row r="372" spans="1:5" x14ac:dyDescent="0.35">
      <c r="A372">
        <v>150135</v>
      </c>
      <c r="B372">
        <v>-2.20864113735822</v>
      </c>
      <c r="C372">
        <v>3.4465433692479501</v>
      </c>
      <c r="D372">
        <v>5</v>
      </c>
      <c r="E372">
        <v>1</v>
      </c>
    </row>
    <row r="373" spans="1:5" x14ac:dyDescent="0.35">
      <c r="A373">
        <v>150135</v>
      </c>
      <c r="B373">
        <v>-1.4264557521872301</v>
      </c>
      <c r="C373">
        <v>20.748164428617901</v>
      </c>
      <c r="D373">
        <v>51</v>
      </c>
      <c r="E373">
        <v>1</v>
      </c>
    </row>
    <row r="374" spans="1:5" x14ac:dyDescent="0.35">
      <c r="A374">
        <v>150135</v>
      </c>
      <c r="B374">
        <v>-0.218368443196194</v>
      </c>
      <c r="C374">
        <v>47.470561986874202</v>
      </c>
      <c r="D374">
        <v>206</v>
      </c>
      <c r="E374">
        <v>3</v>
      </c>
    </row>
    <row r="375" spans="1:5" x14ac:dyDescent="0.35">
      <c r="A375">
        <v>150135</v>
      </c>
      <c r="B375">
        <v>0.55072650430534797</v>
      </c>
      <c r="C375">
        <v>64.482627914747297</v>
      </c>
      <c r="D375">
        <v>347</v>
      </c>
      <c r="E375">
        <v>2</v>
      </c>
    </row>
    <row r="376" spans="1:5" x14ac:dyDescent="0.35">
      <c r="A376">
        <v>150135</v>
      </c>
      <c r="B376">
        <v>-0.40117375711273201</v>
      </c>
      <c r="C376">
        <v>43.426983151235703</v>
      </c>
      <c r="D376">
        <v>168</v>
      </c>
      <c r="E376">
        <v>3</v>
      </c>
    </row>
    <row r="377" spans="1:5" x14ac:dyDescent="0.35">
      <c r="A377">
        <v>150135</v>
      </c>
      <c r="B377">
        <v>-1.4369359182986501</v>
      </c>
      <c r="C377">
        <v>20.5163474372286</v>
      </c>
      <c r="D377">
        <v>50</v>
      </c>
      <c r="E377">
        <v>1</v>
      </c>
    </row>
    <row r="378" spans="1:5" x14ac:dyDescent="0.35">
      <c r="A378">
        <v>150135</v>
      </c>
      <c r="B378">
        <v>-0.97955709690035597</v>
      </c>
      <c r="C378">
        <v>30.633380046684401</v>
      </c>
      <c r="D378">
        <v>90</v>
      </c>
      <c r="E378">
        <v>1</v>
      </c>
    </row>
    <row r="379" spans="1:5" x14ac:dyDescent="0.35">
      <c r="A379">
        <v>150108</v>
      </c>
      <c r="B379">
        <v>2.0012979355250802</v>
      </c>
      <c r="C379">
        <v>96.568675159193603</v>
      </c>
      <c r="D379">
        <v>492.5</v>
      </c>
      <c r="E379">
        <v>4</v>
      </c>
    </row>
    <row r="380" spans="1:5" x14ac:dyDescent="0.35">
      <c r="A380">
        <v>150108</v>
      </c>
      <c r="B380">
        <v>1.84006827409448</v>
      </c>
      <c r="C380">
        <v>93.002340939086807</v>
      </c>
      <c r="D380">
        <v>484</v>
      </c>
      <c r="E380">
        <v>4</v>
      </c>
    </row>
    <row r="381" spans="1:5" x14ac:dyDescent="0.35">
      <c r="A381">
        <v>150108</v>
      </c>
      <c r="B381">
        <v>2.1564239860288499</v>
      </c>
      <c r="C381">
        <v>100</v>
      </c>
      <c r="D381">
        <v>497.5</v>
      </c>
      <c r="E381">
        <v>4</v>
      </c>
    </row>
    <row r="382" spans="1:5" x14ac:dyDescent="0.35">
      <c r="A382">
        <v>150108</v>
      </c>
      <c r="B382">
        <v>2.1564239860288499</v>
      </c>
      <c r="C382">
        <v>100</v>
      </c>
      <c r="D382">
        <v>497.5</v>
      </c>
      <c r="E382">
        <v>4</v>
      </c>
    </row>
    <row r="383" spans="1:5" x14ac:dyDescent="0.35">
      <c r="A383">
        <v>150108</v>
      </c>
      <c r="B383">
        <v>2.0012979355250802</v>
      </c>
      <c r="C383">
        <v>96.568675159193603</v>
      </c>
      <c r="D383">
        <v>492.5</v>
      </c>
      <c r="E383">
        <v>4</v>
      </c>
    </row>
    <row r="384" spans="1:5" x14ac:dyDescent="0.35">
      <c r="A384">
        <v>150108</v>
      </c>
      <c r="B384">
        <v>2.1564239860288499</v>
      </c>
      <c r="C384">
        <v>100</v>
      </c>
      <c r="D384">
        <v>497.5</v>
      </c>
      <c r="E384">
        <v>4</v>
      </c>
    </row>
    <row r="385" spans="1:5" x14ac:dyDescent="0.35">
      <c r="A385">
        <v>150108</v>
      </c>
      <c r="B385">
        <v>2.1564239860288499</v>
      </c>
      <c r="C385">
        <v>100</v>
      </c>
      <c r="D385">
        <v>497.5</v>
      </c>
      <c r="E385">
        <v>4</v>
      </c>
    </row>
    <row r="386" spans="1:5" x14ac:dyDescent="0.35">
      <c r="A386">
        <v>150108</v>
      </c>
      <c r="B386">
        <v>2.1564239860288499</v>
      </c>
      <c r="C386">
        <v>100</v>
      </c>
      <c r="D386">
        <v>497.5</v>
      </c>
      <c r="E386">
        <v>4</v>
      </c>
    </row>
    <row r="387" spans="1:5" x14ac:dyDescent="0.35">
      <c r="A387">
        <v>150108</v>
      </c>
      <c r="B387">
        <v>0.65939201703385897</v>
      </c>
      <c r="C387">
        <v>66.886264647284605</v>
      </c>
      <c r="D387">
        <v>370</v>
      </c>
      <c r="E387">
        <v>2</v>
      </c>
    </row>
    <row r="388" spans="1:5" x14ac:dyDescent="0.35">
      <c r="A388">
        <v>150108</v>
      </c>
      <c r="B388">
        <v>5.9145728108565398E-3</v>
      </c>
      <c r="C388">
        <v>52.431610641801797</v>
      </c>
      <c r="D388">
        <v>251</v>
      </c>
      <c r="E388">
        <v>3</v>
      </c>
    </row>
    <row r="389" spans="1:5" x14ac:dyDescent="0.35">
      <c r="A389">
        <v>150108</v>
      </c>
      <c r="B389">
        <v>2.26876233282533E-2</v>
      </c>
      <c r="C389">
        <v>52.802623664498803</v>
      </c>
      <c r="D389">
        <v>259</v>
      </c>
      <c r="E389">
        <v>3</v>
      </c>
    </row>
    <row r="390" spans="1:5" x14ac:dyDescent="0.35">
      <c r="A390">
        <v>150108</v>
      </c>
      <c r="B390">
        <v>2.3598124888868199E-2</v>
      </c>
      <c r="C390">
        <v>52.822763586919201</v>
      </c>
      <c r="D390">
        <v>260.5</v>
      </c>
      <c r="E390">
        <v>3</v>
      </c>
    </row>
    <row r="391" spans="1:5" x14ac:dyDescent="0.35">
      <c r="A391">
        <v>150108</v>
      </c>
      <c r="B391">
        <v>-0.46986509055417902</v>
      </c>
      <c r="C391">
        <v>41.907558928029502</v>
      </c>
      <c r="D391">
        <v>151</v>
      </c>
      <c r="E391">
        <v>3</v>
      </c>
    </row>
    <row r="392" spans="1:5" x14ac:dyDescent="0.35">
      <c r="A392">
        <v>150108</v>
      </c>
      <c r="B392">
        <v>3.9764546213603501E-2</v>
      </c>
      <c r="C392">
        <v>53.180358219789397</v>
      </c>
      <c r="D392">
        <v>264.5</v>
      </c>
      <c r="E392">
        <v>3</v>
      </c>
    </row>
    <row r="393" spans="1:5" x14ac:dyDescent="0.35">
      <c r="A393">
        <v>150108</v>
      </c>
      <c r="B393">
        <v>3.9764546213603501E-2</v>
      </c>
      <c r="C393">
        <v>53.180358219789397</v>
      </c>
      <c r="D393">
        <v>264.5</v>
      </c>
      <c r="E393">
        <v>3</v>
      </c>
    </row>
    <row r="394" spans="1:5" x14ac:dyDescent="0.35">
      <c r="A394">
        <v>150108</v>
      </c>
      <c r="B394">
        <v>0.18039700865681099</v>
      </c>
      <c r="C394">
        <v>56.291090815881802</v>
      </c>
      <c r="D394">
        <v>289</v>
      </c>
      <c r="E394">
        <v>2</v>
      </c>
    </row>
    <row r="395" spans="1:5" x14ac:dyDescent="0.35">
      <c r="A395">
        <v>150108</v>
      </c>
      <c r="B395">
        <v>-0.65310706922646</v>
      </c>
      <c r="C395">
        <v>37.854321246448499</v>
      </c>
      <c r="D395">
        <v>129</v>
      </c>
      <c r="E395">
        <v>3</v>
      </c>
    </row>
    <row r="396" spans="1:5" x14ac:dyDescent="0.35">
      <c r="A396">
        <v>150108</v>
      </c>
      <c r="B396">
        <v>-0.76883894851317103</v>
      </c>
      <c r="C396">
        <v>35.294379373500199</v>
      </c>
      <c r="D396">
        <v>117</v>
      </c>
      <c r="E396">
        <v>3</v>
      </c>
    </row>
    <row r="397" spans="1:5" x14ac:dyDescent="0.35">
      <c r="A397">
        <v>150108</v>
      </c>
      <c r="B397">
        <v>-0.46548976041997497</v>
      </c>
      <c r="C397">
        <v>42.004339442504403</v>
      </c>
      <c r="D397">
        <v>153</v>
      </c>
      <c r="E397">
        <v>3</v>
      </c>
    </row>
    <row r="398" spans="1:5" x14ac:dyDescent="0.35">
      <c r="A398">
        <v>150108</v>
      </c>
      <c r="B398">
        <v>-0.35245225760823201</v>
      </c>
      <c r="C398">
        <v>44.5046828089542</v>
      </c>
      <c r="D398">
        <v>176</v>
      </c>
      <c r="E398">
        <v>3</v>
      </c>
    </row>
    <row r="399" spans="1:5" x14ac:dyDescent="0.35">
      <c r="A399">
        <v>150108</v>
      </c>
      <c r="B399">
        <v>8.6758990539994602E-3</v>
      </c>
      <c r="C399">
        <v>52.4926900498116</v>
      </c>
      <c r="D399">
        <v>253</v>
      </c>
      <c r="E399">
        <v>3</v>
      </c>
    </row>
    <row r="400" spans="1:5" x14ac:dyDescent="0.35">
      <c r="A400">
        <v>150108</v>
      </c>
      <c r="B400">
        <v>-4.9425202623498699E-2</v>
      </c>
      <c r="C400">
        <v>51.207517425247403</v>
      </c>
      <c r="D400">
        <v>242</v>
      </c>
      <c r="E400">
        <v>3</v>
      </c>
    </row>
    <row r="401" spans="1:5" x14ac:dyDescent="0.35">
      <c r="A401">
        <v>150108</v>
      </c>
      <c r="B401">
        <v>-1.9799885964464199</v>
      </c>
      <c r="C401">
        <v>8.5042441293475299</v>
      </c>
      <c r="D401">
        <v>15</v>
      </c>
      <c r="E401">
        <v>1</v>
      </c>
    </row>
    <row r="402" spans="1:5" x14ac:dyDescent="0.35">
      <c r="A402">
        <v>150108</v>
      </c>
      <c r="B402">
        <v>-0.60710824317715595</v>
      </c>
      <c r="C402">
        <v>38.87179648003</v>
      </c>
      <c r="D402">
        <v>136</v>
      </c>
      <c r="E402">
        <v>3</v>
      </c>
    </row>
    <row r="403" spans="1:5" x14ac:dyDescent="0.35">
      <c r="A403">
        <v>150123</v>
      </c>
      <c r="B403">
        <v>0.573867801532149</v>
      </c>
      <c r="C403">
        <v>64.994503952104907</v>
      </c>
      <c r="D403">
        <v>352</v>
      </c>
      <c r="E403">
        <v>2</v>
      </c>
    </row>
    <row r="404" spans="1:5" x14ac:dyDescent="0.35">
      <c r="A404">
        <v>150123</v>
      </c>
      <c r="B404">
        <v>0.13165962019647301</v>
      </c>
      <c r="C404">
        <v>55.213039700953701</v>
      </c>
      <c r="D404">
        <v>277</v>
      </c>
      <c r="E404">
        <v>2</v>
      </c>
    </row>
    <row r="405" spans="1:5" x14ac:dyDescent="0.35">
      <c r="A405">
        <v>150123</v>
      </c>
      <c r="B405">
        <v>0.88923162981396298</v>
      </c>
      <c r="C405">
        <v>71.970222951982905</v>
      </c>
      <c r="D405">
        <v>391</v>
      </c>
      <c r="E405">
        <v>2</v>
      </c>
    </row>
    <row r="406" spans="1:5" x14ac:dyDescent="0.35">
      <c r="A406">
        <v>150123</v>
      </c>
      <c r="B406">
        <v>-0.23062513974329199</v>
      </c>
      <c r="C406">
        <v>47.1994488682735</v>
      </c>
      <c r="D406">
        <v>201</v>
      </c>
      <c r="E406">
        <v>3</v>
      </c>
    </row>
    <row r="407" spans="1:5" x14ac:dyDescent="0.35">
      <c r="A407">
        <v>150123</v>
      </c>
      <c r="B407">
        <v>0.72425920200531002</v>
      </c>
      <c r="C407">
        <v>68.3211002691734</v>
      </c>
      <c r="D407">
        <v>374.5</v>
      </c>
      <c r="E407">
        <v>2</v>
      </c>
    </row>
    <row r="408" spans="1:5" x14ac:dyDescent="0.35">
      <c r="A408">
        <v>150123</v>
      </c>
      <c r="B408">
        <v>0.63269120711964</v>
      </c>
      <c r="C408">
        <v>66.2956536439697</v>
      </c>
      <c r="D408">
        <v>366</v>
      </c>
      <c r="E408">
        <v>2</v>
      </c>
    </row>
    <row r="409" spans="1:5" x14ac:dyDescent="0.35">
      <c r="A409">
        <v>150123</v>
      </c>
      <c r="B409">
        <v>7.36921717042925E-2</v>
      </c>
      <c r="C409">
        <v>53.930823430227697</v>
      </c>
      <c r="D409">
        <v>267</v>
      </c>
      <c r="E409">
        <v>3</v>
      </c>
    </row>
    <row r="410" spans="1:5" x14ac:dyDescent="0.35">
      <c r="A410">
        <v>150133</v>
      </c>
      <c r="B410">
        <v>0.28927536537464199</v>
      </c>
      <c r="C410">
        <v>58.699435570478599</v>
      </c>
      <c r="D410">
        <v>305</v>
      </c>
      <c r="E410">
        <v>2</v>
      </c>
    </row>
    <row r="411" spans="1:5" x14ac:dyDescent="0.35">
      <c r="A411">
        <v>150133</v>
      </c>
      <c r="B411">
        <v>-0.46161016442152603</v>
      </c>
      <c r="C411">
        <v>42.090154520491197</v>
      </c>
      <c r="D411">
        <v>155</v>
      </c>
      <c r="E411">
        <v>3</v>
      </c>
    </row>
    <row r="412" spans="1:5" x14ac:dyDescent="0.35">
      <c r="A412">
        <v>150133</v>
      </c>
      <c r="B412">
        <v>-0.31715355350832403</v>
      </c>
      <c r="C412">
        <v>45.2854757179011</v>
      </c>
      <c r="D412">
        <v>183</v>
      </c>
      <c r="E412">
        <v>3</v>
      </c>
    </row>
    <row r="413" spans="1:5" x14ac:dyDescent="0.35">
      <c r="A413">
        <v>150133</v>
      </c>
      <c r="B413">
        <v>-0.149685230149812</v>
      </c>
      <c r="C413">
        <v>48.989806590260201</v>
      </c>
      <c r="D413">
        <v>224</v>
      </c>
      <c r="E413">
        <v>3</v>
      </c>
    </row>
    <row r="414" spans="1:5" x14ac:dyDescent="0.35">
      <c r="A414">
        <v>150133</v>
      </c>
      <c r="B414">
        <v>-1.4514005851593601</v>
      </c>
      <c r="C414">
        <v>20.196394917635899</v>
      </c>
      <c r="D414">
        <v>47.5</v>
      </c>
      <c r="E414">
        <v>1</v>
      </c>
    </row>
    <row r="415" spans="1:5" x14ac:dyDescent="0.35">
      <c r="A415">
        <v>150133</v>
      </c>
      <c r="B415">
        <v>-1.2216431668422501</v>
      </c>
      <c r="C415">
        <v>25.278535114403901</v>
      </c>
      <c r="D415">
        <v>67</v>
      </c>
      <c r="E415">
        <v>1</v>
      </c>
    </row>
    <row r="416" spans="1:5" x14ac:dyDescent="0.35">
      <c r="A416">
        <v>150133</v>
      </c>
      <c r="B416">
        <v>-1.50713081143907</v>
      </c>
      <c r="C416">
        <v>18.9636650879503</v>
      </c>
      <c r="D416">
        <v>42</v>
      </c>
      <c r="E416">
        <v>1</v>
      </c>
    </row>
    <row r="417" spans="1:5" x14ac:dyDescent="0.35">
      <c r="A417">
        <v>150133</v>
      </c>
      <c r="B417">
        <v>-1.6683604728696699</v>
      </c>
      <c r="C417">
        <v>15.397330867843401</v>
      </c>
      <c r="D417">
        <v>26</v>
      </c>
      <c r="E417">
        <v>1</v>
      </c>
    </row>
    <row r="418" spans="1:5" x14ac:dyDescent="0.35">
      <c r="A418">
        <v>150133</v>
      </c>
      <c r="B418">
        <v>-0.48836642186419899</v>
      </c>
      <c r="C418">
        <v>41.498317040506997</v>
      </c>
      <c r="D418">
        <v>146</v>
      </c>
      <c r="E418">
        <v>3</v>
      </c>
    </row>
    <row r="419" spans="1:5" x14ac:dyDescent="0.35">
      <c r="A419">
        <v>150133</v>
      </c>
      <c r="B419">
        <v>-0.35254781727822299</v>
      </c>
      <c r="C419">
        <v>44.502569068106901</v>
      </c>
      <c r="D419">
        <v>175</v>
      </c>
      <c r="E419">
        <v>3</v>
      </c>
    </row>
    <row r="420" spans="1:5" x14ac:dyDescent="0.35">
      <c r="A420">
        <v>150133</v>
      </c>
      <c r="B420">
        <v>-1.5441024897034401</v>
      </c>
      <c r="C420">
        <v>18.145866674190199</v>
      </c>
      <c r="D420">
        <v>36</v>
      </c>
      <c r="E420">
        <v>1</v>
      </c>
    </row>
    <row r="421" spans="1:5" x14ac:dyDescent="0.35">
      <c r="A421">
        <v>150133</v>
      </c>
      <c r="B421">
        <v>-0.41824503954012998</v>
      </c>
      <c r="C421">
        <v>43.049373360569902</v>
      </c>
      <c r="D421">
        <v>167</v>
      </c>
      <c r="E421">
        <v>3</v>
      </c>
    </row>
    <row r="422" spans="1:5" x14ac:dyDescent="0.35">
      <c r="A422">
        <v>150133</v>
      </c>
      <c r="B422">
        <v>-0.68015357908436203</v>
      </c>
      <c r="C422">
        <v>37.256063501658701</v>
      </c>
      <c r="D422">
        <v>125</v>
      </c>
      <c r="E422">
        <v>3</v>
      </c>
    </row>
    <row r="423" spans="1:5" x14ac:dyDescent="0.35">
      <c r="A423">
        <v>150133</v>
      </c>
      <c r="B423">
        <v>0.30193786244070597</v>
      </c>
      <c r="C423">
        <v>58.9795248307177</v>
      </c>
      <c r="D423">
        <v>308</v>
      </c>
      <c r="E423">
        <v>2</v>
      </c>
    </row>
    <row r="424" spans="1:5" x14ac:dyDescent="0.35">
      <c r="A424">
        <v>150133</v>
      </c>
      <c r="B424">
        <v>-0.73520955493248297</v>
      </c>
      <c r="C424">
        <v>36.038247815969598</v>
      </c>
      <c r="D424">
        <v>123</v>
      </c>
      <c r="E424">
        <v>3</v>
      </c>
    </row>
    <row r="425" spans="1:5" x14ac:dyDescent="0.35">
      <c r="A425">
        <v>150133</v>
      </c>
      <c r="B425">
        <v>-6.22441405588448E-2</v>
      </c>
      <c r="C425">
        <v>50.923967756913299</v>
      </c>
      <c r="D425">
        <v>241</v>
      </c>
      <c r="E425">
        <v>3</v>
      </c>
    </row>
    <row r="426" spans="1:5" x14ac:dyDescent="0.35">
      <c r="A426">
        <v>150133</v>
      </c>
      <c r="B426">
        <v>0.26143061495299702</v>
      </c>
      <c r="C426">
        <v>58.083521070640799</v>
      </c>
      <c r="D426">
        <v>302</v>
      </c>
      <c r="E426">
        <v>2</v>
      </c>
    </row>
    <row r="427" spans="1:5" x14ac:dyDescent="0.35">
      <c r="A427">
        <v>150133</v>
      </c>
      <c r="B427">
        <v>-0.13021370937252399</v>
      </c>
      <c r="C427">
        <v>49.420508672305203</v>
      </c>
      <c r="D427">
        <v>227</v>
      </c>
      <c r="E427">
        <v>3</v>
      </c>
    </row>
    <row r="428" spans="1:5" x14ac:dyDescent="0.35">
      <c r="A428">
        <v>150133</v>
      </c>
      <c r="B428">
        <v>0.25030377474890098</v>
      </c>
      <c r="C428">
        <v>57.837399912601803</v>
      </c>
      <c r="D428">
        <v>299</v>
      </c>
      <c r="E428">
        <v>2</v>
      </c>
    </row>
    <row r="429" spans="1:5" x14ac:dyDescent="0.35">
      <c r="A429">
        <v>150133</v>
      </c>
      <c r="B429">
        <v>-0.47884712365651699</v>
      </c>
      <c r="C429">
        <v>41.7088800265496</v>
      </c>
      <c r="D429">
        <v>149</v>
      </c>
      <c r="E429">
        <v>3</v>
      </c>
    </row>
    <row r="430" spans="1:5" x14ac:dyDescent="0.35">
      <c r="A430">
        <v>150133</v>
      </c>
      <c r="B430">
        <v>-0.13060607973747801</v>
      </c>
      <c r="C430">
        <v>49.411829600184902</v>
      </c>
      <c r="D430">
        <v>226</v>
      </c>
      <c r="E430">
        <v>3</v>
      </c>
    </row>
    <row r="431" spans="1:5" x14ac:dyDescent="0.35">
      <c r="A431">
        <v>150133</v>
      </c>
      <c r="B431">
        <v>-0.52946394670119901</v>
      </c>
      <c r="C431">
        <v>40.589256586696102</v>
      </c>
      <c r="D431">
        <v>142</v>
      </c>
      <c r="E431">
        <v>3</v>
      </c>
    </row>
    <row r="432" spans="1:5" x14ac:dyDescent="0.35">
      <c r="A432">
        <v>150133</v>
      </c>
      <c r="B432">
        <v>-0.20059714054521999</v>
      </c>
      <c r="C432">
        <v>47.863655938803902</v>
      </c>
      <c r="D432">
        <v>210</v>
      </c>
      <c r="E432">
        <v>3</v>
      </c>
    </row>
    <row r="433" spans="1:5" x14ac:dyDescent="0.35">
      <c r="A433">
        <v>150133</v>
      </c>
      <c r="B433">
        <v>-0.11149811923479599</v>
      </c>
      <c r="C433">
        <v>49.834489877533997</v>
      </c>
      <c r="D433">
        <v>237</v>
      </c>
      <c r="E433">
        <v>3</v>
      </c>
    </row>
    <row r="434" spans="1:5" x14ac:dyDescent="0.35">
      <c r="A434">
        <v>150133</v>
      </c>
      <c r="B434">
        <v>1.84617188502131</v>
      </c>
      <c r="C434">
        <v>93.137350318387206</v>
      </c>
      <c r="D434">
        <v>485</v>
      </c>
      <c r="E434">
        <v>4</v>
      </c>
    </row>
    <row r="435" spans="1:5" x14ac:dyDescent="0.35">
      <c r="A435">
        <v>150133</v>
      </c>
      <c r="B435">
        <v>0.14038797679878301</v>
      </c>
      <c r="C435">
        <v>55.4061073819244</v>
      </c>
      <c r="D435">
        <v>280</v>
      </c>
      <c r="E435">
        <v>2</v>
      </c>
    </row>
    <row r="436" spans="1:5" x14ac:dyDescent="0.35">
      <c r="A436">
        <v>150142</v>
      </c>
      <c r="B436">
        <v>-0.66988835119216195</v>
      </c>
      <c r="C436">
        <v>37.483126147478998</v>
      </c>
      <c r="D436">
        <v>127</v>
      </c>
      <c r="E436">
        <v>3</v>
      </c>
    </row>
    <row r="437" spans="1:5" x14ac:dyDescent="0.35">
      <c r="A437">
        <v>150142</v>
      </c>
      <c r="B437">
        <v>-0.22547024815818201</v>
      </c>
      <c r="C437">
        <v>47.313472963454203</v>
      </c>
      <c r="D437">
        <v>202</v>
      </c>
      <c r="E437">
        <v>3</v>
      </c>
    </row>
    <row r="438" spans="1:5" x14ac:dyDescent="0.35">
      <c r="A438">
        <v>150142</v>
      </c>
      <c r="B438">
        <v>-1.38828842791507</v>
      </c>
      <c r="C438">
        <v>21.5924100434382</v>
      </c>
      <c r="D438">
        <v>52</v>
      </c>
      <c r="E438">
        <v>1</v>
      </c>
    </row>
    <row r="439" spans="1:5" x14ac:dyDescent="0.35">
      <c r="A439">
        <v>150142</v>
      </c>
      <c r="B439">
        <v>-1.1691869660796901</v>
      </c>
      <c r="C439">
        <v>26.438844837666799</v>
      </c>
      <c r="D439">
        <v>71</v>
      </c>
      <c r="E439">
        <v>1</v>
      </c>
    </row>
    <row r="440" spans="1:5" x14ac:dyDescent="0.35">
      <c r="A440">
        <v>150142</v>
      </c>
      <c r="B440">
        <v>-1.08346235304478</v>
      </c>
      <c r="C440">
        <v>28.335038244383199</v>
      </c>
      <c r="D440">
        <v>83</v>
      </c>
      <c r="E440">
        <v>1</v>
      </c>
    </row>
    <row r="441" spans="1:5" x14ac:dyDescent="0.35">
      <c r="A441">
        <v>150142</v>
      </c>
      <c r="B441">
        <v>0.48641267526342502</v>
      </c>
      <c r="C441">
        <v>63.060032299876298</v>
      </c>
      <c r="D441">
        <v>344</v>
      </c>
      <c r="E441">
        <v>2</v>
      </c>
    </row>
    <row r="442" spans="1:5" x14ac:dyDescent="0.35">
      <c r="A442">
        <v>150142</v>
      </c>
      <c r="B442">
        <v>-0.45461008861183999</v>
      </c>
      <c r="C442">
        <v>42.244993336636597</v>
      </c>
      <c r="D442">
        <v>157</v>
      </c>
      <c r="E442">
        <v>3</v>
      </c>
    </row>
    <row r="443" spans="1:5" x14ac:dyDescent="0.35">
      <c r="A443">
        <v>150142</v>
      </c>
      <c r="B443">
        <v>-0.42408513022762601</v>
      </c>
      <c r="C443">
        <v>42.920192941269001</v>
      </c>
      <c r="D443">
        <v>165</v>
      </c>
      <c r="E443">
        <v>3</v>
      </c>
    </row>
    <row r="444" spans="1:5" x14ac:dyDescent="0.35">
      <c r="A444">
        <v>150142</v>
      </c>
      <c r="B444">
        <v>5.5322164080356603E-2</v>
      </c>
      <c r="C444">
        <v>53.524486368972603</v>
      </c>
      <c r="D444">
        <v>266</v>
      </c>
      <c r="E444">
        <v>3</v>
      </c>
    </row>
    <row r="445" spans="1:5" x14ac:dyDescent="0.35">
      <c r="A445">
        <v>150142</v>
      </c>
      <c r="B445">
        <v>-0.44926789156678598</v>
      </c>
      <c r="C445">
        <v>42.363160552043901</v>
      </c>
      <c r="D445">
        <v>160</v>
      </c>
      <c r="E445">
        <v>3</v>
      </c>
    </row>
    <row r="446" spans="1:5" x14ac:dyDescent="0.35">
      <c r="A446">
        <v>150142</v>
      </c>
      <c r="B446">
        <v>-0.270961307250837</v>
      </c>
      <c r="C446">
        <v>46.307229327441398</v>
      </c>
      <c r="D446">
        <v>195.5</v>
      </c>
      <c r="E446">
        <v>3</v>
      </c>
    </row>
    <row r="447" spans="1:5" x14ac:dyDescent="0.35">
      <c r="A447">
        <v>150142</v>
      </c>
      <c r="B447">
        <v>-0.13532669309033299</v>
      </c>
      <c r="C447">
        <v>49.307411562022402</v>
      </c>
      <c r="D447">
        <v>225</v>
      </c>
      <c r="E447">
        <v>3</v>
      </c>
    </row>
    <row r="448" spans="1:5" x14ac:dyDescent="0.35">
      <c r="A448">
        <v>150142</v>
      </c>
      <c r="B448">
        <v>-0.270961307250837</v>
      </c>
      <c r="C448">
        <v>46.307229327441398</v>
      </c>
      <c r="D448">
        <v>195.5</v>
      </c>
      <c r="E448">
        <v>3</v>
      </c>
    </row>
    <row r="449" spans="1:5" x14ac:dyDescent="0.35">
      <c r="A449">
        <v>150142</v>
      </c>
      <c r="B449">
        <v>-0.44926789156678598</v>
      </c>
      <c r="C449">
        <v>42.363160552043901</v>
      </c>
      <c r="D449">
        <v>160</v>
      </c>
      <c r="E449">
        <v>3</v>
      </c>
    </row>
    <row r="450" spans="1:5" x14ac:dyDescent="0.35">
      <c r="A450">
        <v>150142</v>
      </c>
      <c r="B450">
        <v>3.85491135629598E-2</v>
      </c>
      <c r="C450">
        <v>53.153473346275703</v>
      </c>
      <c r="D450">
        <v>263</v>
      </c>
      <c r="E450">
        <v>3</v>
      </c>
    </row>
    <row r="451" spans="1:5" x14ac:dyDescent="0.35">
      <c r="A451">
        <v>150142</v>
      </c>
      <c r="B451">
        <v>-0.28803823013618701</v>
      </c>
      <c r="C451">
        <v>45.929494772150797</v>
      </c>
      <c r="D451">
        <v>193</v>
      </c>
      <c r="E451">
        <v>3</v>
      </c>
    </row>
    <row r="452" spans="1:5" x14ac:dyDescent="0.35">
      <c r="A452">
        <v>150142</v>
      </c>
      <c r="B452">
        <v>-1.0178841148309801</v>
      </c>
      <c r="C452">
        <v>29.785602073402099</v>
      </c>
      <c r="D452">
        <v>85</v>
      </c>
      <c r="E452">
        <v>1</v>
      </c>
    </row>
    <row r="453" spans="1:5" x14ac:dyDescent="0.35">
      <c r="A453">
        <v>150142</v>
      </c>
      <c r="B453">
        <v>-1.11957383383564</v>
      </c>
      <c r="C453">
        <v>27.536267047194901</v>
      </c>
      <c r="D453">
        <v>80</v>
      </c>
      <c r="E453">
        <v>1</v>
      </c>
    </row>
    <row r="454" spans="1:5" x14ac:dyDescent="0.35">
      <c r="A454">
        <v>150142</v>
      </c>
      <c r="B454">
        <v>0.36161632206035799</v>
      </c>
      <c r="C454">
        <v>60.299587968333597</v>
      </c>
      <c r="D454">
        <v>322</v>
      </c>
      <c r="E454">
        <v>2</v>
      </c>
    </row>
    <row r="455" spans="1:5" x14ac:dyDescent="0.35">
      <c r="A455">
        <v>150142</v>
      </c>
      <c r="B455">
        <v>1.39187903315458E-2</v>
      </c>
      <c r="C455">
        <v>52.608660662225603</v>
      </c>
      <c r="D455">
        <v>256</v>
      </c>
      <c r="E455">
        <v>3</v>
      </c>
    </row>
    <row r="456" spans="1:5" x14ac:dyDescent="0.35">
      <c r="A456">
        <v>150142</v>
      </c>
      <c r="B456">
        <v>0.62676558761116996</v>
      </c>
      <c r="C456">
        <v>66.164581362102496</v>
      </c>
      <c r="D456">
        <v>364</v>
      </c>
      <c r="E456">
        <v>2</v>
      </c>
    </row>
    <row r="457" spans="1:5" x14ac:dyDescent="0.35">
      <c r="A457">
        <v>150142</v>
      </c>
      <c r="B457">
        <v>-0.33178179692396298</v>
      </c>
      <c r="C457">
        <v>44.961904951763202</v>
      </c>
      <c r="D457">
        <v>181</v>
      </c>
      <c r="E457">
        <v>3</v>
      </c>
    </row>
    <row r="458" spans="1:5" x14ac:dyDescent="0.35">
      <c r="A458">
        <v>150142</v>
      </c>
      <c r="B458">
        <v>-0.115012590107387</v>
      </c>
      <c r="C458">
        <v>49.756751218113202</v>
      </c>
      <c r="D458">
        <v>235</v>
      </c>
      <c r="E458">
        <v>3</v>
      </c>
    </row>
    <row r="459" spans="1:5" x14ac:dyDescent="0.35">
      <c r="A459">
        <v>150142</v>
      </c>
      <c r="B459">
        <v>1.2232442565390401E-2</v>
      </c>
      <c r="C459">
        <v>52.571359338808598</v>
      </c>
      <c r="D459">
        <v>254</v>
      </c>
      <c r="E459">
        <v>3</v>
      </c>
    </row>
    <row r="460" spans="1:5" x14ac:dyDescent="0.35">
      <c r="A460">
        <v>150143</v>
      </c>
      <c r="B460">
        <v>0.72777841938527699</v>
      </c>
      <c r="C460">
        <v>68.398943919397595</v>
      </c>
      <c r="D460">
        <v>376</v>
      </c>
      <c r="E460">
        <v>2</v>
      </c>
    </row>
    <row r="461" spans="1:5" x14ac:dyDescent="0.35">
      <c r="A461">
        <v>150143</v>
      </c>
      <c r="B461">
        <v>0.11595277375058501</v>
      </c>
      <c r="C461">
        <v>54.865610676586201</v>
      </c>
      <c r="D461">
        <v>273</v>
      </c>
      <c r="E461">
        <v>2</v>
      </c>
    </row>
    <row r="462" spans="1:5" x14ac:dyDescent="0.35">
      <c r="A462">
        <v>150143</v>
      </c>
      <c r="B462">
        <v>1.69057208206064</v>
      </c>
      <c r="C462">
        <v>89.695546266845597</v>
      </c>
      <c r="D462">
        <v>479</v>
      </c>
      <c r="E462">
        <v>4</v>
      </c>
    </row>
    <row r="463" spans="1:5" x14ac:dyDescent="0.35">
      <c r="A463">
        <v>150143</v>
      </c>
      <c r="B463">
        <v>-1.2216983071420899</v>
      </c>
      <c r="C463">
        <v>25.277315433505802</v>
      </c>
      <c r="D463">
        <v>65.5</v>
      </c>
      <c r="E463">
        <v>1</v>
      </c>
    </row>
    <row r="464" spans="1:5" x14ac:dyDescent="0.35">
      <c r="A464">
        <v>150143</v>
      </c>
      <c r="B464">
        <v>1.35103583631409</v>
      </c>
      <c r="C464">
        <v>82.185143271341303</v>
      </c>
      <c r="D464">
        <v>447</v>
      </c>
      <c r="E464">
        <v>4</v>
      </c>
    </row>
    <row r="465" spans="1:5" x14ac:dyDescent="0.35">
      <c r="A465">
        <v>150143</v>
      </c>
      <c r="B465">
        <v>0.32428518299928599</v>
      </c>
      <c r="C465">
        <v>59.4738384286537</v>
      </c>
      <c r="D465">
        <v>313</v>
      </c>
      <c r="E465">
        <v>2</v>
      </c>
    </row>
    <row r="466" spans="1:5" x14ac:dyDescent="0.35">
      <c r="A466">
        <v>150143</v>
      </c>
      <c r="B466">
        <v>0.31238071797034</v>
      </c>
      <c r="C466">
        <v>59.210516527285897</v>
      </c>
      <c r="D466">
        <v>310</v>
      </c>
      <c r="E466">
        <v>2</v>
      </c>
    </row>
    <row r="467" spans="1:5" x14ac:dyDescent="0.35">
      <c r="A467">
        <v>150143</v>
      </c>
      <c r="B467">
        <v>-1.2242698377303101</v>
      </c>
      <c r="C467">
        <v>25.220434227817901</v>
      </c>
      <c r="D467">
        <v>64</v>
      </c>
      <c r="E467">
        <v>1</v>
      </c>
    </row>
    <row r="468" spans="1:5" x14ac:dyDescent="0.35">
      <c r="A468">
        <v>150143</v>
      </c>
      <c r="B468">
        <v>-1.7525564028682701</v>
      </c>
      <c r="C468">
        <v>13.534951305153699</v>
      </c>
      <c r="D468">
        <v>21</v>
      </c>
      <c r="E468">
        <v>1</v>
      </c>
    </row>
    <row r="469" spans="1:5" x14ac:dyDescent="0.35">
      <c r="A469">
        <v>150143</v>
      </c>
      <c r="B469">
        <v>-0.16529829554501799</v>
      </c>
      <c r="C469">
        <v>48.6444519644077</v>
      </c>
      <c r="D469">
        <v>217</v>
      </c>
      <c r="E469">
        <v>3</v>
      </c>
    </row>
    <row r="470" spans="1:5" x14ac:dyDescent="0.35">
      <c r="A470">
        <v>150143</v>
      </c>
      <c r="B470">
        <v>0.43671388235304698</v>
      </c>
      <c r="C470">
        <v>61.9607153114165</v>
      </c>
      <c r="D470">
        <v>335</v>
      </c>
      <c r="E470">
        <v>2</v>
      </c>
    </row>
    <row r="471" spans="1:5" x14ac:dyDescent="0.35">
      <c r="A471">
        <v>150143</v>
      </c>
      <c r="B471">
        <v>-1.4514005851593601</v>
      </c>
      <c r="C471">
        <v>20.196394917635899</v>
      </c>
      <c r="D471">
        <v>47.5</v>
      </c>
      <c r="E471">
        <v>1</v>
      </c>
    </row>
    <row r="472" spans="1:5" x14ac:dyDescent="0.35">
      <c r="A472">
        <v>150143</v>
      </c>
      <c r="B472">
        <v>-1.70276802782151</v>
      </c>
      <c r="C472">
        <v>14.6362498138602</v>
      </c>
      <c r="D472">
        <v>22</v>
      </c>
      <c r="E472">
        <v>1</v>
      </c>
    </row>
    <row r="473" spans="1:5" x14ac:dyDescent="0.35">
      <c r="A473">
        <v>150143</v>
      </c>
      <c r="B473">
        <v>-0.98464641107884199</v>
      </c>
      <c r="C473">
        <v>30.520806496938199</v>
      </c>
      <c r="D473">
        <v>88</v>
      </c>
      <c r="E473">
        <v>1</v>
      </c>
    </row>
    <row r="474" spans="1:5" x14ac:dyDescent="0.35">
      <c r="A474">
        <v>150143</v>
      </c>
      <c r="B474">
        <v>0.109046157004342</v>
      </c>
      <c r="C474">
        <v>54.712839136729698</v>
      </c>
      <c r="D474">
        <v>272</v>
      </c>
      <c r="E474">
        <v>2</v>
      </c>
    </row>
    <row r="475" spans="1:5" x14ac:dyDescent="0.35">
      <c r="A475">
        <v>150143</v>
      </c>
      <c r="B475">
        <v>-0.18671235594263699</v>
      </c>
      <c r="C475">
        <v>48.170781699830897</v>
      </c>
      <c r="D475">
        <v>212</v>
      </c>
      <c r="E475">
        <v>3</v>
      </c>
    </row>
    <row r="476" spans="1:5" x14ac:dyDescent="0.35">
      <c r="A476">
        <v>150143</v>
      </c>
      <c r="B476">
        <v>-1.2216983071420899</v>
      </c>
      <c r="C476">
        <v>25.277315433505802</v>
      </c>
      <c r="D476">
        <v>65.5</v>
      </c>
      <c r="E476">
        <v>1</v>
      </c>
    </row>
    <row r="477" spans="1:5" x14ac:dyDescent="0.35">
      <c r="A477">
        <v>150143</v>
      </c>
      <c r="B477">
        <v>-1.9916812496479199</v>
      </c>
      <c r="C477">
        <v>8.2456074190404305</v>
      </c>
      <c r="D477">
        <v>11</v>
      </c>
      <c r="E477">
        <v>1</v>
      </c>
    </row>
    <row r="478" spans="1:5" x14ac:dyDescent="0.35">
      <c r="A478">
        <v>150143</v>
      </c>
      <c r="B478">
        <v>0.22838147310434601</v>
      </c>
      <c r="C478">
        <v>57.352487559348901</v>
      </c>
      <c r="D478">
        <v>298</v>
      </c>
      <c r="E478">
        <v>2</v>
      </c>
    </row>
    <row r="479" spans="1:5" x14ac:dyDescent="0.35">
      <c r="A479">
        <v>150143</v>
      </c>
      <c r="B479">
        <v>-0.45773179347346499</v>
      </c>
      <c r="C479">
        <v>42.175942500864103</v>
      </c>
      <c r="D479">
        <v>156</v>
      </c>
      <c r="E479">
        <v>3</v>
      </c>
    </row>
    <row r="480" spans="1:5" x14ac:dyDescent="0.35">
      <c r="A480">
        <v>150143</v>
      </c>
      <c r="B480">
        <v>1.9913701761282601</v>
      </c>
      <c r="C480">
        <v>96.349077178575698</v>
      </c>
      <c r="D480">
        <v>487</v>
      </c>
      <c r="E480">
        <v>4</v>
      </c>
    </row>
    <row r="481" spans="1:5" x14ac:dyDescent="0.35">
      <c r="A481">
        <v>150143</v>
      </c>
      <c r="B481">
        <v>-0.91542241145941405</v>
      </c>
      <c r="C481">
        <v>32.052013078313401</v>
      </c>
      <c r="D481">
        <v>97.5</v>
      </c>
      <c r="E481">
        <v>1</v>
      </c>
    </row>
    <row r="482" spans="1:5" x14ac:dyDescent="0.35">
      <c r="A482">
        <v>150103</v>
      </c>
      <c r="B482">
        <v>-1.37618054322207</v>
      </c>
      <c r="C482">
        <v>21.860231504642002</v>
      </c>
      <c r="D482">
        <v>53</v>
      </c>
      <c r="E482">
        <v>1</v>
      </c>
    </row>
    <row r="483" spans="1:5" x14ac:dyDescent="0.35">
      <c r="A483">
        <v>150103</v>
      </c>
      <c r="B483">
        <v>-0.91367052829153295</v>
      </c>
      <c r="C483">
        <v>32.090764018033902</v>
      </c>
      <c r="D483">
        <v>100</v>
      </c>
      <c r="E483">
        <v>1</v>
      </c>
    </row>
    <row r="484" spans="1:5" x14ac:dyDescent="0.35">
      <c r="A484">
        <v>150103</v>
      </c>
      <c r="B484">
        <v>-1.0949444284260099</v>
      </c>
      <c r="C484">
        <v>28.081059429402199</v>
      </c>
      <c r="D484">
        <v>82</v>
      </c>
      <c r="E484">
        <v>1</v>
      </c>
    </row>
    <row r="485" spans="1:5" x14ac:dyDescent="0.35">
      <c r="A485">
        <v>150103</v>
      </c>
      <c r="B485">
        <v>-1.5125464110813001</v>
      </c>
      <c r="C485">
        <v>18.843874237091399</v>
      </c>
      <c r="D485">
        <v>40.5</v>
      </c>
      <c r="E485">
        <v>1</v>
      </c>
    </row>
    <row r="486" spans="1:5" x14ac:dyDescent="0.35">
      <c r="A486">
        <v>150103</v>
      </c>
      <c r="B486">
        <v>-0.91412276844109397</v>
      </c>
      <c r="C486">
        <v>32.080760650745397</v>
      </c>
      <c r="D486">
        <v>99</v>
      </c>
      <c r="E486">
        <v>1</v>
      </c>
    </row>
    <row r="487" spans="1:5" x14ac:dyDescent="0.35">
      <c r="A487">
        <v>150103</v>
      </c>
      <c r="B487">
        <v>-1.5125464110813001</v>
      </c>
      <c r="C487">
        <v>18.843874237091399</v>
      </c>
      <c r="D487">
        <v>40.5</v>
      </c>
      <c r="E487">
        <v>1</v>
      </c>
    </row>
    <row r="488" spans="1:5" x14ac:dyDescent="0.35">
      <c r="A488">
        <v>150103</v>
      </c>
      <c r="B488">
        <v>-1.3574203605775199</v>
      </c>
      <c r="C488">
        <v>22.275199077897799</v>
      </c>
      <c r="D488">
        <v>55</v>
      </c>
      <c r="E488">
        <v>1</v>
      </c>
    </row>
    <row r="489" spans="1:5" x14ac:dyDescent="0.35">
      <c r="A489">
        <v>150103</v>
      </c>
      <c r="B489">
        <v>-1.6465559616267</v>
      </c>
      <c r="C489">
        <v>15.879637745551401</v>
      </c>
      <c r="D489">
        <v>28</v>
      </c>
      <c r="E489">
        <v>1</v>
      </c>
    </row>
    <row r="490" spans="1:5" x14ac:dyDescent="0.35">
      <c r="A490">
        <v>150106</v>
      </c>
      <c r="B490">
        <v>-0.85749547075478205</v>
      </c>
      <c r="C490">
        <v>33.3333333333333</v>
      </c>
      <c r="D490">
        <v>105</v>
      </c>
      <c r="E490">
        <v>3</v>
      </c>
    </row>
    <row r="491" spans="1:5" x14ac:dyDescent="0.35">
      <c r="A491">
        <v>150133</v>
      </c>
      <c r="B491">
        <v>-1.5441024897034401</v>
      </c>
      <c r="C491">
        <v>18.145866674190199</v>
      </c>
      <c r="D491">
        <v>36</v>
      </c>
      <c r="E491">
        <v>1</v>
      </c>
    </row>
    <row r="492" spans="1:5" x14ac:dyDescent="0.35">
      <c r="A492">
        <v>150137</v>
      </c>
      <c r="B492">
        <v>-0.25708054925839602</v>
      </c>
      <c r="C492">
        <v>46.614266021497698</v>
      </c>
      <c r="D492">
        <v>200</v>
      </c>
      <c r="E492">
        <v>3</v>
      </c>
    </row>
    <row r="493" spans="1:5" x14ac:dyDescent="0.35">
      <c r="A493">
        <v>150140</v>
      </c>
      <c r="B493">
        <v>1.6788386126638799</v>
      </c>
      <c r="C493">
        <v>89.436006718979897</v>
      </c>
      <c r="D493">
        <v>474</v>
      </c>
      <c r="E493">
        <v>4</v>
      </c>
    </row>
    <row r="494" spans="1:5" x14ac:dyDescent="0.35">
      <c r="A494">
        <v>150112</v>
      </c>
      <c r="B494">
        <v>-2.3644551991466001</v>
      </c>
      <c r="C494">
        <v>0</v>
      </c>
      <c r="D494">
        <v>2</v>
      </c>
      <c r="E494">
        <v>1</v>
      </c>
    </row>
    <row r="495" spans="1:5" x14ac:dyDescent="0.35">
      <c r="A495">
        <v>150142</v>
      </c>
      <c r="B495">
        <v>-0.17291298004213801</v>
      </c>
      <c r="C495">
        <v>48.4760182552724</v>
      </c>
      <c r="D495">
        <v>215</v>
      </c>
      <c r="E495">
        <v>3</v>
      </c>
    </row>
    <row r="496" spans="1:5" x14ac:dyDescent="0.35">
      <c r="A496">
        <v>150123</v>
      </c>
      <c r="B496">
        <v>0.61732531012039504</v>
      </c>
      <c r="C496">
        <v>65.955766282024001</v>
      </c>
      <c r="D496">
        <v>363</v>
      </c>
      <c r="E496">
        <v>2</v>
      </c>
    </row>
    <row r="497" spans="1:5" x14ac:dyDescent="0.35">
      <c r="A497">
        <v>150133</v>
      </c>
      <c r="B497">
        <v>0.95243340059850601</v>
      </c>
      <c r="C497">
        <v>73.368220292672504</v>
      </c>
      <c r="D497">
        <v>407</v>
      </c>
      <c r="E497">
        <v>2</v>
      </c>
    </row>
    <row r="498" spans="1:5" x14ac:dyDescent="0.35">
      <c r="A498">
        <v>150103</v>
      </c>
      <c r="B498">
        <v>1.23975213618983</v>
      </c>
      <c r="C498">
        <v>79.723593303601106</v>
      </c>
      <c r="D498">
        <v>441</v>
      </c>
      <c r="E498">
        <v>4</v>
      </c>
    </row>
    <row r="499" spans="1:5" x14ac:dyDescent="0.35">
      <c r="A499">
        <v>150132</v>
      </c>
      <c r="B499">
        <v>0.118990268244534</v>
      </c>
      <c r="C499">
        <v>54.932798813440399</v>
      </c>
      <c r="D499">
        <v>274</v>
      </c>
      <c r="E499">
        <v>2</v>
      </c>
    </row>
    <row r="500" spans="1:5" x14ac:dyDescent="0.35">
      <c r="A500">
        <v>150103</v>
      </c>
      <c r="B500">
        <v>-0.15120327872486999</v>
      </c>
      <c r="C500">
        <v>48.956227976170403</v>
      </c>
      <c r="D500">
        <v>223</v>
      </c>
      <c r="E500">
        <v>3</v>
      </c>
    </row>
    <row r="501" spans="1:5" x14ac:dyDescent="0.35">
      <c r="A501">
        <v>150103</v>
      </c>
      <c r="B501">
        <v>0.79850643090200701</v>
      </c>
      <c r="C501">
        <v>69.963418629287105</v>
      </c>
      <c r="D501">
        <v>388</v>
      </c>
      <c r="E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Noamlv</cp:lastModifiedBy>
  <dcterms:created xsi:type="dcterms:W3CDTF">2013-11-02T17:23:06Z</dcterms:created>
  <dcterms:modified xsi:type="dcterms:W3CDTF">2014-11-16T18:12:43Z</dcterms:modified>
</cp:coreProperties>
</file>