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oamlv\Dropbox\Premios y Becas\Investigación de Monografía IOP\Anexos -  Investigación Noam López\Bases de datos, encuestas IOP\"/>
    </mc:Choice>
  </mc:AlternateContent>
  <bookViews>
    <workbookView xWindow="0" yWindow="0" windowWidth="17520" windowHeight="7680" activeTab="1"/>
  </bookViews>
  <sheets>
    <sheet name="Hoja2" sheetId="2" r:id="rId1"/>
    <sheet name="PROMEDIO POR DISTRITO" sheetId="3" r:id="rId2"/>
    <sheet name="Hoja1" sheetId="1" r:id="rId3"/>
  </sheets>
  <calcPr calcId="152511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<sst xmlns="http://schemas.openxmlformats.org/spreadsheetml/2006/main" count="43" uniqueCount="39">
  <si>
    <t>UBIGEO10</t>
  </si>
  <si>
    <t>inseguridad08</t>
  </si>
  <si>
    <t>inseguridad08100</t>
  </si>
  <si>
    <t>rank_inseguridad08100</t>
  </si>
  <si>
    <t>adaptk8.cluster</t>
  </si>
  <si>
    <t>Etiquetas de fila</t>
  </si>
  <si>
    <t>(en blanco)</t>
  </si>
  <si>
    <t>Total general</t>
  </si>
  <si>
    <t>Promedio de inseguridad08100</t>
  </si>
  <si>
    <t>LIMA</t>
  </si>
  <si>
    <t>ATE</t>
  </si>
  <si>
    <t>BARRANCO</t>
  </si>
  <si>
    <t>BREÑA</t>
  </si>
  <si>
    <t>CARABAYLLO</t>
  </si>
  <si>
    <t>CHORRILLOS</t>
  </si>
  <si>
    <t>COMAS</t>
  </si>
  <si>
    <t>EL AGUSTINO</t>
  </si>
  <si>
    <t>INDEPENDENCIA</t>
  </si>
  <si>
    <t>JESUS MARIA</t>
  </si>
  <si>
    <t>LA MOLINA</t>
  </si>
  <si>
    <t>LA VICTORIA</t>
  </si>
  <si>
    <t>LINCE</t>
  </si>
  <si>
    <t>LOS OLIVOS</t>
  </si>
  <si>
    <t>MAGDALENA DEL MAR</t>
  </si>
  <si>
    <t>PUEBLO LIBRE</t>
  </si>
  <si>
    <t>MIRAFLORES</t>
  </si>
  <si>
    <t>PUENTE PIEDRA</t>
  </si>
  <si>
    <t>RIMAC</t>
  </si>
  <si>
    <t>SAN BORJA</t>
  </si>
  <si>
    <t>SAN ISIDRO</t>
  </si>
  <si>
    <t>SAN JUAN DE LURIGANCHO</t>
  </si>
  <si>
    <t>SAN JUAN DE MIRAFLORES</t>
  </si>
  <si>
    <t>SAN MARTIN DE PORRES</t>
  </si>
  <si>
    <t>SAN MIGUEL</t>
  </si>
  <si>
    <t>SANTA ANITA</t>
  </si>
  <si>
    <t>SANTIAGO DE SURCO</t>
  </si>
  <si>
    <t>SURQUILLO</t>
  </si>
  <si>
    <t>VILLA EL SALVADOR</t>
  </si>
  <si>
    <t>VILLA MARIA DEL TRIUNFO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</si>
</sst>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oamlv" refreshedDate="41959.544538657407" createdVersion="5" refreshedVersion="5" minRefreshableVersion="3" recordCount="553">
  <cacheSource type="worksheet">
    <worksheetSource ref="A1:E1048576" sheet="Hoja1"/>
  </cacheSource>
  <cacheFields count="5">
    <cacheField name="UBIGEO10" numFmtId="0">
      <sharedItems containsString="0" containsBlank="1" containsNumber="1" containsInteger="1" minValue="150101" maxValue="150143" count="31">
        <n v="150101"/>
        <n v="150105"/>
        <n v="150115"/>
        <n v="150128"/>
        <n v="150104"/>
        <n v="150113"/>
        <n v="150114"/>
        <n v="150116"/>
        <n v="150120"/>
        <n v="150121"/>
        <n v="150122"/>
        <n v="150130"/>
        <n v="150131"/>
        <n v="150136"/>
        <n v="150140"/>
        <n v="150141"/>
        <n v="150106"/>
        <n v="150110"/>
        <n v="150112"/>
        <n v="150117"/>
        <n v="150125"/>
        <n v="150135"/>
        <n v="150103"/>
        <n v="150111"/>
        <n v="150132"/>
        <n v="150137"/>
        <n v="150108"/>
        <n v="150133"/>
        <n v="150142"/>
        <n v="150143"/>
        <m/>
      </sharedItems>
    </cacheField>
    <cacheField name="inseguridad08" numFmtId="0">
      <sharedItems containsString="0" containsBlank="1" containsNumber="1" minValue="-2.5917601626962501" maxValue="1.9614902514625601"/>
    </cacheField>
    <cacheField name="inseguridad08100" numFmtId="0">
      <sharedItems containsString="0" containsBlank="1" containsNumber="1" minValue="0" maxValue="100"/>
    </cacheField>
    <cacheField name="rank_inseguridad08100" numFmtId="0">
      <sharedItems containsString="0" containsBlank="1" containsNumber="1" minValue="2.5" maxValue="550.5"/>
    </cacheField>
    <cacheField name="adaptk8.cluster" numFmtId="0">
      <sharedItems containsString="0" containsBlank="1" containsNumber="1" containsInteger="1" minValue="1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3">
  <r>
    <x v="0"/>
    <n v="-3.87608780581013E-2"/>
    <n v="56.069819412947901"/>
    <n v="248"/>
    <n v="1"/>
  </r>
  <r>
    <x v="0"/>
    <n v="-1.54424559133601"/>
    <n v="23.005863417985498"/>
    <n v="43"/>
    <n v="2"/>
  </r>
  <r>
    <x v="0"/>
    <n v="-0.39295296640253602"/>
    <n v="48.2909349649712"/>
    <n v="181"/>
    <n v="3"/>
  </r>
  <r>
    <x v="0"/>
    <n v="-0.48670032244505901"/>
    <n v="46.232024351335603"/>
    <n v="168"/>
    <n v="3"/>
  </r>
  <r>
    <x v="0"/>
    <n v="-0.31499790962156299"/>
    <n v="50.0030098497297"/>
    <n v="209"/>
    <n v="3"/>
  </r>
  <r>
    <x v="0"/>
    <n v="-1.08271203295806"/>
    <n v="33.142216932449898"/>
    <n v="87"/>
    <n v="3"/>
  </r>
  <r>
    <x v="0"/>
    <n v="0.91244551909685701"/>
    <n v="76.960530677083199"/>
    <n v="441"/>
    <n v="4"/>
  </r>
  <r>
    <x v="0"/>
    <n v="0.46190409279134398"/>
    <n v="67.065590023160297"/>
    <n v="353"/>
    <n v="1"/>
  </r>
  <r>
    <x v="0"/>
    <n v="0.69298091088293601"/>
    <n v="72.140575957890206"/>
    <n v="389"/>
    <n v="4"/>
  </r>
  <r>
    <x v="0"/>
    <n v="1.06428833058878"/>
    <n v="80.295353005759694"/>
    <n v="470.5"/>
    <n v="4"/>
  </r>
  <r>
    <x v="0"/>
    <n v="1.06428833058878"/>
    <n v="80.295353005759694"/>
    <n v="470.5"/>
    <n v="4"/>
  </r>
  <r>
    <x v="0"/>
    <n v="0.733838835290894"/>
    <n v="73.037911283021998"/>
    <n v="406"/>
    <n v="4"/>
  </r>
  <r>
    <x v="0"/>
    <n v="0.76494517299222198"/>
    <n v="73.721079017539793"/>
    <n v="416"/>
    <n v="4"/>
  </r>
  <r>
    <x v="0"/>
    <n v="-0.184925630419044"/>
    <n v="52.859700507420001"/>
    <n v="229.5"/>
    <n v="1"/>
  </r>
  <r>
    <x v="0"/>
    <n v="6.0271854808111704E-3"/>
    <n v="57.053469760832201"/>
    <n v="264"/>
    <n v="1"/>
  </r>
  <r>
    <x v="0"/>
    <n v="-0.52749208337361297"/>
    <n v="45.336142130544303"/>
    <n v="159"/>
    <n v="3"/>
  </r>
  <r>
    <x v="0"/>
    <n v="0.59647771510463299"/>
    <n v="70.021140675389205"/>
    <n v="378"/>
    <n v="1"/>
  </r>
  <r>
    <x v="0"/>
    <n v="0.27392930030657198"/>
    <n v="62.937225110476199"/>
    <n v="314"/>
    <n v="1"/>
  </r>
  <r>
    <x v="0"/>
    <n v="-0.32822806813787903"/>
    <n v="49.712444708063501"/>
    <n v="206"/>
    <n v="3"/>
  </r>
  <r>
    <x v="0"/>
    <n v="-1.6908200044827999"/>
    <n v="19.786747406026301"/>
    <n v="30"/>
    <n v="2"/>
  </r>
  <r>
    <x v="0"/>
    <n v="-1.97244045208899"/>
    <n v="13.601705469161599"/>
    <n v="18"/>
    <n v="2"/>
  </r>
  <r>
    <x v="0"/>
    <n v="-1.5800492798445001"/>
    <n v="22.219530902709099"/>
    <n v="37"/>
    <n v="2"/>
  </r>
  <r>
    <x v="0"/>
    <n v="-2.2748998084243199"/>
    <n v="6.9589924877977998"/>
    <n v="8"/>
    <n v="2"/>
  </r>
  <r>
    <x v="0"/>
    <n v="-1.4013062223169801"/>
    <n v="26.145145381800798"/>
    <n v="58"/>
    <n v="2"/>
  </r>
  <r>
    <x v="0"/>
    <n v="-0.39651369695652899"/>
    <n v="48.212733016250802"/>
    <n v="180"/>
    <n v="3"/>
  </r>
  <r>
    <x v="0"/>
    <n v="-1.16512486916694"/>
    <n v="31.332238813245201"/>
    <n v="81"/>
    <n v="3"/>
  </r>
  <r>
    <x v="0"/>
    <n v="-0.83760022099567299"/>
    <n v="38.5254440705882"/>
    <n v="120"/>
    <n v="3"/>
  </r>
  <r>
    <x v="0"/>
    <n v="-0.18177802062578199"/>
    <n v="52.928829360589901"/>
    <n v="231"/>
    <n v="1"/>
  </r>
  <r>
    <x v="0"/>
    <n v="-0.93125159920858003"/>
    <n v="36.4686413539687"/>
    <n v="115"/>
    <n v="3"/>
  </r>
  <r>
    <x v="0"/>
    <n v="1.0369538642334799"/>
    <n v="79.695024364262096"/>
    <n v="459"/>
    <n v="4"/>
  </r>
  <r>
    <x v="0"/>
    <n v="0.465926919798548"/>
    <n v="67.153940687878702"/>
    <n v="355"/>
    <n v="1"/>
  </r>
  <r>
    <x v="0"/>
    <n v="0.74666074946518002"/>
    <n v="73.319510426667094"/>
    <n v="410"/>
    <n v="4"/>
  </r>
  <r>
    <x v="0"/>
    <n v="-0.659728036403051"/>
    <n v="42.431932148632598"/>
    <n v="142"/>
    <n v="3"/>
  </r>
  <r>
    <x v="0"/>
    <n v="0.58650761849574296"/>
    <n v="69.802174097625596"/>
    <n v="372"/>
    <n v="1"/>
  </r>
  <r>
    <x v="0"/>
    <n v="-1.77583596845056"/>
    <n v="17.919598529184402"/>
    <n v="28"/>
    <n v="2"/>
  </r>
  <r>
    <x v="0"/>
    <n v="0.11942722392128299"/>
    <n v="59.5439991217442"/>
    <n v="287"/>
    <n v="1"/>
  </r>
  <r>
    <x v="1"/>
    <n v="-1.4365363443061401"/>
    <n v="25.371409725189199"/>
    <n v="55"/>
    <n v="2"/>
  </r>
  <r>
    <x v="1"/>
    <n v="0.756522143311669"/>
    <n v="73.536089638208495"/>
    <n v="413"/>
    <n v="4"/>
  </r>
  <r>
    <x v="1"/>
    <n v="-0.45159564293855697"/>
    <n v="47.003004998421098"/>
    <n v="175"/>
    <n v="3"/>
  </r>
  <r>
    <x v="1"/>
    <n v="-1.3303340454385"/>
    <n v="27.703859935645401"/>
    <n v="67"/>
    <n v="2"/>
  </r>
  <r>
    <x v="1"/>
    <n v="0.11422109509567099"/>
    <n v="59.429660388925399"/>
    <n v="283"/>
    <n v="1"/>
  </r>
  <r>
    <x v="1"/>
    <n v="1.3625707663894999"/>
    <n v="86.846331069104906"/>
    <n v="518"/>
    <n v="4"/>
  </r>
  <r>
    <x v="1"/>
    <n v="-1.83035761131218"/>
    <n v="16.722176074841101"/>
    <n v="25"/>
    <n v="2"/>
  </r>
  <r>
    <x v="1"/>
    <n v="-2.5917601626962501"/>
    <n v="0"/>
    <n v="2.5"/>
    <n v="2"/>
  </r>
  <r>
    <x v="2"/>
    <n v="-1.5527261866853199"/>
    <n v="22.8196097622907"/>
    <n v="41"/>
    <n v="2"/>
  </r>
  <r>
    <x v="2"/>
    <n v="-0.61828862572223298"/>
    <n v="43.342038268690402"/>
    <n v="152"/>
    <n v="3"/>
  </r>
  <r>
    <x v="2"/>
    <n v="-1.5821934668067299"/>
    <n v="22.172439555491302"/>
    <n v="36"/>
    <n v="2"/>
  </r>
  <r>
    <x v="2"/>
    <n v="-2.0360530454812502"/>
    <n v="12.204624535627699"/>
    <n v="14"/>
    <n v="2"/>
  </r>
  <r>
    <x v="2"/>
    <n v="-1.5614741207687599"/>
    <n v="22.6274847244005"/>
    <n v="39"/>
    <n v="2"/>
  </r>
  <r>
    <x v="2"/>
    <n v="-1.5499020416748699"/>
    <n v="22.881634574316699"/>
    <n v="42"/>
    <n v="2"/>
  </r>
  <r>
    <x v="2"/>
    <n v="-0.178190052006581"/>
    <n v="53.007629520757703"/>
    <n v="233"/>
    <n v="1"/>
  </r>
  <r>
    <x v="2"/>
    <n v="-1.35808951017988"/>
    <n v="27.094285187569501"/>
    <n v="63"/>
    <n v="2"/>
  </r>
  <r>
    <x v="2"/>
    <n v="-0.98539451911317699"/>
    <n v="35.279536539170103"/>
    <n v="108"/>
    <n v="3"/>
  </r>
  <r>
    <x v="2"/>
    <n v="-2.5917601626962501"/>
    <n v="0"/>
    <n v="2.5"/>
    <n v="2"/>
  </r>
  <r>
    <x v="2"/>
    <n v="1.3074402872547199"/>
    <n v="85.635537150032306"/>
    <n v="501"/>
    <n v="4"/>
  </r>
  <r>
    <x v="2"/>
    <n v="0.15790088855512899"/>
    <n v="60.388970540715697"/>
    <n v="296"/>
    <n v="1"/>
  </r>
  <r>
    <x v="2"/>
    <n v="-1.5996261826821401E-5"/>
    <n v="56.920747393447201"/>
    <n v="262"/>
    <n v="1"/>
  </r>
  <r>
    <x v="2"/>
    <n v="0.89506130965735398"/>
    <n v="76.578732887410894"/>
    <n v="436"/>
    <n v="4"/>
  </r>
  <r>
    <x v="2"/>
    <n v="1.03081550192307"/>
    <n v="79.560211609590695"/>
    <n v="457"/>
    <n v="4"/>
  </r>
  <r>
    <x v="2"/>
    <n v="-0.17408492916096999"/>
    <n v="53.0977875940507"/>
    <n v="236"/>
    <n v="1"/>
  </r>
  <r>
    <x v="2"/>
    <n v="0.76770134512061505"/>
    <n v="73.781610986522196"/>
    <n v="417"/>
    <n v="4"/>
  </r>
  <r>
    <x v="2"/>
    <n v="0.35526784768287301"/>
    <n v="64.723609341033196"/>
    <n v="327"/>
    <n v="1"/>
  </r>
  <r>
    <x v="2"/>
    <n v="0.54582538282763904"/>
    <n v="68.908697307032298"/>
    <n v="364"/>
    <n v="1"/>
  </r>
  <r>
    <x v="2"/>
    <n v="-0.94374567520976005"/>
    <n v="36.194242301319903"/>
    <n v="111"/>
    <n v="3"/>
  </r>
  <r>
    <x v="2"/>
    <n v="-1.09916145024585"/>
    <n v="32.780949358923998"/>
    <n v="84"/>
    <n v="3"/>
  </r>
  <r>
    <x v="2"/>
    <n v="-0.38268040394781699"/>
    <n v="48.516544398240598"/>
    <n v="183"/>
    <n v="3"/>
  </r>
  <r>
    <x v="2"/>
    <n v="0.119315859427348"/>
    <n v="59.541553297688701"/>
    <n v="286"/>
    <n v="1"/>
  </r>
  <r>
    <x v="2"/>
    <n v="-1.85795399153565"/>
    <n v="16.116095193858801"/>
    <n v="22"/>
    <n v="2"/>
  </r>
  <r>
    <x v="3"/>
    <n v="-0.33005606836655998"/>
    <n v="49.672297559051103"/>
    <n v="205"/>
    <n v="3"/>
  </r>
  <r>
    <x v="3"/>
    <n v="-0.21655213327074299"/>
    <n v="52.165108732863601"/>
    <n v="218"/>
    <n v="1"/>
  </r>
  <r>
    <x v="3"/>
    <n v="-0.305766173082545"/>
    <n v="50.205760318061301"/>
    <n v="211"/>
    <n v="3"/>
  </r>
  <r>
    <x v="3"/>
    <n v="9.8712584144401594E-2"/>
    <n v="59.089057313306199"/>
    <n v="276"/>
    <n v="1"/>
  </r>
  <r>
    <x v="3"/>
    <n v="-0.45860585570618001"/>
    <n v="46.849044374032303"/>
    <n v="173"/>
    <n v="3"/>
  </r>
  <r>
    <x v="3"/>
    <n v="-0.93984402490256502"/>
    <n v="36.279931643049501"/>
    <n v="113"/>
    <n v="3"/>
  </r>
  <r>
    <x v="3"/>
    <n v="-0.47363831413415097"/>
    <n v="46.5188965222641"/>
    <n v="169"/>
    <n v="3"/>
  </r>
  <r>
    <x v="3"/>
    <n v="-5.2275455606161002E-2"/>
    <n v="55.773007765909298"/>
    <n v="245"/>
    <n v="1"/>
  </r>
  <r>
    <x v="3"/>
    <n v="-0.61052390658993905"/>
    <n v="43.512569612807802"/>
    <n v="154"/>
    <n v="3"/>
  </r>
  <r>
    <x v="3"/>
    <n v="-1.4475169034354101"/>
    <n v="25.130251033474799"/>
    <n v="53"/>
    <n v="2"/>
  </r>
  <r>
    <x v="3"/>
    <n v="1.32029726567314"/>
    <n v="85.917906386269294"/>
    <n v="504"/>
    <n v="4"/>
  </r>
  <r>
    <x v="3"/>
    <n v="-0.45589741946870099"/>
    <n v="46.908527951501597"/>
    <n v="174"/>
    <n v="3"/>
  </r>
  <r>
    <x v="3"/>
    <n v="-0.74716940490910499"/>
    <n v="40.511515730634898"/>
    <n v="138"/>
    <n v="3"/>
  </r>
  <r>
    <x v="3"/>
    <n v="-7.5674639843952798E-2"/>
    <n v="55.259107099145403"/>
    <n v="243"/>
    <n v="1"/>
  </r>
  <r>
    <x v="3"/>
    <n v="0.43176933014108898"/>
    <n v="66.403760343058593"/>
    <n v="337.5"/>
    <n v="1"/>
  </r>
  <r>
    <x v="3"/>
    <n v="-0.49132265909904899"/>
    <n v="46.130507056358503"/>
    <n v="165"/>
    <n v="3"/>
  </r>
  <r>
    <x v="3"/>
    <n v="-1.2373543545688901"/>
    <n v="29.7459108314291"/>
    <n v="74"/>
    <n v="2"/>
  </r>
  <r>
    <x v="3"/>
    <n v="-1.51282779853453"/>
    <n v="23.695871433002399"/>
    <n v="47"/>
    <n v="2"/>
  </r>
  <r>
    <x v="3"/>
    <n v="-1.07401002464331"/>
    <n v="33.3333333333333"/>
    <n v="93"/>
    <n v="3"/>
  </r>
  <r>
    <x v="4"/>
    <n v="1.49970929552642"/>
    <n v="89.858213058078704"/>
    <n v="532.5"/>
    <n v="4"/>
  </r>
  <r>
    <x v="4"/>
    <n v="0.45979487498660099"/>
    <n v="67.019266680209796"/>
    <n v="352"/>
    <n v="1"/>
  </r>
  <r>
    <x v="4"/>
    <n v="0.75527699476340704"/>
    <n v="73.508743271656996"/>
    <n v="412"/>
    <n v="4"/>
  </r>
  <r>
    <x v="4"/>
    <n v="0.88129638320911596"/>
    <n v="76.276422994560804"/>
    <n v="430"/>
    <n v="4"/>
  </r>
  <r>
    <x v="4"/>
    <n v="-0.17516200491850401"/>
    <n v="53.074132498030004"/>
    <n v="235"/>
    <n v="1"/>
  </r>
  <r>
    <x v="4"/>
    <n v="1.34307733914525"/>
    <n v="86.4182099364821"/>
    <n v="513"/>
    <n v="4"/>
  </r>
  <r>
    <x v="4"/>
    <n v="1.06615449511438"/>
    <n v="80.336338331754405"/>
    <n v="472"/>
    <n v="4"/>
  </r>
  <r>
    <x v="4"/>
    <n v="1.49970929552642"/>
    <n v="89.858213058078704"/>
    <n v="532.5"/>
    <n v="4"/>
  </r>
  <r>
    <x v="5"/>
    <n v="-0.497738380286182"/>
    <n v="45.989602853787403"/>
    <n v="162"/>
    <n v="3"/>
  </r>
  <r>
    <x v="5"/>
    <n v="0.44230789512485202"/>
    <n v="66.635211812342902"/>
    <n v="342"/>
    <n v="1"/>
  </r>
  <r>
    <x v="5"/>
    <n v="-0.39017847383960302"/>
    <n v="48.351869293430397"/>
    <n v="182"/>
    <n v="3"/>
  </r>
  <r>
    <x v="5"/>
    <n v="0.30612731736152499"/>
    <n v="63.644368670049197"/>
    <n v="325"/>
    <n v="1"/>
  </r>
  <r>
    <x v="5"/>
    <n v="0.93227879260108004"/>
    <n v="77.396115626299903"/>
    <n v="443"/>
    <n v="4"/>
  </r>
  <r>
    <x v="5"/>
    <n v="0.54859046299011605"/>
    <n v="68.969424917222099"/>
    <n v="365"/>
    <n v="1"/>
  </r>
  <r>
    <x v="5"/>
    <n v="-0.93097199188838498"/>
    <n v="36.474782182931797"/>
    <n v="116"/>
    <n v="3"/>
  </r>
  <r>
    <x v="5"/>
    <n v="-1.35115500265483"/>
    <n v="27.246583148241399"/>
    <n v="64"/>
    <n v="2"/>
  </r>
  <r>
    <x v="6"/>
    <n v="1.3448755599000499"/>
    <n v="86.457703058784404"/>
    <n v="515"/>
    <n v="4"/>
  </r>
  <r>
    <x v="6"/>
    <n v="1.6376953896655799"/>
    <n v="92.888709551530297"/>
    <n v="537"/>
    <n v="4"/>
  </r>
  <r>
    <x v="6"/>
    <n v="-0.412859182996413"/>
    <n v="47.853748015358804"/>
    <n v="179"/>
    <n v="3"/>
  </r>
  <r>
    <x v="6"/>
    <n v="1.3351921758676399"/>
    <n v="86.245033357985704"/>
    <n v="509"/>
    <n v="4"/>
  </r>
  <r>
    <x v="6"/>
    <n v="0.72702301541030101"/>
    <n v="72.888219979873"/>
    <n v="399"/>
    <n v="4"/>
  </r>
  <r>
    <x v="6"/>
    <n v="1.5099378415828"/>
    <n v="90.082855788567898"/>
    <n v="536"/>
    <n v="4"/>
  </r>
  <r>
    <x v="6"/>
    <n v="0.48001912030495503"/>
    <n v="67.463438282445097"/>
    <n v="357"/>
    <n v="1"/>
  </r>
  <r>
    <x v="6"/>
    <n v="1.2514751373483199"/>
    <n v="84.406411913863195"/>
    <n v="500"/>
    <n v="4"/>
  </r>
  <r>
    <x v="7"/>
    <n v="-1.5250888790305099"/>
    <n v="23.4265895051327"/>
    <n v="45"/>
    <n v="2"/>
  </r>
  <r>
    <x v="7"/>
    <n v="1.1485358432075801"/>
    <n v="82.1456248984898"/>
    <n v="474"/>
    <n v="4"/>
  </r>
  <r>
    <x v="7"/>
    <n v="0.25566464633816899"/>
    <n v="62.536090705225703"/>
    <n v="308"/>
    <n v="1"/>
  </r>
  <r>
    <x v="7"/>
    <n v="-1.0465236616229101"/>
    <n v="33.936997979910501"/>
    <n v="102"/>
    <n v="3"/>
  </r>
  <r>
    <x v="7"/>
    <n v="0.32426557885444901"/>
    <n v="64.042727201715294"/>
    <n v="326"/>
    <n v="1"/>
  </r>
  <r>
    <x v="8"/>
    <n v="1.65696668292918"/>
    <n v="93.311952103788798"/>
    <n v="541"/>
    <n v="4"/>
  </r>
  <r>
    <x v="8"/>
    <n v="-0.214646453979804"/>
    <n v="52.206961895277303"/>
    <n v="219"/>
    <n v="1"/>
  </r>
  <r>
    <x v="8"/>
    <n v="1.8030600743265901"/>
    <n v="96.520503756101107"/>
    <n v="545"/>
    <n v="4"/>
  </r>
  <r>
    <x v="8"/>
    <n v="0.22089213774432501"/>
    <n v="61.772405306203602"/>
    <n v="300"/>
    <n v="1"/>
  </r>
  <r>
    <x v="8"/>
    <n v="1.0527206248851899"/>
    <n v="80.041299205695907"/>
    <n v="466"/>
    <n v="4"/>
  </r>
  <r>
    <x v="8"/>
    <n v="1.3504608500039299"/>
    <n v="86.580369057704999"/>
    <n v="517"/>
    <n v="4"/>
  </r>
  <r>
    <x v="8"/>
    <n v="0.44374011340962299"/>
    <n v="66.6666666666667"/>
    <n v="345.5"/>
    <n v="1"/>
  </r>
  <r>
    <x v="8"/>
    <n v="1.3500118466702999"/>
    <n v="86.570507897154002"/>
    <n v="516"/>
    <n v="4"/>
  </r>
  <r>
    <x v="9"/>
    <n v="0.73425233605913998"/>
    <n v="73.046992724424001"/>
    <n v="407"/>
    <n v="4"/>
  </r>
  <r>
    <x v="9"/>
    <n v="-1.9573956975454601"/>
    <n v="13.932123372309301"/>
    <n v="19"/>
    <n v="2"/>
  </r>
  <r>
    <x v="9"/>
    <n v="-0.20938348050063299"/>
    <n v="52.322549069283902"/>
    <n v="220"/>
    <n v="1"/>
  </r>
  <r>
    <x v="9"/>
    <n v="-0.33724624719617702"/>
    <n v="49.514384460152399"/>
    <n v="198"/>
    <n v="3"/>
  </r>
  <r>
    <x v="9"/>
    <n v="0.61949873591846205"/>
    <n v="70.5267359912595"/>
    <n v="382"/>
    <n v="1"/>
  </r>
  <r>
    <x v="9"/>
    <n v="-1.20903851249593"/>
    <n v="30.367792772842002"/>
    <n v="79"/>
    <n v="2"/>
  </r>
  <r>
    <x v="9"/>
    <n v="0.47866858470417201"/>
    <n v="67.433777370394594"/>
    <n v="356"/>
    <n v="1"/>
  </r>
  <r>
    <x v="9"/>
    <n v="-0.92607617061910197"/>
    <n v="36.582305837990603"/>
    <n v="117"/>
    <n v="3"/>
  </r>
  <r>
    <x v="10"/>
    <n v="0.59076895475600499"/>
    <n v="69.895762981887501"/>
    <n v="375"/>
    <n v="1"/>
  </r>
  <r>
    <x v="10"/>
    <n v="0.57479170002372704"/>
    <n v="69.544865199446306"/>
    <n v="368"/>
    <n v="1"/>
  </r>
  <r>
    <x v="10"/>
    <n v="0.60541290928932701"/>
    <n v="70.217378381905604"/>
    <n v="381"/>
    <n v="1"/>
  </r>
  <r>
    <x v="10"/>
    <n v="1.0520481402800499"/>
    <n v="80.026529875130294"/>
    <n v="465"/>
    <n v="4"/>
  </r>
  <r>
    <x v="10"/>
    <n v="0.90253776116043105"/>
    <n v="76.742933201978005"/>
    <n v="438"/>
    <n v="4"/>
  </r>
  <r>
    <x v="10"/>
    <n v="0.30204692468556299"/>
    <n v="63.554753728967299"/>
    <n v="324"/>
    <n v="1"/>
  </r>
  <r>
    <x v="10"/>
    <n v="0.29764672201221398"/>
    <n v="63.458115014354398"/>
    <n v="323"/>
    <n v="1"/>
  </r>
  <r>
    <x v="10"/>
    <n v="1.37982170491767"/>
    <n v="87.225201918696797"/>
    <n v="520"/>
    <n v="4"/>
  </r>
  <r>
    <x v="10"/>
    <n v="1.8030600743265901"/>
    <n v="96.520503756101107"/>
    <n v="545"/>
    <n v="4"/>
  </r>
  <r>
    <x v="10"/>
    <n v="1.23058846519877"/>
    <n v="83.947691873239094"/>
    <n v="498.5"/>
    <n v="4"/>
  </r>
  <r>
    <x v="10"/>
    <n v="1.23058846519877"/>
    <n v="83.947691873239094"/>
    <n v="498.5"/>
    <n v="4"/>
  </r>
  <r>
    <x v="10"/>
    <n v="-0.160759926394974"/>
    <n v="53.390435736673403"/>
    <n v="239"/>
    <n v="1"/>
  </r>
  <r>
    <x v="10"/>
    <n v="0.44374011340962299"/>
    <n v="66.6666666666667"/>
    <n v="345.5"/>
    <n v="1"/>
  </r>
  <r>
    <x v="10"/>
    <n v="0.44374011340962299"/>
    <n v="66.6666666666667"/>
    <n v="345.5"/>
    <n v="1"/>
  </r>
  <r>
    <x v="11"/>
    <n v="1.1969839477478399"/>
    <n v="83.209658284169805"/>
    <n v="489"/>
    <n v="4"/>
  </r>
  <r>
    <x v="11"/>
    <n v="1.81539686006515"/>
    <n v="96.791448347687705"/>
    <n v="547"/>
    <n v="4"/>
  </r>
  <r>
    <x v="11"/>
    <n v="1.9614902514625601"/>
    <n v="100"/>
    <n v="550.5"/>
    <n v="4"/>
  </r>
  <r>
    <x v="11"/>
    <n v="1.9614902514625601"/>
    <n v="100"/>
    <n v="550.5"/>
    <n v="4"/>
  </r>
  <r>
    <x v="12"/>
    <n v="1.7979237875563401"/>
    <n v="96.407698917731494"/>
    <n v="543"/>
    <n v="4"/>
  </r>
  <r>
    <x v="12"/>
    <n v="1.65603123298021"/>
    <n v="93.291407440880207"/>
    <n v="540"/>
    <n v="4"/>
  </r>
  <r>
    <x v="12"/>
    <n v="0.76249843275917195"/>
    <n v="73.6673428947594"/>
    <n v="415"/>
    <n v="4"/>
  </r>
  <r>
    <x v="13"/>
    <n v="1.03877590459252"/>
    <n v="79.735040620635203"/>
    <n v="461"/>
    <n v="4"/>
  </r>
  <r>
    <x v="13"/>
    <n v="-1.2241223907115"/>
    <n v="30.0365156225965"/>
    <n v="75"/>
    <n v="2"/>
  </r>
  <r>
    <x v="13"/>
    <n v="1.0017941990358601"/>
    <n v="78.922836103140199"/>
    <n v="448"/>
    <n v="4"/>
  </r>
  <r>
    <x v="13"/>
    <n v="1.02531018658336"/>
    <n v="79.439302043040598"/>
    <n v="456"/>
    <n v="4"/>
  </r>
  <r>
    <x v="13"/>
    <n v="1.0719314187098199"/>
    <n v="80.463213049153495"/>
    <n v="473"/>
    <n v="4"/>
  </r>
  <r>
    <x v="13"/>
    <n v="0.45199857477829403"/>
    <n v="66.848041741997207"/>
    <n v="351"/>
    <n v="1"/>
  </r>
  <r>
    <x v="13"/>
    <n v="1.7961255668015399"/>
    <n v="96.368205795429205"/>
    <n v="542"/>
    <n v="4"/>
  </r>
  <r>
    <x v="13"/>
    <n v="0.44686228800803801"/>
    <n v="66.735236903627595"/>
    <n v="349.5"/>
    <n v="1"/>
  </r>
  <r>
    <x v="14"/>
    <n v="0.83460247193951398"/>
    <n v="75.250915784933099"/>
    <n v="419"/>
    <n v="4"/>
  </r>
  <r>
    <x v="14"/>
    <n v="1.4996940897228299"/>
    <n v="89.857879103162702"/>
    <n v="531"/>
    <n v="4"/>
  </r>
  <r>
    <x v="14"/>
    <n v="0.87921679518595497"/>
    <n v="76.230750390728304"/>
    <n v="428"/>
    <n v="4"/>
  </r>
  <r>
    <x v="14"/>
    <n v="1.4916019982681701"/>
    <n v="89.680157899218003"/>
    <n v="527"/>
    <n v="4"/>
  </r>
  <r>
    <x v="14"/>
    <n v="0.71835535032448095"/>
    <n v="72.697857836405802"/>
    <n v="396"/>
    <n v="4"/>
  </r>
  <r>
    <x v="14"/>
    <n v="1.4741289257593599"/>
    <n v="89.296408469261806"/>
    <n v="522"/>
    <n v="4"/>
  </r>
  <r>
    <x v="14"/>
    <n v="1.18194214296454"/>
    <n v="82.879305164637202"/>
    <n v="481"/>
    <n v="4"/>
  </r>
  <r>
    <x v="14"/>
    <n v="1.40084506517128"/>
    <n v="87.686923948924601"/>
    <n v="521"/>
    <n v="4"/>
  </r>
  <r>
    <x v="14"/>
    <n v="0.95473134504003598"/>
    <n v="77.889226050649398"/>
    <n v="446"/>
    <n v="4"/>
  </r>
  <r>
    <x v="14"/>
    <n v="7.7177542809162406E-2"/>
    <n v="58.616097572979299"/>
    <n v="270"/>
    <n v="1"/>
  </r>
  <r>
    <x v="14"/>
    <n v="1.8030600743265901"/>
    <n v="96.520503756101107"/>
    <n v="545"/>
    <n v="4"/>
  </r>
  <r>
    <x v="14"/>
    <n v="1.18644538276408"/>
    <n v="82.978206814885496"/>
    <n v="487"/>
    <n v="4"/>
  </r>
  <r>
    <x v="15"/>
    <n v="1.5929677394438301E-2"/>
    <n v="57.270951581793199"/>
    <n v="266"/>
    <n v="1"/>
  </r>
  <r>
    <x v="15"/>
    <n v="-0.48979243487563801"/>
    <n v="46.164114349703297"/>
    <n v="166"/>
    <n v="3"/>
  </r>
  <r>
    <x v="15"/>
    <n v="0.98728454716058101"/>
    <n v="78.604170302766903"/>
    <n v="447"/>
    <n v="4"/>
  </r>
  <r>
    <x v="15"/>
    <n v="-2.7136090108259299E-2"/>
    <n v="56.325126872289403"/>
    <n v="254"/>
    <n v="1"/>
  </r>
  <r>
    <x v="15"/>
    <n v="-1.4413391326018199"/>
    <n v="25.265929291239299"/>
    <n v="54"/>
    <n v="2"/>
  </r>
  <r>
    <x v="15"/>
    <n v="-1.46161266034132"/>
    <n v="24.820675332079698"/>
    <n v="51"/>
    <n v="2"/>
  </r>
  <r>
    <x v="15"/>
    <n v="-1.21233869690843"/>
    <n v="30.295313025138402"/>
    <n v="78"/>
    <n v="2"/>
  </r>
  <r>
    <x v="16"/>
    <n v="0.29636869393727999"/>
    <n v="63.430046536702399"/>
    <n v="321"/>
    <n v="1"/>
  </r>
  <r>
    <x v="16"/>
    <n v="0.228156265315649"/>
    <n v="61.931942491962999"/>
    <n v="302"/>
    <n v="1"/>
  </r>
  <r>
    <x v="16"/>
    <n v="0.40195561955728898"/>
    <n v="65.748981715221902"/>
    <n v="331"/>
    <n v="1"/>
  </r>
  <r>
    <x v="16"/>
    <n v="1.0165097812366699"/>
    <n v="79.246024613814797"/>
    <n v="451"/>
    <n v="4"/>
  </r>
  <r>
    <x v="16"/>
    <n v="-0.76433174707191698"/>
    <n v="40.134590663886001"/>
    <n v="135"/>
    <n v="3"/>
  </r>
  <r>
    <x v="16"/>
    <n v="-0.98996204789810305"/>
    <n v="35.179222952842402"/>
    <n v="107"/>
    <n v="3"/>
  </r>
  <r>
    <x v="16"/>
    <n v="-0.35358320387152298"/>
    <n v="49.155586784001201"/>
    <n v="190"/>
    <n v="3"/>
  </r>
  <r>
    <x v="16"/>
    <n v="0.68404225227756899"/>
    <n v="71.944262164614699"/>
    <n v="387"/>
    <n v="4"/>
  </r>
  <r>
    <x v="16"/>
    <n v="0.945351662436544"/>
    <n v="77.683226341643206"/>
    <n v="445"/>
    <n v="4"/>
  </r>
  <r>
    <x v="16"/>
    <n v="0.43788748457161297"/>
    <n v="66.538129285550696"/>
    <n v="341"/>
    <n v="1"/>
  </r>
  <r>
    <x v="16"/>
    <n v="0.27758384728901803"/>
    <n v="63.017487486801599"/>
    <n v="315"/>
    <n v="1"/>
  </r>
  <r>
    <x v="16"/>
    <n v="-1.2905236602276"/>
    <n v="28.5781888565214"/>
    <n v="69"/>
    <n v="2"/>
  </r>
  <r>
    <x v="16"/>
    <n v="-0.45031942498584898"/>
    <n v="47.031033721566601"/>
    <n v="176"/>
    <n v="3"/>
  </r>
  <r>
    <x v="17"/>
    <n v="1.6394936104203699"/>
    <n v="92.928202673832601"/>
    <n v="538"/>
    <n v="4"/>
  </r>
  <r>
    <x v="17"/>
    <n v="0.27161619917165197"/>
    <n v="62.886424014017202"/>
    <n v="311"/>
    <n v="1"/>
  </r>
  <r>
    <x v="17"/>
    <n v="0.49441897008346303"/>
    <n v="67.779692572649097"/>
    <n v="358"/>
    <n v="1"/>
  </r>
  <r>
    <x v="17"/>
    <n v="0.39172272922187101"/>
    <n v="65.524243574231505"/>
    <n v="329"/>
    <n v="1"/>
  </r>
  <r>
    <x v="17"/>
    <n v="-0.37453037546004803"/>
    <n v="48.695538034576202"/>
    <n v="185"/>
    <n v="3"/>
  </r>
  <r>
    <x v="17"/>
    <n v="1.0204400612778799"/>
    <n v="79.332342731285195"/>
    <n v="453"/>
    <n v="4"/>
  </r>
  <r>
    <x v="17"/>
    <n v="-0.33273697357362902"/>
    <n v="49.613418627228398"/>
    <n v="201"/>
    <n v="3"/>
  </r>
  <r>
    <x v="17"/>
    <n v="1.31056246185313"/>
    <n v="85.7041073869933"/>
    <n v="502"/>
    <n v="4"/>
  </r>
  <r>
    <x v="17"/>
    <n v="1.1769540705444701"/>
    <n v="82.769755459122393"/>
    <n v="479"/>
    <n v="4"/>
  </r>
  <r>
    <x v="17"/>
    <n v="0.73280793807019695"/>
    <n v="73.015270375386194"/>
    <n v="404"/>
    <n v="4"/>
  </r>
  <r>
    <x v="17"/>
    <n v="1.2262562062962199"/>
    <n v="83.852545362318594"/>
    <n v="497"/>
    <n v="4"/>
  </r>
  <r>
    <x v="17"/>
    <n v="1.9614902514625601"/>
    <n v="100"/>
    <n v="550.5"/>
    <n v="4"/>
  </r>
  <r>
    <x v="17"/>
    <n v="1.3271000844129699"/>
    <n v="86.067312154040906"/>
    <n v="507.5"/>
    <n v="4"/>
  </r>
  <r>
    <x v="17"/>
    <n v="1.48720179559482"/>
    <n v="89.583519184605095"/>
    <n v="523.5"/>
    <n v="4"/>
  </r>
  <r>
    <x v="17"/>
    <n v="1.8304386648484601"/>
    <n v="97.121801467220294"/>
    <n v="548"/>
    <n v="4"/>
  </r>
  <r>
    <x v="17"/>
    <n v="-4.32508655445192E-2"/>
    <n v="55.971208814408101"/>
    <n v="247"/>
    <n v="1"/>
  </r>
  <r>
    <x v="17"/>
    <n v="1.00613434059148"/>
    <n v="79.018155735509296"/>
    <n v="449"/>
    <n v="4"/>
  </r>
  <r>
    <x v="17"/>
    <n v="9.9353220969583295E-2"/>
    <n v="59.103127192335698"/>
    <n v="277"/>
    <n v="1"/>
  </r>
  <r>
    <x v="17"/>
    <n v="-0.54818508283679002"/>
    <n v="44.881675593873503"/>
    <n v="158"/>
    <n v="3"/>
  </r>
  <r>
    <x v="17"/>
    <n v="1.48900001634961"/>
    <n v="89.623012306907398"/>
    <n v="526"/>
    <n v="4"/>
  </r>
  <r>
    <x v="17"/>
    <n v="0.41613465353477302"/>
    <n v="66.060386375360693"/>
    <n v="332"/>
    <n v="1"/>
  </r>
  <r>
    <x v="17"/>
    <n v="0.24364839161219901"/>
    <n v="62.272185722345696"/>
    <n v="305"/>
    <n v="1"/>
  </r>
  <r>
    <x v="17"/>
    <n v="0.57518020391837599"/>
    <n v="69.553397651196406"/>
    <n v="369"/>
    <n v="1"/>
  </r>
  <r>
    <x v="17"/>
    <n v="-2.3763688745389198E-3"/>
    <n v="56.868908105070403"/>
    <n v="260"/>
    <n v="1"/>
  </r>
  <r>
    <x v="17"/>
    <n v="1.0308907413149"/>
    <n v="79.561864042138694"/>
    <n v="458"/>
    <n v="4"/>
  </r>
  <r>
    <x v="17"/>
    <n v="0.70636479749730596"/>
    <n v="72.434517327175598"/>
    <n v="392"/>
    <n v="4"/>
  </r>
  <r>
    <x v="17"/>
    <n v="0.53197257143265597"/>
    <n v="68.604457255751498"/>
    <n v="360"/>
    <n v="1"/>
  </r>
  <r>
    <x v="17"/>
    <n v="-0.768006993876863"/>
    <n v="40.053873671174202"/>
    <n v="134"/>
    <n v="3"/>
  </r>
  <r>
    <x v="17"/>
    <n v="0.44686228800803801"/>
    <n v="66.735236903627595"/>
    <n v="349.5"/>
    <n v="1"/>
  </r>
  <r>
    <x v="17"/>
    <n v="0.86090371999989401"/>
    <n v="75.828552542590799"/>
    <n v="424"/>
    <n v="4"/>
  </r>
  <r>
    <x v="17"/>
    <n v="1.18469858179688"/>
    <n v="82.939842991060502"/>
    <n v="486"/>
    <n v="4"/>
  </r>
  <r>
    <x v="17"/>
    <n v="0.29550118775911099"/>
    <n v="63.410994077486301"/>
    <n v="320"/>
    <n v="1"/>
  </r>
  <r>
    <x v="17"/>
    <n v="0.70505604945727995"/>
    <n v="72.405774167432895"/>
    <n v="390"/>
    <n v="4"/>
  </r>
  <r>
    <x v="17"/>
    <n v="0.27042976603201302"/>
    <n v="62.860367174798498"/>
    <n v="310"/>
    <n v="1"/>
  </r>
  <r>
    <x v="17"/>
    <n v="-0.36103031422196402"/>
    <n v="48.992030869587097"/>
    <n v="187"/>
    <n v="3"/>
  </r>
  <r>
    <x v="17"/>
    <n v="8.0081927705976497E-2"/>
    <n v="58.679884640077198"/>
    <n v="272"/>
    <n v="1"/>
  </r>
  <r>
    <x v="17"/>
    <n v="0.88943989445136995"/>
    <n v="76.455273496982798"/>
    <n v="433"/>
    <n v="4"/>
  </r>
  <r>
    <x v="17"/>
    <n v="-0.64225496389423897"/>
    <n v="42.815681578588801"/>
    <n v="145"/>
    <n v="3"/>
  </r>
  <r>
    <x v="17"/>
    <n v="-0.45966799236406702"/>
    <n v="46.825717375486697"/>
    <n v="172"/>
    <n v="3"/>
  </r>
  <r>
    <x v="18"/>
    <n v="-1.9191078137014801"/>
    <n v="14.773014611783299"/>
    <n v="21"/>
    <n v="2"/>
  </r>
  <r>
    <x v="18"/>
    <n v="-0.93392477047336797"/>
    <n v="36.409932277558703"/>
    <n v="114"/>
    <n v="3"/>
  </r>
  <r>
    <x v="18"/>
    <n v="0.39067723295857998"/>
    <n v="65.501282037566597"/>
    <n v="328"/>
    <n v="1"/>
  </r>
  <r>
    <x v="18"/>
    <n v="0.51363672811802197"/>
    <n v="68.201759366401504"/>
    <n v="359"/>
    <n v="1"/>
  </r>
  <r>
    <x v="18"/>
    <n v="0.90772431797841302"/>
    <n v="76.856842087855497"/>
    <n v="439"/>
    <n v="4"/>
  </r>
  <r>
    <x v="18"/>
    <n v="-0.223391800285068"/>
    <n v="52.0148936910321"/>
    <n v="216"/>
    <n v="1"/>
  </r>
  <r>
    <x v="18"/>
    <n v="0.13400384144480301"/>
    <n v="59.8641356439568"/>
    <n v="291"/>
    <n v="1"/>
  </r>
  <r>
    <x v="18"/>
    <n v="0.43117211403903899"/>
    <n v="66.390644084392207"/>
    <n v="336"/>
    <n v="1"/>
  </r>
  <r>
    <x v="18"/>
    <n v="0.41861619130800598"/>
    <n v="66.114886733292195"/>
    <n v="333"/>
    <n v="1"/>
  </r>
  <r>
    <x v="18"/>
    <n v="1.0586277735635801"/>
    <n v="80.171033969679399"/>
    <n v="468.5"/>
    <n v="4"/>
  </r>
  <r>
    <x v="18"/>
    <n v="0.73834908427856205"/>
    <n v="73.136966871391195"/>
    <n v="409"/>
    <n v="4"/>
  </r>
  <r>
    <x v="18"/>
    <n v="1.0586277735635801"/>
    <n v="80.171033969679399"/>
    <n v="468.5"/>
    <n v="4"/>
  </r>
  <r>
    <x v="18"/>
    <n v="0.122840556858068"/>
    <n v="59.6189638749712"/>
    <n v="288"/>
    <n v="1"/>
  </r>
  <r>
    <x v="18"/>
    <n v="0.13300904179671799"/>
    <n v="59.842287523216697"/>
    <n v="289"/>
    <n v="1"/>
  </r>
  <r>
    <x v="18"/>
    <n v="0.59075987510461803"/>
    <n v="69.895563571563898"/>
    <n v="374"/>
    <n v="1"/>
  </r>
  <r>
    <x v="18"/>
    <n v="0.63131542406380703"/>
    <n v="70.786258026520201"/>
    <n v="385"/>
    <n v="1"/>
  </r>
  <r>
    <x v="18"/>
    <n v="1.2045504507679401"/>
    <n v="83.375836340104698"/>
    <n v="493"/>
    <n v="4"/>
  </r>
  <r>
    <x v="18"/>
    <n v="0.596500673597954"/>
    <n v="70.021644897455502"/>
    <n v="379"/>
    <n v="1"/>
  </r>
  <r>
    <x v="18"/>
    <n v="0.247113144336576"/>
    <n v="62.348279774049999"/>
    <n v="306"/>
    <n v="1"/>
  </r>
  <r>
    <x v="18"/>
    <n v="-7.93274061545589E-3"/>
    <n v="56.746877220855502"/>
    <n v="259"/>
    <n v="1"/>
  </r>
  <r>
    <x v="18"/>
    <n v="1.1800712430665901"/>
    <n v="82.838215838820005"/>
    <n v="480"/>
    <n v="4"/>
  </r>
  <r>
    <x v="18"/>
    <n v="-0.357240028408705"/>
    <n v="49.075274387261302"/>
    <n v="188"/>
    <n v="3"/>
  </r>
  <r>
    <x v="18"/>
    <n v="-0.66825890180008796"/>
    <n v="42.244574445429897"/>
    <n v="141"/>
    <n v="3"/>
  </r>
  <r>
    <x v="18"/>
    <n v="-0.793261160790388"/>
    <n v="39.499233257921397"/>
    <n v="131"/>
    <n v="3"/>
  </r>
  <r>
    <x v="19"/>
    <n v="-0.221319027907735"/>
    <n v="52.060416607383999"/>
    <n v="217"/>
    <n v="1"/>
  </r>
  <r>
    <x v="19"/>
    <n v="1.3436427090491101"/>
    <n v="86.430626778351794"/>
    <n v="514"/>
    <n v="4"/>
  </r>
  <r>
    <x v="19"/>
    <n v="0.54221632329263003"/>
    <n v="68.829433941156694"/>
    <n v="363"/>
    <n v="1"/>
  </r>
  <r>
    <x v="19"/>
    <n v="-0.34676940719574401"/>
    <n v="49.305233652853197"/>
    <n v="194"/>
    <n v="3"/>
  </r>
  <r>
    <x v="19"/>
    <n v="1.04057412534731"/>
    <n v="79.774533742937507"/>
    <n v="462"/>
    <n v="4"/>
  </r>
  <r>
    <x v="19"/>
    <n v="6.72280019657684E-3"/>
    <n v="57.068747082580202"/>
    <n v="265"/>
    <n v="1"/>
  </r>
  <r>
    <x v="19"/>
    <n v="0.40092098481855298"/>
    <n v="65.726258722971806"/>
    <n v="330"/>
    <n v="1"/>
  </r>
  <r>
    <x v="19"/>
    <n v="0.73503983994363897"/>
    <n v="73.064288146657901"/>
    <n v="408"/>
    <n v="4"/>
  </r>
  <r>
    <x v="19"/>
    <n v="-1.1165090765330501"/>
    <n v="32.3999550206102"/>
    <n v="82"/>
    <n v="3"/>
  </r>
  <r>
    <x v="19"/>
    <n v="-0.63888387282946102"/>
    <n v="42.889718601773303"/>
    <n v="147"/>
    <n v="3"/>
  </r>
  <r>
    <x v="19"/>
    <n v="-1.35882352597071"/>
    <n v="27.078164488638699"/>
    <n v="62"/>
    <n v="2"/>
  </r>
  <r>
    <x v="19"/>
    <n v="-0.80665278914757099"/>
    <n v="39.205121861905504"/>
    <n v="128"/>
    <n v="3"/>
  </r>
  <r>
    <x v="19"/>
    <n v="-1.02894784780311"/>
    <n v="34.323003848710201"/>
    <n v="104"/>
    <n v="3"/>
  </r>
  <r>
    <x v="19"/>
    <n v="0.18225231342905299"/>
    <n v="60.9237846330441"/>
    <n v="298"/>
    <n v="1"/>
  </r>
  <r>
    <x v="19"/>
    <n v="-1.20213906921502"/>
    <n v="30.519320640922"/>
    <n v="80"/>
    <n v="2"/>
  </r>
  <r>
    <x v="19"/>
    <n v="0.59538694713095397"/>
    <n v="69.997184866363497"/>
    <n v="377"/>
    <n v="1"/>
  </r>
  <r>
    <x v="19"/>
    <n v="0.567625978866651"/>
    <n v="69.387489248086595"/>
    <n v="367"/>
    <n v="1"/>
  </r>
  <r>
    <x v="19"/>
    <n v="0.13314480815702001"/>
    <n v="59.845269269177301"/>
    <n v="290"/>
    <n v="1"/>
  </r>
  <r>
    <x v="19"/>
    <n v="-1.0016694842653599E-2"/>
    <n v="56.701108724997702"/>
    <n v="257"/>
    <n v="1"/>
  </r>
  <r>
    <x v="19"/>
    <n v="-0.18143544249981999"/>
    <n v="52.936353175333203"/>
    <n v="232"/>
    <n v="1"/>
  </r>
  <r>
    <x v="19"/>
    <n v="-0.50233499905137502"/>
    <n v="45.888650383637803"/>
    <n v="161"/>
    <n v="3"/>
  </r>
  <r>
    <x v="19"/>
    <n v="-1.0660672956969399"/>
    <n v="33.507774188193302"/>
    <n v="99"/>
    <n v="3"/>
  </r>
  <r>
    <x v="19"/>
    <n v="0.28363405794873903"/>
    <n v="63.150364225601301"/>
    <n v="317"/>
    <n v="1"/>
  </r>
  <r>
    <x v="20"/>
    <n v="-0.34103722250305601"/>
    <n v="49.431125799589999"/>
    <n v="197"/>
    <n v="3"/>
  </r>
  <r>
    <x v="20"/>
    <n v="0.43530544382899899"/>
    <n v="66.481421647978607"/>
    <n v="339"/>
    <n v="1"/>
  </r>
  <r>
    <x v="20"/>
    <n v="9.3154797541440307E-2"/>
    <n v="58.966995355420501"/>
    <n v="274.5"/>
    <n v="1"/>
  </r>
  <r>
    <x v="20"/>
    <n v="7.8112992758134506E-2"/>
    <n v="58.636642235887898"/>
    <n v="271"/>
    <n v="1"/>
  </r>
  <r>
    <x v="20"/>
    <n v="9.3154797541440307E-2"/>
    <n v="58.966995355420501"/>
    <n v="274.5"/>
    <n v="1"/>
  </r>
  <r>
    <x v="20"/>
    <n v="-2.7653037212689899E-2"/>
    <n v="56.313773508045998"/>
    <n v="253"/>
    <n v="1"/>
  </r>
  <r>
    <x v="20"/>
    <n v="-3.7896789072663098E-2"/>
    <n v="56.088796822640802"/>
    <n v="249"/>
    <n v="1"/>
  </r>
  <r>
    <x v="20"/>
    <n v="1.2181641148415601"/>
    <n v="83.674824158373795"/>
    <n v="496"/>
    <n v="4"/>
  </r>
  <r>
    <x v="20"/>
    <n v="1.3367082015240599"/>
    <n v="86.278328817679906"/>
    <n v="511"/>
    <n v="4"/>
  </r>
  <r>
    <x v="20"/>
    <n v="1.1594282309571899"/>
    <n v="82.384847141038605"/>
    <n v="476"/>
    <n v="4"/>
  </r>
  <r>
    <x v="20"/>
    <n v="1.4883593795244301"/>
    <n v="89.608942427877906"/>
    <n v="525"/>
    <n v="4"/>
  </r>
  <r>
    <x v="20"/>
    <n v="1.4951383786600301"/>
    <n v="89.757825061578799"/>
    <n v="529"/>
    <n v="4"/>
  </r>
  <r>
    <x v="20"/>
    <n v="1.3236353316886"/>
    <n v="85.991218102336603"/>
    <n v="505"/>
    <n v="4"/>
  </r>
  <r>
    <x v="20"/>
    <n v="0.86868479467564996"/>
    <n v="75.999443092593395"/>
    <n v="425"/>
    <n v="4"/>
  </r>
  <r>
    <x v="21"/>
    <n v="-1.2175943747665701"/>
    <n v="30.179886079987401"/>
    <n v="77"/>
    <n v="2"/>
  </r>
  <r>
    <x v="21"/>
    <n v="0.597053745804486"/>
    <n v="70.033791653206407"/>
    <n v="380"/>
    <n v="1"/>
  </r>
  <r>
    <x v="21"/>
    <n v="-1.26424649847541"/>
    <n v="29.1552966226675"/>
    <n v="70"/>
    <n v="2"/>
  </r>
  <r>
    <x v="21"/>
    <n v="1.18354099786726"/>
    <n v="82.914419747787605"/>
    <n v="484"/>
    <n v="4"/>
  </r>
  <r>
    <x v="21"/>
    <n v="1.48720179559482"/>
    <n v="89.583519184605095"/>
    <n v="523.5"/>
    <n v="4"/>
  </r>
  <r>
    <x v="21"/>
    <n v="1.4952938870494801"/>
    <n v="89.761240388549894"/>
    <n v="530"/>
    <n v="4"/>
  </r>
  <r>
    <x v="21"/>
    <n v="0.71481032860248495"/>
    <n v="72.620000890278504"/>
    <n v="394"/>
    <n v="4"/>
  </r>
  <r>
    <x v="21"/>
    <n v="0.62964389001792798"/>
    <n v="70.749547239855005"/>
    <n v="384"/>
    <n v="1"/>
  </r>
  <r>
    <x v="21"/>
    <n v="-1.04628563953132"/>
    <n v="33.942225500251801"/>
    <n v="103"/>
    <n v="3"/>
  </r>
  <r>
    <x v="21"/>
    <n v="0.43632372302427502"/>
    <n v="66.5037854343433"/>
    <n v="340"/>
    <n v="1"/>
  </r>
  <r>
    <x v="21"/>
    <n v="1.3271000844129699"/>
    <n v="86.067312154040906"/>
    <n v="507.5"/>
    <n v="4"/>
  </r>
  <r>
    <x v="21"/>
    <n v="-0.807164931726716"/>
    <n v="39.1938740162445"/>
    <n v="127"/>
    <n v="3"/>
  </r>
  <r>
    <x v="21"/>
    <n v="0.58134382980633603"/>
    <n v="69.688765252960494"/>
    <n v="370"/>
    <n v="1"/>
  </r>
  <r>
    <x v="21"/>
    <n v="-2.16665089338938"/>
    <n v="9.3363911632214407"/>
    <n v="11"/>
    <n v="2"/>
  </r>
  <r>
    <x v="21"/>
    <n v="0.118902686962384"/>
    <n v="59.5324790665926"/>
    <n v="285"/>
    <n v="1"/>
  </r>
  <r>
    <x v="21"/>
    <n v="-1.1098432259217399"/>
    <n v="32.546352648787597"/>
    <n v="83"/>
    <n v="3"/>
  </r>
  <r>
    <x v="21"/>
    <n v="-0.83144120609070105"/>
    <n v="38.660710404410302"/>
    <n v="122"/>
    <n v="3"/>
  </r>
  <r>
    <x v="21"/>
    <n v="0.84847148698961194"/>
    <n v="75.555511706276903"/>
    <n v="421"/>
    <n v="4"/>
  </r>
  <r>
    <x v="21"/>
    <n v="0.238555525565076"/>
    <n v="62.160334504339197"/>
    <n v="304"/>
    <n v="1"/>
  </r>
  <r>
    <x v="21"/>
    <n v="-0.36888475753448802"/>
    <n v="48.819528973181399"/>
    <n v="186"/>
    <n v="3"/>
  </r>
  <r>
    <x v="21"/>
    <n v="1.1984070863812299"/>
    <n v="83.24091372817"/>
    <n v="491"/>
    <n v="4"/>
  </r>
  <r>
    <x v="21"/>
    <n v="-1.4577980985771"/>
    <n v="24.904452006263"/>
    <n v="52"/>
    <n v="2"/>
  </r>
  <r>
    <x v="21"/>
    <n v="-1.05454620525565"/>
    <n v="33.760804208362202"/>
    <n v="101"/>
    <n v="3"/>
  </r>
  <r>
    <x v="21"/>
    <n v="-0.81070334171680802"/>
    <n v="39.1161622791723"/>
    <n v="126"/>
    <n v="3"/>
  </r>
  <r>
    <x v="21"/>
    <n v="0.68578041191463401"/>
    <n v="71.982436204673206"/>
    <n v="388"/>
    <n v="4"/>
  </r>
  <r>
    <x v="21"/>
    <n v="-1.2585220752545001"/>
    <n v="29.2810183093798"/>
    <n v="71"/>
    <n v="2"/>
  </r>
  <r>
    <x v="21"/>
    <n v="-2.7799931801495599E-2"/>
    <n v="56.310547360229798"/>
    <n v="252"/>
    <n v="1"/>
  </r>
  <r>
    <x v="21"/>
    <n v="-0.17750599445826701"/>
    <n v="53.022653020150301"/>
    <n v="234"/>
    <n v="1"/>
  </r>
  <r>
    <x v="21"/>
    <n v="-0.19295722243472699"/>
    <n v="52.6833080122761"/>
    <n v="227"/>
    <n v="1"/>
  </r>
  <r>
    <x v="21"/>
    <n v="-7.5615793382448999E-4"/>
    <n v="56.904491716630098"/>
    <n v="261"/>
    <n v="1"/>
  </r>
  <r>
    <x v="21"/>
    <n v="-1.2428760451810099"/>
    <n v="29.624641625699699"/>
    <n v="73"/>
    <n v="2"/>
  </r>
  <r>
    <x v="21"/>
    <n v="-0.76250602281620095"/>
    <n v="40.174687827223202"/>
    <n v="136"/>
    <n v="3"/>
  </r>
  <r>
    <x v="21"/>
    <n v="1.3247929156182101"/>
    <n v="86.016641345609401"/>
    <n v="506"/>
    <n v="4"/>
  </r>
  <r>
    <x v="21"/>
    <n v="-3.1273278597563299E-2"/>
    <n v="56.234264562664599"/>
    <n v="251"/>
    <n v="1"/>
  </r>
  <r>
    <x v="21"/>
    <n v="-0.33431306034778202"/>
    <n v="49.578804085290301"/>
    <n v="200"/>
    <n v="3"/>
  </r>
  <r>
    <x v="21"/>
    <n v="0.89373735581373304"/>
    <n v="76.549655772752203"/>
    <n v="435"/>
    <n v="4"/>
  </r>
  <r>
    <x v="21"/>
    <n v="-0.64130060451603599"/>
    <n v="42.836641536671401"/>
    <n v="146"/>
    <n v="3"/>
  </r>
  <r>
    <x v="21"/>
    <n v="-1.07101927212616"/>
    <n v="33.399017234834801"/>
    <n v="98"/>
    <n v="3"/>
  </r>
  <r>
    <x v="21"/>
    <n v="0.46283954274031602"/>
    <n v="67.086134686068803"/>
    <n v="354"/>
    <n v="1"/>
  </r>
  <r>
    <x v="21"/>
    <n v="-0.64411678414079598"/>
    <n v="42.7747916630953"/>
    <n v="144"/>
    <n v="3"/>
  </r>
  <r>
    <x v="21"/>
    <n v="-1.5063852316437301"/>
    <n v="23.837365229846199"/>
    <n v="48"/>
    <n v="2"/>
  </r>
  <r>
    <x v="21"/>
    <n v="0.24870443691432401"/>
    <n v="62.383228270904098"/>
    <n v="307"/>
    <n v="1"/>
  </r>
  <r>
    <x v="21"/>
    <n v="-0.33266305236141103"/>
    <n v="49.615042109477201"/>
    <n v="202"/>
    <n v="3"/>
  </r>
  <r>
    <x v="21"/>
    <n v="-0.62560956883585805"/>
    <n v="43.1812532810943"/>
    <n v="149"/>
    <n v="3"/>
  </r>
  <r>
    <x v="21"/>
    <n v="-0.81886679413500296"/>
    <n v="38.936873822011798"/>
    <n v="124"/>
    <n v="3"/>
  </r>
  <r>
    <x v="21"/>
    <n v="-1.52169983154871"/>
    <n v="23.501020893120099"/>
    <n v="46"/>
    <n v="2"/>
  </r>
  <r>
    <x v="21"/>
    <n v="-0.310124588195137"/>
    <n v="50.1100393557562"/>
    <n v="210"/>
    <n v="3"/>
  </r>
  <r>
    <x v="21"/>
    <n v="0.100935891946152"/>
    <n v="59.137886338717102"/>
    <n v="278"/>
    <n v="1"/>
  </r>
  <r>
    <x v="22"/>
    <n v="1.3174969693781799"/>
    <n v="85.856405347665202"/>
    <n v="503"/>
    <n v="4"/>
  </r>
  <r>
    <x v="22"/>
    <n v="-1.4985202762459999"/>
    <n v="24.010097996163399"/>
    <n v="49"/>
    <n v="2"/>
  </r>
  <r>
    <x v="22"/>
    <n v="-0.19925109313459499"/>
    <n v="52.545079930633698"/>
    <n v="225"/>
    <n v="1"/>
  </r>
  <r>
    <x v="22"/>
    <n v="-2.0916942471823399"/>
    <n v="10.9826139576884"/>
    <n v="13"/>
    <n v="2"/>
  </r>
  <r>
    <x v="22"/>
    <n v="3.9262674362292999E-2"/>
    <n v="57.783398621720899"/>
    <n v="269"/>
    <n v="1"/>
  </r>
  <r>
    <x v="22"/>
    <n v="-0.19925109313459499"/>
    <n v="52.545079930633698"/>
    <n v="225"/>
    <n v="1"/>
  </r>
  <r>
    <x v="22"/>
    <n v="-0.19925109313459499"/>
    <n v="52.545079930633698"/>
    <n v="225"/>
    <n v="1"/>
  </r>
  <r>
    <x v="22"/>
    <n v="-0.89376707176416303"/>
    <n v="37.2918890130005"/>
    <n v="118"/>
    <n v="3"/>
  </r>
  <r>
    <x v="22"/>
    <n v="-1.34402796900572"/>
    <n v="27.403109431683699"/>
    <n v="65"/>
    <n v="2"/>
  </r>
  <r>
    <x v="22"/>
    <n v="-0.34148490765706702"/>
    <n v="49.421293589338198"/>
    <n v="196"/>
    <n v="3"/>
  </r>
  <r>
    <x v="22"/>
    <n v="-0.199896074238816"/>
    <n v="52.530914641103003"/>
    <n v="223"/>
    <n v="1"/>
  </r>
  <r>
    <x v="22"/>
    <n v="-0.34606082659975901"/>
    <n v="49.320795735574997"/>
    <n v="195"/>
    <n v="3"/>
  </r>
  <r>
    <x v="22"/>
    <n v="0.84987114607580705"/>
    <n v="75.586251484652493"/>
    <n v="422"/>
    <n v="4"/>
  </r>
  <r>
    <x v="22"/>
    <n v="1.0203721175070799"/>
    <n v="79.330850527592901"/>
    <n v="452"/>
    <n v="4"/>
  </r>
  <r>
    <x v="22"/>
    <n v="-9.2306074019694699E-3"/>
    <n v="56.718373038821497"/>
    <n v="258"/>
    <n v="1"/>
  </r>
  <r>
    <x v="22"/>
    <n v="0.27969938259222799"/>
    <n v="63.063949576754503"/>
    <n v="316"/>
    <n v="1"/>
  </r>
  <r>
    <x v="22"/>
    <n v="0.114748465403407"/>
    <n v="59.441242671026501"/>
    <n v="284"/>
    <n v="1"/>
  </r>
  <r>
    <x v="22"/>
    <n v="-0.52710357947896402"/>
    <n v="45.344674582294402"/>
    <n v="160"/>
    <n v="3"/>
  </r>
  <r>
    <x v="22"/>
    <n v="-0.15980170831742699"/>
    <n v="53.411480440794399"/>
    <n v="240"/>
    <n v="1"/>
  </r>
  <r>
    <x v="22"/>
    <n v="0.147541631836105"/>
    <n v="60.161457099179302"/>
    <n v="294"/>
    <n v="1"/>
  </r>
  <r>
    <x v="22"/>
    <n v="0.15163110416345199"/>
    <n v="60.251271450584802"/>
    <n v="295"/>
    <n v="1"/>
  </r>
  <r>
    <x v="22"/>
    <n v="8.3315905119576802E-2"/>
    <n v="58.750910327650701"/>
    <n v="273"/>
    <n v="1"/>
  </r>
  <r>
    <x v="22"/>
    <n v="-0.35190569396600002"/>
    <n v="49.192428814483598"/>
    <n v="191"/>
    <n v="3"/>
  </r>
  <r>
    <x v="22"/>
    <n v="-0.78212972398361502"/>
    <n v="39.743705575370903"/>
    <n v="132"/>
    <n v="3"/>
  </r>
  <r>
    <x v="22"/>
    <n v="-1.39463129205429"/>
    <n v="26.291742420301802"/>
    <n v="59"/>
    <n v="2"/>
  </r>
  <r>
    <x v="22"/>
    <n v="-0.49529406631866102"/>
    <n v="46.043285690117301"/>
    <n v="164"/>
    <n v="3"/>
  </r>
  <r>
    <x v="22"/>
    <n v="3.8693226883343597E-2"/>
    <n v="57.770892226790799"/>
    <n v="268"/>
    <n v="1"/>
  </r>
  <r>
    <x v="22"/>
    <n v="-0.35046102927310901"/>
    <n v="49.224157020962103"/>
    <n v="192"/>
    <n v="3"/>
  </r>
  <r>
    <x v="22"/>
    <n v="0.27319094023669999"/>
    <n v="62.921009001044297"/>
    <n v="313"/>
    <n v="1"/>
  </r>
  <r>
    <x v="23"/>
    <n v="-1.07401002464331"/>
    <n v="33.3333333333333"/>
    <n v="93"/>
    <n v="3"/>
  </r>
  <r>
    <x v="23"/>
    <n v="-1.07401002464331"/>
    <n v="33.3333333333333"/>
    <n v="93"/>
    <n v="3"/>
  </r>
  <r>
    <x v="23"/>
    <n v="-1.07401002464331"/>
    <n v="33.3333333333333"/>
    <n v="93"/>
    <n v="3"/>
  </r>
  <r>
    <x v="23"/>
    <n v="-2.5917601626962501"/>
    <n v="0"/>
    <n v="2.5"/>
    <n v="2"/>
  </r>
  <r>
    <x v="23"/>
    <n v="-1.07401002464331"/>
    <n v="33.3333333333333"/>
    <n v="93"/>
    <n v="3"/>
  </r>
  <r>
    <x v="23"/>
    <n v="-1.07401002464331"/>
    <n v="33.3333333333333"/>
    <n v="93"/>
    <n v="3"/>
  </r>
  <r>
    <x v="23"/>
    <n v="-1.07401002464331"/>
    <n v="33.3333333333333"/>
    <n v="93"/>
    <n v="3"/>
  </r>
  <r>
    <x v="23"/>
    <n v="0.44374011340962299"/>
    <n v="66.6666666666667"/>
    <n v="345.5"/>
    <n v="1"/>
  </r>
  <r>
    <x v="23"/>
    <n v="-2.3282398282760699"/>
    <n v="5.7875212310030797"/>
    <n v="5"/>
    <n v="2"/>
  </r>
  <r>
    <x v="23"/>
    <n v="-0.69536508829358501"/>
    <n v="41.649259362182796"/>
    <n v="139"/>
    <n v="3"/>
  </r>
  <r>
    <x v="23"/>
    <n v="0.135177342596626"/>
    <n v="59.889908466557799"/>
    <n v="292"/>
    <n v="1"/>
  </r>
  <r>
    <x v="23"/>
    <n v="1.02287891885786"/>
    <n v="79.385905732617005"/>
    <n v="455"/>
    <n v="4"/>
  </r>
  <r>
    <x v="23"/>
    <n v="0.70702064012608301"/>
    <n v="72.448921161121007"/>
    <n v="393"/>
    <n v="4"/>
  </r>
  <r>
    <x v="23"/>
    <n v="1.3379410523749999"/>
    <n v="86.305405098112502"/>
    <n v="512"/>
    <n v="4"/>
  </r>
  <r>
    <x v="23"/>
    <n v="-0.65547104442182902"/>
    <n v="42.5254256223933"/>
    <n v="143"/>
    <n v="3"/>
  </r>
  <r>
    <x v="23"/>
    <n v="-0.79788349744437703"/>
    <n v="39.397715962944297"/>
    <n v="129"/>
    <n v="3"/>
  </r>
  <r>
    <x v="24"/>
    <n v="-0.95107596467871902"/>
    <n v="36.033252045959301"/>
    <n v="110"/>
    <n v="3"/>
  </r>
  <r>
    <x v="24"/>
    <n v="-1.5597363994529501"/>
    <n v="22.665649137901902"/>
    <n v="40"/>
    <n v="2"/>
  </r>
  <r>
    <x v="24"/>
    <n v="-1.2563704148491801"/>
    <n v="29.328273790840299"/>
    <n v="72"/>
    <n v="2"/>
  </r>
  <r>
    <x v="24"/>
    <n v="0.87908405492507602"/>
    <n v="76.227835104969699"/>
    <n v="427"/>
    <n v="4"/>
  </r>
  <r>
    <x v="24"/>
    <n v="-1.80452330701245"/>
    <n v="17.289557658322501"/>
    <n v="27"/>
    <n v="2"/>
  </r>
  <r>
    <x v="24"/>
    <n v="0.70521155784673295"/>
    <n v="72.409189494403904"/>
    <n v="391"/>
    <n v="4"/>
  </r>
  <r>
    <x v="24"/>
    <n v="-0.37822927342948698"/>
    <n v="48.614301607123501"/>
    <n v="184"/>
    <n v="3"/>
  </r>
  <r>
    <x v="24"/>
    <n v="-0.33116979483356002"/>
    <n v="49.647837527959098"/>
    <n v="203"/>
    <n v="3"/>
  </r>
  <r>
    <x v="24"/>
    <n v="-1.0825578427482301"/>
    <n v="33.145603309121803"/>
    <n v="88"/>
    <n v="3"/>
  </r>
  <r>
    <x v="24"/>
    <n v="-1.34041632169254"/>
    <n v="27.482429631204301"/>
    <n v="66"/>
    <n v="2"/>
  </r>
  <r>
    <x v="24"/>
    <n v="-0.46561563015255297"/>
    <n v="46.695093376200603"/>
    <n v="171"/>
    <n v="3"/>
  </r>
  <r>
    <x v="24"/>
    <n v="-1.58226578396783"/>
    <n v="22.170851301946598"/>
    <n v="35"/>
    <n v="2"/>
  </r>
  <r>
    <x v="24"/>
    <n v="1.164409009338"/>
    <n v="82.494236652437195"/>
    <n v="478"/>
    <n v="4"/>
  </r>
  <r>
    <x v="24"/>
    <n v="-1.38116083867279"/>
    <n v="26.587584997718899"/>
    <n v="60"/>
    <n v="2"/>
  </r>
  <r>
    <x v="24"/>
    <n v="-1.5756892507370901"/>
    <n v="22.315287312105301"/>
    <n v="38"/>
    <n v="2"/>
  </r>
  <r>
    <x v="24"/>
    <n v="1.1829003610420801"/>
    <n v="82.900349868758198"/>
    <n v="482.5"/>
    <n v="4"/>
  </r>
  <r>
    <x v="24"/>
    <n v="-1.2238882454664399"/>
    <n v="30.041657998344999"/>
    <n v="76"/>
    <n v="2"/>
  </r>
  <r>
    <x v="24"/>
    <n v="-1.6866198571551401"/>
    <n v="19.878992438599099"/>
    <n v="31"/>
    <n v="2"/>
  </r>
  <r>
    <x v="24"/>
    <n v="1.1839913193805101"/>
    <n v="82.924309858637798"/>
    <n v="485"/>
    <n v="4"/>
  </r>
  <r>
    <x v="24"/>
    <n v="-0.15289246436992299"/>
    <n v="53.5632235543736"/>
    <n v="242"/>
    <n v="1"/>
  </r>
  <r>
    <x v="24"/>
    <n v="1.6623052186828299E-2"/>
    <n v="57.286179709598997"/>
    <n v="267"/>
    <n v="1"/>
  </r>
  <r>
    <x v="24"/>
    <n v="-1.40168858033046"/>
    <n v="26.136747907937"/>
    <n v="57"/>
    <n v="2"/>
  </r>
  <r>
    <x v="24"/>
    <n v="0.29429218404190699"/>
    <n v="63.384441535736201"/>
    <n v="319"/>
    <n v="1"/>
  </r>
  <r>
    <x v="24"/>
    <n v="0.71829028713045695"/>
    <n v="72.696428896898794"/>
    <n v="395"/>
    <n v="4"/>
  </r>
  <r>
    <x v="24"/>
    <n v="-0.46811352346924701"/>
    <n v="46.640233812383798"/>
    <n v="170"/>
    <n v="3"/>
  </r>
  <r>
    <x v="24"/>
    <n v="-0.63062106718175104"/>
    <n v="43.071189087604999"/>
    <n v="148"/>
    <n v="3"/>
  </r>
  <r>
    <x v="24"/>
    <n v="0.43176933014108898"/>
    <n v="66.403760343058593"/>
    <n v="337.5"/>
    <n v="1"/>
  </r>
  <r>
    <x v="24"/>
    <n v="5.3108434130561101E-3"/>
    <n v="57.037737218085802"/>
    <n v="263"/>
    <n v="1"/>
  </r>
  <r>
    <x v="24"/>
    <n v="0.582262924211847"/>
    <n v="69.708950709983796"/>
    <n v="371"/>
    <n v="1"/>
  </r>
  <r>
    <x v="24"/>
    <n v="-4.4242079560122702E-2"/>
    <n v="55.949439442521196"/>
    <n v="246"/>
    <n v="1"/>
  </r>
  <r>
    <x v="24"/>
    <n v="-0.443337181569887"/>
    <n v="47.184380073751598"/>
    <n v="178"/>
    <n v="3"/>
  </r>
  <r>
    <x v="24"/>
    <n v="-1.9972683837974601"/>
    <n v="13.056426175247401"/>
    <n v="17"/>
    <n v="2"/>
  </r>
  <r>
    <x v="24"/>
    <n v="0.296385217920491"/>
    <n v="63.430409441917597"/>
    <n v="322"/>
    <n v="1"/>
  </r>
  <r>
    <x v="24"/>
    <n v="-2.0113794740041402"/>
    <n v="12.7465137188009"/>
    <n v="15"/>
    <n v="2"/>
  </r>
  <r>
    <x v="24"/>
    <n v="-0.33091625139420899"/>
    <n v="49.653405933302302"/>
    <n v="204"/>
    <n v="3"/>
  </r>
  <r>
    <x v="24"/>
    <n v="0.59186603924663805"/>
    <n v="69.9198575163595"/>
    <n v="376"/>
    <n v="1"/>
  </r>
  <r>
    <x v="24"/>
    <n v="-0.284138692549538"/>
    <n v="50.680750238794701"/>
    <n v="213"/>
    <n v="3"/>
  </r>
  <r>
    <x v="24"/>
    <n v="0.44374011340962299"/>
    <n v="66.6666666666667"/>
    <n v="345.5"/>
    <n v="1"/>
  </r>
  <r>
    <x v="24"/>
    <n v="0.72789852065292904"/>
    <n v="72.907448117203302"/>
    <n v="400"/>
    <n v="4"/>
  </r>
  <r>
    <x v="24"/>
    <n v="0.58693668065342797"/>
    <n v="69.811597303438205"/>
    <n v="373"/>
    <n v="1"/>
  </r>
  <r>
    <x v="24"/>
    <n v="-3.3162622073999302E-2"/>
    <n v="56.192770172842302"/>
    <n v="250"/>
    <n v="1"/>
  </r>
  <r>
    <x v="24"/>
    <n v="0.90930040475256702"/>
    <n v="76.891456629793595"/>
    <n v="440"/>
    <n v="4"/>
  </r>
  <r>
    <x v="24"/>
    <n v="0.76133611345721297"/>
    <n v="73.641815651664103"/>
    <n v="414"/>
    <n v="4"/>
  </r>
  <r>
    <x v="24"/>
    <n v="-0.32378193969584401"/>
    <n v="49.8100920596831"/>
    <n v="207"/>
    <n v="3"/>
  </r>
  <r>
    <x v="24"/>
    <n v="0.725651296564508"/>
    <n v="72.858093834350001"/>
    <n v="398"/>
    <n v="4"/>
  </r>
  <r>
    <x v="24"/>
    <n v="0.72985213338579102"/>
    <n v="72.950354009811093"/>
    <n v="403"/>
    <n v="4"/>
  </r>
  <r>
    <x v="24"/>
    <n v="0.42555069883305502"/>
    <n v="66.267184693964097"/>
    <n v="334"/>
    <n v="1"/>
  </r>
  <r>
    <x v="24"/>
    <n v="-0.184925630419044"/>
    <n v="52.859700507420001"/>
    <n v="229.5"/>
    <n v="1"/>
  </r>
  <r>
    <x v="24"/>
    <n v="0.28474048879470698"/>
    <n v="63.1746640278377"/>
    <n v="318"/>
    <n v="1"/>
  </r>
  <r>
    <x v="24"/>
    <n v="-6.1810626870149203E-2"/>
    <n v="55.563593163225903"/>
    <n v="244"/>
    <n v="1"/>
  </r>
  <r>
    <x v="24"/>
    <n v="-0.33441916841550201"/>
    <n v="49.576473704615701"/>
    <n v="199"/>
    <n v="3"/>
  </r>
  <r>
    <x v="24"/>
    <n v="-0.84745184569715704"/>
    <n v="38.309079412258598"/>
    <n v="119"/>
    <n v="3"/>
  </r>
  <r>
    <x v="24"/>
    <n v="0.101856805856192"/>
    <n v="59.158111756304002"/>
    <n v="279"/>
    <n v="1"/>
  </r>
  <r>
    <x v="24"/>
    <n v="1.3754215022443199"/>
    <n v="87.128563204083903"/>
    <n v="519"/>
    <n v="4"/>
  </r>
  <r>
    <x v="24"/>
    <n v="-2.3129711541397802"/>
    <n v="6.1228569307224197"/>
    <n v="6"/>
    <n v="2"/>
  </r>
  <r>
    <x v="24"/>
    <n v="-0.60812873485527497"/>
    <n v="43.565173171075003"/>
    <n v="155"/>
    <n v="3"/>
  </r>
  <r>
    <x v="25"/>
    <n v="0.25912939906254601"/>
    <n v="62.612184756929999"/>
    <n v="309"/>
    <n v="1"/>
  </r>
  <r>
    <x v="25"/>
    <n v="1.04845928862493"/>
    <n v="79.947710321433902"/>
    <n v="464"/>
    <n v="4"/>
  </r>
  <r>
    <x v="25"/>
    <n v="1.3361276258166099"/>
    <n v="86.265578020894196"/>
    <n v="510"/>
    <n v="4"/>
  </r>
  <r>
    <x v="25"/>
    <n v="1.0147115604818699"/>
    <n v="79.206531491512493"/>
    <n v="450"/>
    <n v="4"/>
  </r>
  <r>
    <x v="25"/>
    <n v="1.0420901510037399"/>
    <n v="79.807829202631694"/>
    <n v="463"/>
    <n v="4"/>
  </r>
  <r>
    <x v="25"/>
    <n v="-1.68028551707413"/>
    <n v="20.018109322250201"/>
    <n v="32"/>
    <n v="2"/>
  </r>
  <r>
    <x v="25"/>
    <n v="1.0527842243769501"/>
    <n v="80.042695998886998"/>
    <n v="467"/>
    <n v="4"/>
  </r>
  <r>
    <x v="25"/>
    <n v="1.1602243761718301"/>
    <n v="82.402332347039106"/>
    <n v="477"/>
    <n v="4"/>
  </r>
  <r>
    <x v="25"/>
    <n v="-1.9974329521093399"/>
    <n v="13.0528118712466"/>
    <n v="16"/>
    <n v="2"/>
  </r>
  <r>
    <x v="25"/>
    <n v="1.2016337879027501"/>
    <n v="83.311779620181795"/>
    <n v="492"/>
    <n v="4"/>
  </r>
  <r>
    <x v="25"/>
    <n v="-1.41011775589218"/>
    <n v="25.9516235507194"/>
    <n v="56"/>
    <n v="2"/>
  </r>
  <r>
    <x v="25"/>
    <n v="-2.29957337990143"/>
    <n v="6.4171033046246002"/>
    <n v="7"/>
    <n v="2"/>
  </r>
  <r>
    <x v="25"/>
    <n v="1.0211321178906501"/>
    <n v="79.347541908791996"/>
    <n v="454"/>
    <n v="4"/>
  </r>
  <r>
    <x v="25"/>
    <n v="-1.6077058928029999"/>
    <n v="21.612127170366701"/>
    <n v="34"/>
    <n v="2"/>
  </r>
  <r>
    <x v="25"/>
    <n v="-0.94006313278378195"/>
    <n v="36.275119522887302"/>
    <n v="112"/>
    <n v="3"/>
  </r>
  <r>
    <x v="25"/>
    <n v="0.220219682250441"/>
    <n v="61.757636614989302"/>
    <n v="299"/>
    <n v="1"/>
  </r>
  <r>
    <x v="26"/>
    <n v="0.108658277305155"/>
    <n v="59.307487934425303"/>
    <n v="282"/>
    <n v="1"/>
  </r>
  <r>
    <x v="26"/>
    <n v="-0.353604561491279"/>
    <n v="49.155117720852601"/>
    <n v="189"/>
    <n v="3"/>
  </r>
  <r>
    <x v="26"/>
    <n v="-2.1732464603876199E-2"/>
    <n v="56.443803092854402"/>
    <n v="255"/>
    <n v="1"/>
  </r>
  <r>
    <x v="26"/>
    <n v="-0.448445964839221"/>
    <n v="47.072179276416897"/>
    <n v="177"/>
    <n v="3"/>
  </r>
  <r>
    <x v="26"/>
    <n v="-0.54821580280188198"/>
    <n v="44.881000911782799"/>
    <n v="157"/>
    <n v="3"/>
  </r>
  <r>
    <x v="26"/>
    <n v="-1.07401002464331"/>
    <n v="33.3333333333333"/>
    <n v="93"/>
    <n v="3"/>
  </r>
  <r>
    <x v="26"/>
    <n v="-0.19241321015062501"/>
    <n v="52.695255790997201"/>
    <n v="228"/>
    <n v="1"/>
  </r>
  <r>
    <x v="26"/>
    <n v="1.9614902514625601"/>
    <n v="100"/>
    <n v="550.5"/>
    <n v="4"/>
  </r>
  <r>
    <x v="26"/>
    <n v="-0.32054405632445399"/>
    <n v="49.881203531200697"/>
    <n v="208"/>
    <n v="3"/>
  </r>
  <r>
    <x v="26"/>
    <n v="-0.95377663944442803"/>
    <n v="35.973938928514499"/>
    <n v="109"/>
    <n v="3"/>
  </r>
  <r>
    <x v="26"/>
    <n v="-0.62303509041822402"/>
    <n v="43.237794832370099"/>
    <n v="150"/>
    <n v="3"/>
  </r>
  <r>
    <x v="26"/>
    <n v="-0.77665217726701297"/>
    <n v="39.864005278184699"/>
    <n v="133"/>
    <n v="3"/>
  </r>
  <r>
    <x v="26"/>
    <n v="-0.62242689479846403"/>
    <n v="43.251152226856199"/>
    <n v="151"/>
    <n v="3"/>
  </r>
  <r>
    <x v="26"/>
    <n v="-0.17241813048743901"/>
    <n v="53.134394380893603"/>
    <n v="237"/>
    <n v="1"/>
  </r>
  <r>
    <x v="26"/>
    <n v="0.64810383226330504"/>
    <n v="71.154970631197003"/>
    <n v="386"/>
    <n v="1"/>
  </r>
  <r>
    <x v="26"/>
    <n v="0.93786408270496302"/>
    <n v="77.518781625220399"/>
    <n v="444"/>
    <n v="4"/>
  </r>
  <r>
    <x v="26"/>
    <n v="0.22767113687992099"/>
    <n v="61.921287939904502"/>
    <n v="301"/>
    <n v="1"/>
  </r>
  <r>
    <x v="26"/>
    <n v="0.42989816353919602"/>
    <n v="66.362665159800599"/>
    <n v="335"/>
    <n v="1"/>
  </r>
  <r>
    <x v="26"/>
    <n v="1.4924647690739901"/>
    <n v="89.699106358611701"/>
    <n v="528"/>
    <n v="4"/>
  </r>
  <r>
    <x v="26"/>
    <n v="1.5004013521391999"/>
    <n v="89.873412235585405"/>
    <n v="534"/>
    <n v="4"/>
  </r>
  <r>
    <x v="26"/>
    <n v="0.87225363600188799"/>
    <n v="76.077823172791597"/>
    <n v="426"/>
    <n v="4"/>
  </r>
  <r>
    <x v="26"/>
    <n v="0.90118446616417303"/>
    <n v="76.713211687166293"/>
    <n v="437"/>
    <n v="4"/>
  </r>
  <r>
    <x v="26"/>
    <n v="-0.54958492278370896"/>
    <n v="44.850931843374603"/>
    <n v="156"/>
    <n v="3"/>
  </r>
  <r>
    <x v="27"/>
    <n v="1.2058585410107101"/>
    <n v="83.404565053085193"/>
    <n v="494"/>
    <n v="4"/>
  </r>
  <r>
    <x v="27"/>
    <n v="-2.5917601626962501"/>
    <n v="0"/>
    <n v="2.5"/>
    <n v="2"/>
  </r>
  <r>
    <x v="27"/>
    <n v="-1.07401002464331"/>
    <n v="33.3333333333333"/>
    <n v="93"/>
    <n v="3"/>
  </r>
  <r>
    <x v="27"/>
    <n v="-1.0896817763445501"/>
    <n v="32.989145110069799"/>
    <n v="85"/>
    <n v="3"/>
  </r>
  <r>
    <x v="27"/>
    <n v="-0.79352376415216896"/>
    <n v="39.493465875548502"/>
    <n v="130"/>
    <n v="3"/>
  </r>
  <r>
    <x v="27"/>
    <n v="-0.20434220268085199"/>
    <n v="52.433267289483403"/>
    <n v="221"/>
    <n v="1"/>
  </r>
  <r>
    <x v="27"/>
    <n v="0.14407687911172801"/>
    <n v="60.0853630474749"/>
    <n v="293"/>
    <n v="1"/>
  </r>
  <r>
    <x v="27"/>
    <n v="-1.49004582677786"/>
    <n v="24.196216673972"/>
    <n v="50"/>
    <n v="2"/>
  </r>
  <r>
    <x v="27"/>
    <n v="-1.36863241944268"/>
    <n v="26.862738307783999"/>
    <n v="61"/>
    <n v="2"/>
  </r>
  <r>
    <x v="27"/>
    <n v="0.55298202433332899"/>
    <n v="69.065873848068506"/>
    <n v="366"/>
    <n v="1"/>
  </r>
  <r>
    <x v="27"/>
    <n v="-0.83358852221697299"/>
    <n v="38.613550333451002"/>
    <n v="121"/>
    <n v="3"/>
  </r>
  <r>
    <x v="27"/>
    <n v="1.19816903517838"/>
    <n v="83.235685568477507"/>
    <n v="490"/>
    <n v="4"/>
  </r>
  <r>
    <x v="27"/>
    <n v="0.18163694018141699"/>
    <n v="60.910269601107302"/>
    <n v="297"/>
    <n v="1"/>
  </r>
  <r>
    <x v="27"/>
    <n v="-0.74787798550508999"/>
    <n v="40.495953647912998"/>
    <n v="137"/>
    <n v="3"/>
  </r>
  <r>
    <x v="27"/>
    <n v="0.54109556010801496"/>
    <n v="68.804819367332001"/>
    <n v="362"/>
    <n v="1"/>
  </r>
  <r>
    <x v="27"/>
    <n v="-2.1462825156351402"/>
    <n v="9.7837282499518992"/>
    <n v="12"/>
    <n v="2"/>
  </r>
  <r>
    <x v="27"/>
    <n v="-2.1986054028539401"/>
    <n v="8.6345955983390397"/>
    <n v="10"/>
    <n v="2"/>
  </r>
  <r>
    <x v="27"/>
    <n v="-0.488577348495212"/>
    <n v="46.1908004809261"/>
    <n v="167"/>
    <n v="3"/>
  </r>
  <r>
    <x v="27"/>
    <n v="-1.93437648783778"/>
    <n v="14.437678912063999"/>
    <n v="20"/>
    <n v="2"/>
  </r>
  <r>
    <x v="27"/>
    <n v="0.62311924400728402"/>
    <n v="70.606250794081703"/>
    <n v="383"/>
    <n v="1"/>
  </r>
  <r>
    <x v="27"/>
    <n v="-0.49616157249682902"/>
    <n v="46.024233230901103"/>
    <n v="163"/>
    <n v="3"/>
  </r>
  <r>
    <x v="27"/>
    <n v="0.77898490223536898"/>
    <n v="74.029424220770593"/>
    <n v="418"/>
    <n v="4"/>
  </r>
  <r>
    <x v="27"/>
    <n v="1.1829003610420801"/>
    <n v="82.900349868758198"/>
    <n v="482.5"/>
    <n v="4"/>
  </r>
  <r>
    <x v="27"/>
    <n v="-0.15706191146145301"/>
    <n v="53.471652770597601"/>
    <n v="241"/>
    <n v="1"/>
  </r>
  <r>
    <x v="28"/>
    <n v="1.1880128282080999"/>
    <n v="83.012631573057007"/>
    <n v="488"/>
    <n v="4"/>
  </r>
  <r>
    <x v="28"/>
    <n v="-0.30014475787656097"/>
    <n v="50.329219708489397"/>
    <n v="212"/>
    <n v="3"/>
  </r>
  <r>
    <x v="28"/>
    <n v="-0.81190685141510599"/>
    <n v="39.089730398892698"/>
    <n v="125"/>
    <n v="3"/>
  </r>
  <r>
    <x v="28"/>
    <n v="1.5084420238062699"/>
    <n v="90.050004141052895"/>
    <n v="535"/>
    <n v="4"/>
  </r>
  <r>
    <x v="28"/>
    <n v="1.6446298971906299"/>
    <n v="93.041007512202199"/>
    <n v="539"/>
    <n v="4"/>
  </r>
  <r>
    <x v="28"/>
    <n v="-0.20132645329010199"/>
    <n v="52.499500180636801"/>
    <n v="222"/>
    <n v="1"/>
  </r>
  <r>
    <x v="28"/>
    <n v="0.891111428497248"/>
    <n v="76.491984283648094"/>
    <n v="434"/>
    <n v="4"/>
  </r>
  <r>
    <x v="28"/>
    <n v="-1.8572497552186999"/>
    <n v="16.131561866079501"/>
    <n v="23"/>
    <n v="2"/>
  </r>
  <r>
    <x v="28"/>
    <n v="-1.54331014138704"/>
    <n v="23.0264080808941"/>
    <n v="44"/>
    <n v="2"/>
  </r>
  <r>
    <x v="28"/>
    <n v="-1.8532152883114299"/>
    <n v="16.2201681701547"/>
    <n v="24"/>
    <n v="2"/>
  </r>
  <r>
    <x v="28"/>
    <n v="-1.69721164352862"/>
    <n v="19.646372103452499"/>
    <n v="29"/>
    <n v="2"/>
  </r>
  <r>
    <x v="28"/>
    <n v="-1.0637826283267999"/>
    <n v="33.5579508128532"/>
    <n v="100"/>
    <n v="3"/>
  </r>
  <r>
    <x v="28"/>
    <n v="-1.0110722029149499"/>
    <n v="34.715594707156697"/>
    <n v="105.5"/>
    <n v="3"/>
  </r>
  <r>
    <x v="28"/>
    <n v="0.107798752074763"/>
    <n v="59.288610755438597"/>
    <n v="281"/>
    <n v="1"/>
  </r>
  <r>
    <x v="28"/>
    <n v="-0.34724412841816799"/>
    <n v="49.2948076674747"/>
    <n v="193"/>
    <n v="3"/>
  </r>
  <r>
    <x v="28"/>
    <n v="-2.2583828856869799"/>
    <n v="7.3217426384589404"/>
    <n v="9"/>
    <n v="2"/>
  </r>
  <r>
    <x v="28"/>
    <n v="-0.69079351362993202"/>
    <n v="41.749661805444802"/>
    <n v="140"/>
    <n v="3"/>
  </r>
  <r>
    <x v="28"/>
    <n v="-1.0110722029149499"/>
    <n v="34.715594707156697"/>
    <n v="105.5"/>
    <n v="3"/>
  </r>
  <r>
    <x v="28"/>
    <n v="-0.25637594241206502"/>
    <n v="51.290484991162899"/>
    <n v="214"/>
    <n v="3"/>
  </r>
  <r>
    <x v="28"/>
    <n v="-0.82255368084002001"/>
    <n v="38.855901189943303"/>
    <n v="123"/>
    <n v="3"/>
  </r>
  <r>
    <x v="28"/>
    <n v="0.72220904526475704"/>
    <n v="72.782493966417306"/>
    <n v="397"/>
    <n v="4"/>
  </r>
  <r>
    <x v="28"/>
    <n v="-0.230154935819814"/>
    <n v="51.866359459009303"/>
    <n v="215"/>
    <n v="3"/>
  </r>
  <r>
    <x v="28"/>
    <n v="0.27176648342369902"/>
    <n v="62.889724606744899"/>
    <n v="312"/>
    <n v="1"/>
  </r>
  <r>
    <x v="28"/>
    <n v="-0.16501352871295399"/>
    <n v="53.297016707824199"/>
    <n v="238"/>
    <n v="1"/>
  </r>
  <r>
    <x v="28"/>
    <n v="1.1564724262727899"/>
    <n v="82.319930775463504"/>
    <n v="475"/>
    <n v="4"/>
  </r>
  <r>
    <x v="28"/>
    <n v="0.107503938950972"/>
    <n v="59.282135971559498"/>
    <n v="280"/>
    <n v="1"/>
  </r>
  <r>
    <x v="28"/>
    <n v="-1.8136138192218501"/>
    <n v="17.089908805688999"/>
    <n v="26"/>
    <n v="2"/>
  </r>
  <r>
    <x v="28"/>
    <n v="0.88850917987474498"/>
    <n v="76.434832833896706"/>
    <n v="432"/>
    <n v="4"/>
  </r>
  <r>
    <x v="28"/>
    <n v="-1.9934243849082298E-2"/>
    <n v="56.483296215156699"/>
    <n v="256"/>
    <n v="1"/>
  </r>
  <r>
    <x v="28"/>
    <n v="0.44374011340962299"/>
    <n v="66.6666666666667"/>
    <n v="345.5"/>
    <n v="1"/>
  </r>
  <r>
    <x v="28"/>
    <n v="0.74710609801338701"/>
    <n v="73.329291319605105"/>
    <n v="411"/>
    <n v="4"/>
  </r>
  <r>
    <x v="28"/>
    <n v="0.85264525863122398"/>
    <n v="75.647177467260207"/>
    <n v="423"/>
    <n v="4"/>
  </r>
  <r>
    <x v="28"/>
    <n v="0.23359170948873501"/>
    <n v="62.0513175247128"/>
    <n v="303"/>
    <n v="1"/>
  </r>
  <r>
    <x v="28"/>
    <n v="0.72969662499633803"/>
    <n v="72.946938682840099"/>
    <n v="401.5"/>
    <n v="4"/>
  </r>
  <r>
    <x v="28"/>
    <n v="0.72969662499633803"/>
    <n v="72.946938682840099"/>
    <n v="401.5"/>
    <n v="4"/>
  </r>
  <r>
    <x v="29"/>
    <n v="-1.32861108210101"/>
    <n v="27.741700229518401"/>
    <n v="68"/>
    <n v="2"/>
  </r>
  <r>
    <x v="29"/>
    <n v="-1.08535249631348"/>
    <n v="33.084226198024098"/>
    <n v="86"/>
    <n v="3"/>
  </r>
  <r>
    <x v="29"/>
    <n v="-1.6474648487222801"/>
    <n v="20.738927756698502"/>
    <n v="33"/>
    <n v="2"/>
  </r>
  <r>
    <x v="29"/>
    <n v="-0.61423573654719399"/>
    <n v="43.431049168737502"/>
    <n v="153"/>
    <n v="3"/>
  </r>
  <r>
    <x v="29"/>
    <n v="0.53313015536226904"/>
    <n v="68.629880499024296"/>
    <n v="361"/>
    <n v="1"/>
  </r>
  <r>
    <x v="29"/>
    <n v="0.84767534177497705"/>
    <n v="75.538026500276402"/>
    <n v="420"/>
    <n v="4"/>
  </r>
  <r>
    <x v="29"/>
    <n v="0.88828231052175799"/>
    <n v="76.429850253710001"/>
    <n v="431"/>
    <n v="4"/>
  </r>
  <r>
    <x v="29"/>
    <n v="0.91450331711400901"/>
    <n v="77.005724721556405"/>
    <n v="442"/>
    <n v="4"/>
  </r>
  <r>
    <x v="29"/>
    <n v="1.2109195883891299"/>
    <n v="83.515717458906906"/>
    <n v="495"/>
    <n v="4"/>
  </r>
  <r>
    <x v="29"/>
    <n v="1.03862039620306"/>
    <n v="79.731625293664194"/>
    <n v="460"/>
    <n v="4"/>
  </r>
  <r>
    <x v="29"/>
    <n v="0.88019021906709605"/>
    <n v="76.252129049765202"/>
    <n v="429"/>
    <n v="4"/>
  </r>
  <r>
    <x v="29"/>
    <n v="0.73316137772071499"/>
    <n v="73.023032734544401"/>
    <n v="405"/>
    <n v="4"/>
  </r>
  <r>
    <x v="3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35" firstHeaderRow="1" firstDataRow="1" firstDataCol="1"/>
  <pivotFields count="5">
    <pivotField axis="axisRow" showAll="0">
      <items count="32">
        <item x="0"/>
        <item x="22"/>
        <item x="4"/>
        <item x="1"/>
        <item x="16"/>
        <item x="26"/>
        <item x="17"/>
        <item x="23"/>
        <item x="18"/>
        <item x="5"/>
        <item x="6"/>
        <item x="2"/>
        <item x="7"/>
        <item x="19"/>
        <item x="8"/>
        <item x="9"/>
        <item x="10"/>
        <item x="20"/>
        <item x="3"/>
        <item x="11"/>
        <item x="12"/>
        <item x="24"/>
        <item x="27"/>
        <item x="21"/>
        <item x="13"/>
        <item x="25"/>
        <item x="14"/>
        <item x="15"/>
        <item x="28"/>
        <item x="29"/>
        <item x="30"/>
        <item t="default"/>
      </items>
    </pivotField>
    <pivotField showAll="0"/>
    <pivotField dataField="1" showAll="0"/>
    <pivotField showAll="0"/>
    <pivotField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Promedio de inseguridad08100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5"/>
  <sheetViews>
    <sheetView topLeftCell="A14" workbookViewId="0">
      <selection activeCell="A3" sqref="A3:B35"/>
    </sheetView>
  </sheetViews>
  <sheetFormatPr baseColWidth="10" defaultRowHeight="14.5" x14ac:dyDescent="0.35"/>
  <cols>
    <col min="1" max="1" width="16.54296875" bestFit="1" customWidth="1"/>
    <col min="2" max="2" width="27" bestFit="1" customWidth="1"/>
    <col min="3" max="3" width="26.1796875" bestFit="1" customWidth="1"/>
  </cols>
  <sheetData>
    <row r="3" spans="1:2" x14ac:dyDescent="0.35">
      <c r="A3" s="1" t="s">
        <v>5</v>
      </c>
      <c r="B3" t="s">
        <v>8</v>
      </c>
    </row>
    <row r="4" spans="1:2" x14ac:dyDescent="0.35">
      <c r="A4" s="2">
        <v>150101</v>
      </c>
      <c r="B4" s="3">
        <v>50.672960345291465</v>
      </c>
    </row>
    <row r="5" spans="1:2" x14ac:dyDescent="0.35">
      <c r="A5" s="2">
        <v>150103</v>
      </c>
      <c r="B5" s="3">
        <v>51.568394485319359</v>
      </c>
    </row>
    <row r="6" spans="1:2" x14ac:dyDescent="0.35">
      <c r="A6" s="2">
        <v>150104</v>
      </c>
      <c r="B6" s="3">
        <v>77.043692478606445</v>
      </c>
    </row>
    <row r="7" spans="1:2" x14ac:dyDescent="0.35">
      <c r="A7" s="2">
        <v>150105</v>
      </c>
      <c r="B7" s="3">
        <v>42.076566478791953</v>
      </c>
    </row>
    <row r="8" spans="1:2" x14ac:dyDescent="0.35">
      <c r="A8" s="2">
        <v>150106</v>
      </c>
      <c r="B8" s="3">
        <v>57.662978739625373</v>
      </c>
    </row>
    <row r="9" spans="1:2" x14ac:dyDescent="0.35">
      <c r="A9" s="2">
        <v>150108</v>
      </c>
      <c r="B9" s="3">
        <v>59.234906864884103</v>
      </c>
    </row>
    <row r="10" spans="1:2" x14ac:dyDescent="0.35">
      <c r="A10" s="2">
        <v>150110</v>
      </c>
      <c r="B10" s="3">
        <v>69.405905108422402</v>
      </c>
    </row>
    <row r="11" spans="1:2" x14ac:dyDescent="0.35">
      <c r="A11" s="2">
        <v>150111</v>
      </c>
      <c r="B11" s="3">
        <v>43.378545581474896</v>
      </c>
    </row>
    <row r="12" spans="1:2" x14ac:dyDescent="0.35">
      <c r="A12" s="2">
        <v>150112</v>
      </c>
      <c r="B12" s="3">
        <v>61.91247643761497</v>
      </c>
    </row>
    <row r="13" spans="1:2" x14ac:dyDescent="0.35">
      <c r="A13" s="2">
        <v>150113</v>
      </c>
      <c r="B13" s="3">
        <v>54.338494813038139</v>
      </c>
    </row>
    <row r="14" spans="1:2" x14ac:dyDescent="0.35">
      <c r="A14" s="2">
        <v>150114</v>
      </c>
      <c r="B14" s="3">
        <v>78.535764993551041</v>
      </c>
    </row>
    <row r="15" spans="1:2" x14ac:dyDescent="0.35">
      <c r="A15" s="2">
        <v>150115</v>
      </c>
      <c r="B15" s="3">
        <v>44.757273834507579</v>
      </c>
    </row>
    <row r="16" spans="1:2" x14ac:dyDescent="0.35">
      <c r="A16" s="2">
        <v>150116</v>
      </c>
      <c r="B16" s="3">
        <v>53.217606058094795</v>
      </c>
    </row>
    <row r="17" spans="1:2" x14ac:dyDescent="0.35">
      <c r="A17" s="2">
        <v>150117</v>
      </c>
      <c r="B17" s="3">
        <v>54.391860950082062</v>
      </c>
    </row>
    <row r="18" spans="1:2" x14ac:dyDescent="0.35">
      <c r="A18" s="2">
        <v>150120</v>
      </c>
      <c r="B18" s="3">
        <v>77.958833236074057</v>
      </c>
    </row>
    <row r="19" spans="1:2" x14ac:dyDescent="0.35">
      <c r="A19" s="2">
        <v>150121</v>
      </c>
      <c r="B19" s="3">
        <v>49.215832699832035</v>
      </c>
    </row>
    <row r="20" spans="1:2" x14ac:dyDescent="0.35">
      <c r="A20" s="2">
        <v>150122</v>
      </c>
      <c r="B20" s="3">
        <v>73.700371205353761</v>
      </c>
    </row>
    <row r="21" spans="1:2" x14ac:dyDescent="0.35">
      <c r="A21" s="2">
        <v>150125</v>
      </c>
      <c r="B21" s="3">
        <v>71.327227109033089</v>
      </c>
    </row>
    <row r="22" spans="1:2" x14ac:dyDescent="0.35">
      <c r="A22" s="2">
        <v>150128</v>
      </c>
      <c r="B22" s="3">
        <v>47.005387633660675</v>
      </c>
    </row>
    <row r="23" spans="1:2" x14ac:dyDescent="0.35">
      <c r="A23" s="2">
        <v>150130</v>
      </c>
      <c r="B23" s="3">
        <v>95.000276657964378</v>
      </c>
    </row>
    <row r="24" spans="1:2" x14ac:dyDescent="0.35">
      <c r="A24" s="2">
        <v>150131</v>
      </c>
      <c r="B24" s="3">
        <v>87.788816417790372</v>
      </c>
    </row>
    <row r="25" spans="1:2" x14ac:dyDescent="0.35">
      <c r="A25" s="2">
        <v>150132</v>
      </c>
      <c r="B25" s="3">
        <v>51.443893990104854</v>
      </c>
    </row>
    <row r="26" spans="1:2" x14ac:dyDescent="0.35">
      <c r="A26" s="2">
        <v>150133</v>
      </c>
      <c r="B26" s="3">
        <v>46.666790049312112</v>
      </c>
    </row>
    <row r="27" spans="1:2" x14ac:dyDescent="0.35">
      <c r="A27" s="2">
        <v>150135</v>
      </c>
      <c r="B27" s="3">
        <v>52.77478643995272</v>
      </c>
    </row>
    <row r="28" spans="1:2" x14ac:dyDescent="0.35">
      <c r="A28" s="2">
        <v>150136</v>
      </c>
      <c r="B28" s="3">
        <v>72.3185489849525</v>
      </c>
    </row>
    <row r="29" spans="1:2" x14ac:dyDescent="0.35">
      <c r="A29" s="2">
        <v>150137</v>
      </c>
      <c r="B29" s="3">
        <v>56.126794689086644</v>
      </c>
    </row>
    <row r="30" spans="1:2" x14ac:dyDescent="0.35">
      <c r="A30" s="2">
        <v>150140</v>
      </c>
      <c r="B30" s="3">
        <v>81.632019399323909</v>
      </c>
    </row>
    <row r="31" spans="1:2" x14ac:dyDescent="0.35">
      <c r="A31" s="2">
        <v>150141</v>
      </c>
      <c r="B31" s="3">
        <v>45.535182965001454</v>
      </c>
    </row>
    <row r="32" spans="1:2" x14ac:dyDescent="0.35">
      <c r="A32" s="2">
        <v>150142</v>
      </c>
      <c r="B32" s="3">
        <v>53.324656199409596</v>
      </c>
    </row>
    <row r="33" spans="1:2" x14ac:dyDescent="0.35">
      <c r="A33" s="2">
        <v>150143</v>
      </c>
      <c r="B33" s="3">
        <v>61.260157488702191</v>
      </c>
    </row>
    <row r="34" spans="1:2" x14ac:dyDescent="0.35">
      <c r="A34" s="2" t="s">
        <v>6</v>
      </c>
      <c r="B34" s="3"/>
    </row>
    <row r="35" spans="1:2" x14ac:dyDescent="0.35">
      <c r="A35" s="2" t="s">
        <v>7</v>
      </c>
      <c r="B35" s="3">
        <v>56.921098708669795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5"/>
  <sheetViews>
    <sheetView tabSelected="1" zoomScale="85" zoomScaleNormal="85" workbookViewId="0">
      <selection activeCell="F1" sqref="F1:H1048576"/>
    </sheetView>
  </sheetViews>
  <sheetFormatPr baseColWidth="10" defaultRowHeight="14.5" x14ac:dyDescent="0.35"/>
  <cols>
    <col min="3" max="3" width="19.1796875" customWidth="1"/>
    <col min="4" max="4" width="32" customWidth="1"/>
  </cols>
  <sheetData>
    <row r="3" spans="2:4" x14ac:dyDescent="0.35">
      <c r="B3" t="s">
        <v>5</v>
      </c>
      <c r="D3" t="s">
        <v>8</v>
      </c>
    </row>
    <row r="4" spans="2:4" x14ac:dyDescent="0.35">
      <c r="B4">
        <v>150101</v>
      </c>
      <c r="C4" t="s">
        <v>9</v>
      </c>
      <c r="D4">
        <v>50.672960345291465</v>
      </c>
    </row>
    <row r="5" spans="2:4" x14ac:dyDescent="0.35">
      <c r="B5">
        <v>150103</v>
      </c>
      <c r="C5" t="s">
        <v>10</v>
      </c>
      <c r="D5">
        <v>51.568394485319359</v>
      </c>
    </row>
    <row r="6" spans="2:4" x14ac:dyDescent="0.35">
      <c r="B6">
        <v>150104</v>
      </c>
      <c r="C6" t="s">
        <v>11</v>
      </c>
      <c r="D6">
        <v>77.043692478606445</v>
      </c>
    </row>
    <row r="7" spans="2:4" ht="15.75" customHeight="1" x14ac:dyDescent="0.35">
      <c r="B7">
        <v>150105</v>
      </c>
      <c r="C7" t="s">
        <v>12</v>
      </c>
      <c r="D7">
        <v>42.076566478791953</v>
      </c>
    </row>
    <row r="8" spans="2:4" x14ac:dyDescent="0.35">
      <c r="B8">
        <v>150106</v>
      </c>
      <c r="C8" t="s">
        <v>13</v>
      </c>
      <c r="D8">
        <v>57.662978739625373</v>
      </c>
    </row>
    <row r="9" spans="2:4" x14ac:dyDescent="0.35">
      <c r="B9">
        <v>150108</v>
      </c>
      <c r="C9" t="s">
        <v>14</v>
      </c>
      <c r="D9">
        <v>59.234906864884103</v>
      </c>
    </row>
    <row r="10" spans="2:4" x14ac:dyDescent="0.35">
      <c r="B10">
        <v>150110</v>
      </c>
      <c r="C10" t="s">
        <v>15</v>
      </c>
      <c r="D10">
        <v>69.405905108422402</v>
      </c>
    </row>
    <row r="11" spans="2:4" x14ac:dyDescent="0.35">
      <c r="B11">
        <v>150111</v>
      </c>
      <c r="C11" t="s">
        <v>16</v>
      </c>
      <c r="D11">
        <v>43.378545581474896</v>
      </c>
    </row>
    <row r="12" spans="2:4" x14ac:dyDescent="0.35">
      <c r="B12">
        <v>150112</v>
      </c>
      <c r="C12" t="s">
        <v>17</v>
      </c>
      <c r="D12">
        <v>61.91247643761497</v>
      </c>
    </row>
    <row r="13" spans="2:4" ht="15" customHeight="1" x14ac:dyDescent="0.35">
      <c r="B13">
        <v>150113</v>
      </c>
      <c r="C13" t="s">
        <v>18</v>
      </c>
      <c r="D13">
        <v>54.338494813038139</v>
      </c>
    </row>
    <row r="14" spans="2:4" x14ac:dyDescent="0.35">
      <c r="B14">
        <v>150114</v>
      </c>
      <c r="C14" t="s">
        <v>19</v>
      </c>
      <c r="D14">
        <v>78.535764993551041</v>
      </c>
    </row>
    <row r="15" spans="2:4" x14ac:dyDescent="0.35">
      <c r="B15">
        <v>150115</v>
      </c>
      <c r="C15" t="s">
        <v>20</v>
      </c>
      <c r="D15">
        <v>44.757273834507579</v>
      </c>
    </row>
    <row r="16" spans="2:4" x14ac:dyDescent="0.35">
      <c r="B16">
        <v>150116</v>
      </c>
      <c r="C16" t="s">
        <v>21</v>
      </c>
      <c r="D16">
        <v>53.217606058094795</v>
      </c>
    </row>
    <row r="17" spans="2:4" x14ac:dyDescent="0.35">
      <c r="B17">
        <v>150117</v>
      </c>
      <c r="C17" t="s">
        <v>22</v>
      </c>
      <c r="D17">
        <v>54.391860950082062</v>
      </c>
    </row>
    <row r="18" spans="2:4" x14ac:dyDescent="0.35">
      <c r="B18">
        <v>150120</v>
      </c>
      <c r="C18" t="s">
        <v>23</v>
      </c>
      <c r="D18">
        <v>77.958833236074057</v>
      </c>
    </row>
    <row r="19" spans="2:4" x14ac:dyDescent="0.35">
      <c r="B19">
        <v>150121</v>
      </c>
      <c r="C19" t="s">
        <v>24</v>
      </c>
      <c r="D19">
        <v>49.215832699832035</v>
      </c>
    </row>
    <row r="20" spans="2:4" x14ac:dyDescent="0.35">
      <c r="B20">
        <v>150122</v>
      </c>
      <c r="C20" t="s">
        <v>25</v>
      </c>
      <c r="D20">
        <v>73.700371205353761</v>
      </c>
    </row>
    <row r="21" spans="2:4" x14ac:dyDescent="0.35">
      <c r="B21">
        <v>150125</v>
      </c>
      <c r="C21" t="s">
        <v>26</v>
      </c>
      <c r="D21">
        <v>71.327227109033089</v>
      </c>
    </row>
    <row r="22" spans="2:4" x14ac:dyDescent="0.35">
      <c r="B22">
        <v>150128</v>
      </c>
      <c r="C22" t="s">
        <v>27</v>
      </c>
      <c r="D22">
        <v>47.005387633660675</v>
      </c>
    </row>
    <row r="23" spans="2:4" x14ac:dyDescent="0.35">
      <c r="B23">
        <v>150130</v>
      </c>
      <c r="C23" t="s">
        <v>28</v>
      </c>
      <c r="D23">
        <v>95.000276657964378</v>
      </c>
    </row>
    <row r="24" spans="2:4" x14ac:dyDescent="0.35">
      <c r="B24">
        <v>150131</v>
      </c>
      <c r="C24" t="s">
        <v>29</v>
      </c>
      <c r="D24">
        <v>87.788816417790372</v>
      </c>
    </row>
    <row r="25" spans="2:4" x14ac:dyDescent="0.35">
      <c r="B25">
        <v>150132</v>
      </c>
      <c r="C25" t="s">
        <v>30</v>
      </c>
      <c r="D25">
        <v>51.443893990104854</v>
      </c>
    </row>
    <row r="26" spans="2:4" x14ac:dyDescent="0.35">
      <c r="B26">
        <v>150133</v>
      </c>
      <c r="C26" t="s">
        <v>31</v>
      </c>
      <c r="D26">
        <v>46.666790049312112</v>
      </c>
    </row>
    <row r="27" spans="2:4" x14ac:dyDescent="0.35">
      <c r="B27">
        <v>150135</v>
      </c>
      <c r="C27" t="s">
        <v>32</v>
      </c>
      <c r="D27">
        <v>52.77478643995272</v>
      </c>
    </row>
    <row r="28" spans="2:4" x14ac:dyDescent="0.35">
      <c r="B28">
        <v>150136</v>
      </c>
      <c r="C28" t="s">
        <v>33</v>
      </c>
      <c r="D28">
        <v>72.3185489849525</v>
      </c>
    </row>
    <row r="29" spans="2:4" x14ac:dyDescent="0.35">
      <c r="B29">
        <v>150137</v>
      </c>
      <c r="C29" t="s">
        <v>34</v>
      </c>
      <c r="D29">
        <v>56.126794689086644</v>
      </c>
    </row>
    <row r="30" spans="2:4" x14ac:dyDescent="0.35">
      <c r="B30">
        <v>150140</v>
      </c>
      <c r="C30" t="s">
        <v>35</v>
      </c>
      <c r="D30">
        <v>81.632019399323909</v>
      </c>
    </row>
    <row r="31" spans="2:4" x14ac:dyDescent="0.35">
      <c r="B31">
        <v>150141</v>
      </c>
      <c r="C31" t="s">
        <v>36</v>
      </c>
      <c r="D31">
        <v>45.535182965001454</v>
      </c>
    </row>
    <row r="32" spans="2:4" x14ac:dyDescent="0.35">
      <c r="B32">
        <v>150142</v>
      </c>
      <c r="C32" t="s">
        <v>37</v>
      </c>
      <c r="D32">
        <v>53.324656199409596</v>
      </c>
    </row>
    <row r="33" spans="2:4" x14ac:dyDescent="0.35">
      <c r="B33">
        <v>150143</v>
      </c>
      <c r="C33" t="s">
        <v>38</v>
      </c>
      <c r="D33">
        <v>61.260157488702191</v>
      </c>
    </row>
    <row r="34" spans="2:4" x14ac:dyDescent="0.35">
      <c r="B34" t="s">
        <v>6</v>
      </c>
    </row>
    <row r="35" spans="2:4" x14ac:dyDescent="0.35">
      <c r="B35" t="s">
        <v>7</v>
      </c>
      <c r="D35">
        <v>56.921098708669795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3"/>
  <sheetViews>
    <sheetView workbookViewId="0">
      <selection activeCell="B1" sqref="B1:E1048576"/>
    </sheetView>
  </sheetViews>
  <sheetFormatPr baseColWidth="10"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150101</v>
      </c>
      <c r="B2">
        <v>-3.87608780581013E-2</v>
      </c>
      <c r="C2">
        <v>56.069819412947901</v>
      </c>
      <c r="D2">
        <v>248</v>
      </c>
      <c r="E2">
        <v>1</v>
      </c>
    </row>
    <row r="3" spans="1:5" x14ac:dyDescent="0.35">
      <c r="A3">
        <v>150101</v>
      </c>
      <c r="B3">
        <v>-1.54424559133601</v>
      </c>
      <c r="C3">
        <v>23.005863417985498</v>
      </c>
      <c r="D3">
        <v>43</v>
      </c>
      <c r="E3">
        <v>2</v>
      </c>
    </row>
    <row r="4" spans="1:5" x14ac:dyDescent="0.35">
      <c r="A4">
        <v>150101</v>
      </c>
      <c r="B4">
        <v>-0.39295296640253602</v>
      </c>
      <c r="C4">
        <v>48.2909349649712</v>
      </c>
      <c r="D4">
        <v>181</v>
      </c>
      <c r="E4">
        <v>3</v>
      </c>
    </row>
    <row r="5" spans="1:5" x14ac:dyDescent="0.35">
      <c r="A5">
        <v>150101</v>
      </c>
      <c r="B5">
        <v>-0.48670032244505901</v>
      </c>
      <c r="C5">
        <v>46.232024351335603</v>
      </c>
      <c r="D5">
        <v>168</v>
      </c>
      <c r="E5">
        <v>3</v>
      </c>
    </row>
    <row r="6" spans="1:5" x14ac:dyDescent="0.35">
      <c r="A6">
        <v>150101</v>
      </c>
      <c r="B6">
        <v>-0.31499790962156299</v>
      </c>
      <c r="C6">
        <v>50.0030098497297</v>
      </c>
      <c r="D6">
        <v>209</v>
      </c>
      <c r="E6">
        <v>3</v>
      </c>
    </row>
    <row r="7" spans="1:5" x14ac:dyDescent="0.35">
      <c r="A7">
        <v>150101</v>
      </c>
      <c r="B7">
        <v>-1.08271203295806</v>
      </c>
      <c r="C7">
        <v>33.142216932449898</v>
      </c>
      <c r="D7">
        <v>87</v>
      </c>
      <c r="E7">
        <v>3</v>
      </c>
    </row>
    <row r="8" spans="1:5" x14ac:dyDescent="0.35">
      <c r="A8">
        <v>150101</v>
      </c>
      <c r="B8">
        <v>0.91244551909685701</v>
      </c>
      <c r="C8">
        <v>76.960530677083199</v>
      </c>
      <c r="D8">
        <v>441</v>
      </c>
      <c r="E8">
        <v>4</v>
      </c>
    </row>
    <row r="9" spans="1:5" x14ac:dyDescent="0.35">
      <c r="A9">
        <v>150101</v>
      </c>
      <c r="B9">
        <v>0.46190409279134398</v>
      </c>
      <c r="C9">
        <v>67.065590023160297</v>
      </c>
      <c r="D9">
        <v>353</v>
      </c>
      <c r="E9">
        <v>1</v>
      </c>
    </row>
    <row r="10" spans="1:5" x14ac:dyDescent="0.35">
      <c r="A10">
        <v>150101</v>
      </c>
      <c r="B10">
        <v>0.69298091088293601</v>
      </c>
      <c r="C10">
        <v>72.140575957890206</v>
      </c>
      <c r="D10">
        <v>389</v>
      </c>
      <c r="E10">
        <v>4</v>
      </c>
    </row>
    <row r="11" spans="1:5" x14ac:dyDescent="0.35">
      <c r="A11">
        <v>150101</v>
      </c>
      <c r="B11">
        <v>1.06428833058878</v>
      </c>
      <c r="C11">
        <v>80.295353005759694</v>
      </c>
      <c r="D11">
        <v>470.5</v>
      </c>
      <c r="E11">
        <v>4</v>
      </c>
    </row>
    <row r="12" spans="1:5" x14ac:dyDescent="0.35">
      <c r="A12">
        <v>150101</v>
      </c>
      <c r="B12">
        <v>1.06428833058878</v>
      </c>
      <c r="C12">
        <v>80.295353005759694</v>
      </c>
      <c r="D12">
        <v>470.5</v>
      </c>
      <c r="E12">
        <v>4</v>
      </c>
    </row>
    <row r="13" spans="1:5" x14ac:dyDescent="0.35">
      <c r="A13">
        <v>150101</v>
      </c>
      <c r="B13">
        <v>0.733838835290894</v>
      </c>
      <c r="C13">
        <v>73.037911283021998</v>
      </c>
      <c r="D13">
        <v>406</v>
      </c>
      <c r="E13">
        <v>4</v>
      </c>
    </row>
    <row r="14" spans="1:5" x14ac:dyDescent="0.35">
      <c r="A14">
        <v>150101</v>
      </c>
      <c r="B14">
        <v>0.76494517299222198</v>
      </c>
      <c r="C14">
        <v>73.721079017539793</v>
      </c>
      <c r="D14">
        <v>416</v>
      </c>
      <c r="E14">
        <v>4</v>
      </c>
    </row>
    <row r="15" spans="1:5" x14ac:dyDescent="0.35">
      <c r="A15">
        <v>150101</v>
      </c>
      <c r="B15">
        <v>-0.184925630419044</v>
      </c>
      <c r="C15">
        <v>52.859700507420001</v>
      </c>
      <c r="D15">
        <v>229.5</v>
      </c>
      <c r="E15">
        <v>1</v>
      </c>
    </row>
    <row r="16" spans="1:5" x14ac:dyDescent="0.35">
      <c r="A16">
        <v>150101</v>
      </c>
      <c r="B16">
        <v>6.0271854808111704E-3</v>
      </c>
      <c r="C16">
        <v>57.053469760832201</v>
      </c>
      <c r="D16">
        <v>264</v>
      </c>
      <c r="E16">
        <v>1</v>
      </c>
    </row>
    <row r="17" spans="1:5" x14ac:dyDescent="0.35">
      <c r="A17">
        <v>150101</v>
      </c>
      <c r="B17">
        <v>-0.52749208337361297</v>
      </c>
      <c r="C17">
        <v>45.336142130544303</v>
      </c>
      <c r="D17">
        <v>159</v>
      </c>
      <c r="E17">
        <v>3</v>
      </c>
    </row>
    <row r="18" spans="1:5" x14ac:dyDescent="0.35">
      <c r="A18">
        <v>150101</v>
      </c>
      <c r="B18">
        <v>0.59647771510463299</v>
      </c>
      <c r="C18">
        <v>70.021140675389205</v>
      </c>
      <c r="D18">
        <v>378</v>
      </c>
      <c r="E18">
        <v>1</v>
      </c>
    </row>
    <row r="19" spans="1:5" x14ac:dyDescent="0.35">
      <c r="A19">
        <v>150101</v>
      </c>
      <c r="B19">
        <v>0.27392930030657198</v>
      </c>
      <c r="C19">
        <v>62.937225110476199</v>
      </c>
      <c r="D19">
        <v>314</v>
      </c>
      <c r="E19">
        <v>1</v>
      </c>
    </row>
    <row r="20" spans="1:5" x14ac:dyDescent="0.35">
      <c r="A20">
        <v>150101</v>
      </c>
      <c r="B20">
        <v>-0.32822806813787903</v>
      </c>
      <c r="C20">
        <v>49.712444708063501</v>
      </c>
      <c r="D20">
        <v>206</v>
      </c>
      <c r="E20">
        <v>3</v>
      </c>
    </row>
    <row r="21" spans="1:5" x14ac:dyDescent="0.35">
      <c r="A21">
        <v>150101</v>
      </c>
      <c r="B21">
        <v>-1.6908200044827999</v>
      </c>
      <c r="C21">
        <v>19.786747406026301</v>
      </c>
      <c r="D21">
        <v>30</v>
      </c>
      <c r="E21">
        <v>2</v>
      </c>
    </row>
    <row r="22" spans="1:5" x14ac:dyDescent="0.35">
      <c r="A22">
        <v>150101</v>
      </c>
      <c r="B22">
        <v>-1.97244045208899</v>
      </c>
      <c r="C22">
        <v>13.601705469161599</v>
      </c>
      <c r="D22">
        <v>18</v>
      </c>
      <c r="E22">
        <v>2</v>
      </c>
    </row>
    <row r="23" spans="1:5" x14ac:dyDescent="0.35">
      <c r="A23">
        <v>150101</v>
      </c>
      <c r="B23">
        <v>-1.5800492798445001</v>
      </c>
      <c r="C23">
        <v>22.219530902709099</v>
      </c>
      <c r="D23">
        <v>37</v>
      </c>
      <c r="E23">
        <v>2</v>
      </c>
    </row>
    <row r="24" spans="1:5" x14ac:dyDescent="0.35">
      <c r="A24">
        <v>150101</v>
      </c>
      <c r="B24">
        <v>-2.2748998084243199</v>
      </c>
      <c r="C24">
        <v>6.9589924877977998</v>
      </c>
      <c r="D24">
        <v>8</v>
      </c>
      <c r="E24">
        <v>2</v>
      </c>
    </row>
    <row r="25" spans="1:5" x14ac:dyDescent="0.35">
      <c r="A25">
        <v>150101</v>
      </c>
      <c r="B25">
        <v>-1.4013062223169801</v>
      </c>
      <c r="C25">
        <v>26.145145381800798</v>
      </c>
      <c r="D25">
        <v>58</v>
      </c>
      <c r="E25">
        <v>2</v>
      </c>
    </row>
    <row r="26" spans="1:5" x14ac:dyDescent="0.35">
      <c r="A26">
        <v>150101</v>
      </c>
      <c r="B26">
        <v>-0.39651369695652899</v>
      </c>
      <c r="C26">
        <v>48.212733016250802</v>
      </c>
      <c r="D26">
        <v>180</v>
      </c>
      <c r="E26">
        <v>3</v>
      </c>
    </row>
    <row r="27" spans="1:5" x14ac:dyDescent="0.35">
      <c r="A27">
        <v>150101</v>
      </c>
      <c r="B27">
        <v>-1.16512486916694</v>
      </c>
      <c r="C27">
        <v>31.332238813245201</v>
      </c>
      <c r="D27">
        <v>81</v>
      </c>
      <c r="E27">
        <v>3</v>
      </c>
    </row>
    <row r="28" spans="1:5" x14ac:dyDescent="0.35">
      <c r="A28">
        <v>150101</v>
      </c>
      <c r="B28">
        <v>-0.83760022099567299</v>
      </c>
      <c r="C28">
        <v>38.5254440705882</v>
      </c>
      <c r="D28">
        <v>120</v>
      </c>
      <c r="E28">
        <v>3</v>
      </c>
    </row>
    <row r="29" spans="1:5" x14ac:dyDescent="0.35">
      <c r="A29">
        <v>150101</v>
      </c>
      <c r="B29">
        <v>-0.18177802062578199</v>
      </c>
      <c r="C29">
        <v>52.928829360589901</v>
      </c>
      <c r="D29">
        <v>231</v>
      </c>
      <c r="E29">
        <v>1</v>
      </c>
    </row>
    <row r="30" spans="1:5" x14ac:dyDescent="0.35">
      <c r="A30">
        <v>150101</v>
      </c>
      <c r="B30">
        <v>-0.93125159920858003</v>
      </c>
      <c r="C30">
        <v>36.4686413539687</v>
      </c>
      <c r="D30">
        <v>115</v>
      </c>
      <c r="E30">
        <v>3</v>
      </c>
    </row>
    <row r="31" spans="1:5" x14ac:dyDescent="0.35">
      <c r="A31">
        <v>150101</v>
      </c>
      <c r="B31">
        <v>1.0369538642334799</v>
      </c>
      <c r="C31">
        <v>79.695024364262096</v>
      </c>
      <c r="D31">
        <v>459</v>
      </c>
      <c r="E31">
        <v>4</v>
      </c>
    </row>
    <row r="32" spans="1:5" x14ac:dyDescent="0.35">
      <c r="A32">
        <v>150101</v>
      </c>
      <c r="B32">
        <v>0.465926919798548</v>
      </c>
      <c r="C32">
        <v>67.153940687878702</v>
      </c>
      <c r="D32">
        <v>355</v>
      </c>
      <c r="E32">
        <v>1</v>
      </c>
    </row>
    <row r="33" spans="1:5" x14ac:dyDescent="0.35">
      <c r="A33">
        <v>150101</v>
      </c>
      <c r="B33">
        <v>0.74666074946518002</v>
      </c>
      <c r="C33">
        <v>73.319510426667094</v>
      </c>
      <c r="D33">
        <v>410</v>
      </c>
      <c r="E33">
        <v>4</v>
      </c>
    </row>
    <row r="34" spans="1:5" x14ac:dyDescent="0.35">
      <c r="A34">
        <v>150101</v>
      </c>
      <c r="B34">
        <v>-0.659728036403051</v>
      </c>
      <c r="C34">
        <v>42.431932148632598</v>
      </c>
      <c r="D34">
        <v>142</v>
      </c>
      <c r="E34">
        <v>3</v>
      </c>
    </row>
    <row r="35" spans="1:5" x14ac:dyDescent="0.35">
      <c r="A35">
        <v>150101</v>
      </c>
      <c r="B35">
        <v>0.58650761849574296</v>
      </c>
      <c r="C35">
        <v>69.802174097625596</v>
      </c>
      <c r="D35">
        <v>372</v>
      </c>
      <c r="E35">
        <v>1</v>
      </c>
    </row>
    <row r="36" spans="1:5" x14ac:dyDescent="0.35">
      <c r="A36">
        <v>150101</v>
      </c>
      <c r="B36">
        <v>-1.77583596845056</v>
      </c>
      <c r="C36">
        <v>17.919598529184402</v>
      </c>
      <c r="D36">
        <v>28</v>
      </c>
      <c r="E36">
        <v>2</v>
      </c>
    </row>
    <row r="37" spans="1:5" x14ac:dyDescent="0.35">
      <c r="A37">
        <v>150101</v>
      </c>
      <c r="B37">
        <v>0.11942722392128299</v>
      </c>
      <c r="C37">
        <v>59.5439991217442</v>
      </c>
      <c r="D37">
        <v>287</v>
      </c>
      <c r="E37">
        <v>1</v>
      </c>
    </row>
    <row r="38" spans="1:5" x14ac:dyDescent="0.35">
      <c r="A38">
        <v>150105</v>
      </c>
      <c r="B38">
        <v>-1.4365363443061401</v>
      </c>
      <c r="C38">
        <v>25.371409725189199</v>
      </c>
      <c r="D38">
        <v>55</v>
      </c>
      <c r="E38">
        <v>2</v>
      </c>
    </row>
    <row r="39" spans="1:5" x14ac:dyDescent="0.35">
      <c r="A39">
        <v>150105</v>
      </c>
      <c r="B39">
        <v>0.756522143311669</v>
      </c>
      <c r="C39">
        <v>73.536089638208495</v>
      </c>
      <c r="D39">
        <v>413</v>
      </c>
      <c r="E39">
        <v>4</v>
      </c>
    </row>
    <row r="40" spans="1:5" x14ac:dyDescent="0.35">
      <c r="A40">
        <v>150105</v>
      </c>
      <c r="B40">
        <v>-0.45159564293855697</v>
      </c>
      <c r="C40">
        <v>47.003004998421098</v>
      </c>
      <c r="D40">
        <v>175</v>
      </c>
      <c r="E40">
        <v>3</v>
      </c>
    </row>
    <row r="41" spans="1:5" x14ac:dyDescent="0.35">
      <c r="A41">
        <v>150105</v>
      </c>
      <c r="B41">
        <v>-1.3303340454385</v>
      </c>
      <c r="C41">
        <v>27.703859935645401</v>
      </c>
      <c r="D41">
        <v>67</v>
      </c>
      <c r="E41">
        <v>2</v>
      </c>
    </row>
    <row r="42" spans="1:5" x14ac:dyDescent="0.35">
      <c r="A42">
        <v>150105</v>
      </c>
      <c r="B42">
        <v>0.11422109509567099</v>
      </c>
      <c r="C42">
        <v>59.429660388925399</v>
      </c>
      <c r="D42">
        <v>283</v>
      </c>
      <c r="E42">
        <v>1</v>
      </c>
    </row>
    <row r="43" spans="1:5" x14ac:dyDescent="0.35">
      <c r="A43">
        <v>150105</v>
      </c>
      <c r="B43">
        <v>1.3625707663894999</v>
      </c>
      <c r="C43">
        <v>86.846331069104906</v>
      </c>
      <c r="D43">
        <v>518</v>
      </c>
      <c r="E43">
        <v>4</v>
      </c>
    </row>
    <row r="44" spans="1:5" x14ac:dyDescent="0.35">
      <c r="A44">
        <v>150105</v>
      </c>
      <c r="B44">
        <v>-1.83035761131218</v>
      </c>
      <c r="C44">
        <v>16.722176074841101</v>
      </c>
      <c r="D44">
        <v>25</v>
      </c>
      <c r="E44">
        <v>2</v>
      </c>
    </row>
    <row r="45" spans="1:5" x14ac:dyDescent="0.35">
      <c r="A45">
        <v>150105</v>
      </c>
      <c r="B45">
        <v>-2.5917601626962501</v>
      </c>
      <c r="C45">
        <v>0</v>
      </c>
      <c r="D45">
        <v>2.5</v>
      </c>
      <c r="E45">
        <v>2</v>
      </c>
    </row>
    <row r="46" spans="1:5" x14ac:dyDescent="0.35">
      <c r="A46">
        <v>150115</v>
      </c>
      <c r="B46">
        <v>-1.5527261866853199</v>
      </c>
      <c r="C46">
        <v>22.8196097622907</v>
      </c>
      <c r="D46">
        <v>41</v>
      </c>
      <c r="E46">
        <v>2</v>
      </c>
    </row>
    <row r="47" spans="1:5" x14ac:dyDescent="0.35">
      <c r="A47">
        <v>150115</v>
      </c>
      <c r="B47">
        <v>-0.61828862572223298</v>
      </c>
      <c r="C47">
        <v>43.342038268690402</v>
      </c>
      <c r="D47">
        <v>152</v>
      </c>
      <c r="E47">
        <v>3</v>
      </c>
    </row>
    <row r="48" spans="1:5" x14ac:dyDescent="0.35">
      <c r="A48">
        <v>150115</v>
      </c>
      <c r="B48">
        <v>-1.5821934668067299</v>
      </c>
      <c r="C48">
        <v>22.172439555491302</v>
      </c>
      <c r="D48">
        <v>36</v>
      </c>
      <c r="E48">
        <v>2</v>
      </c>
    </row>
    <row r="49" spans="1:5" x14ac:dyDescent="0.35">
      <c r="A49">
        <v>150115</v>
      </c>
      <c r="B49">
        <v>-2.0360530454812502</v>
      </c>
      <c r="C49">
        <v>12.204624535627699</v>
      </c>
      <c r="D49">
        <v>14</v>
      </c>
      <c r="E49">
        <v>2</v>
      </c>
    </row>
    <row r="50" spans="1:5" x14ac:dyDescent="0.35">
      <c r="A50">
        <v>150115</v>
      </c>
      <c r="B50">
        <v>-1.5614741207687599</v>
      </c>
      <c r="C50">
        <v>22.6274847244005</v>
      </c>
      <c r="D50">
        <v>39</v>
      </c>
      <c r="E50">
        <v>2</v>
      </c>
    </row>
    <row r="51" spans="1:5" x14ac:dyDescent="0.35">
      <c r="A51">
        <v>150115</v>
      </c>
      <c r="B51">
        <v>-1.5499020416748699</v>
      </c>
      <c r="C51">
        <v>22.881634574316699</v>
      </c>
      <c r="D51">
        <v>42</v>
      </c>
      <c r="E51">
        <v>2</v>
      </c>
    </row>
    <row r="52" spans="1:5" x14ac:dyDescent="0.35">
      <c r="A52">
        <v>150115</v>
      </c>
      <c r="B52">
        <v>-0.178190052006581</v>
      </c>
      <c r="C52">
        <v>53.007629520757703</v>
      </c>
      <c r="D52">
        <v>233</v>
      </c>
      <c r="E52">
        <v>1</v>
      </c>
    </row>
    <row r="53" spans="1:5" x14ac:dyDescent="0.35">
      <c r="A53">
        <v>150115</v>
      </c>
      <c r="B53">
        <v>-1.35808951017988</v>
      </c>
      <c r="C53">
        <v>27.094285187569501</v>
      </c>
      <c r="D53">
        <v>63</v>
      </c>
      <c r="E53">
        <v>2</v>
      </c>
    </row>
    <row r="54" spans="1:5" x14ac:dyDescent="0.35">
      <c r="A54">
        <v>150115</v>
      </c>
      <c r="B54">
        <v>-0.98539451911317699</v>
      </c>
      <c r="C54">
        <v>35.279536539170103</v>
      </c>
      <c r="D54">
        <v>108</v>
      </c>
      <c r="E54">
        <v>3</v>
      </c>
    </row>
    <row r="55" spans="1:5" x14ac:dyDescent="0.35">
      <c r="A55">
        <v>150115</v>
      </c>
      <c r="B55">
        <v>-2.5917601626962501</v>
      </c>
      <c r="C55">
        <v>0</v>
      </c>
      <c r="D55">
        <v>2.5</v>
      </c>
      <c r="E55">
        <v>2</v>
      </c>
    </row>
    <row r="56" spans="1:5" x14ac:dyDescent="0.35">
      <c r="A56">
        <v>150115</v>
      </c>
      <c r="B56">
        <v>1.3074402872547199</v>
      </c>
      <c r="C56">
        <v>85.635537150032306</v>
      </c>
      <c r="D56">
        <v>501</v>
      </c>
      <c r="E56">
        <v>4</v>
      </c>
    </row>
    <row r="57" spans="1:5" x14ac:dyDescent="0.35">
      <c r="A57">
        <v>150115</v>
      </c>
      <c r="B57">
        <v>0.15790088855512899</v>
      </c>
      <c r="C57">
        <v>60.388970540715697</v>
      </c>
      <c r="D57">
        <v>296</v>
      </c>
      <c r="E57">
        <v>1</v>
      </c>
    </row>
    <row r="58" spans="1:5" x14ac:dyDescent="0.35">
      <c r="A58">
        <v>150115</v>
      </c>
      <c r="B58">
        <v>-1.5996261826821401E-5</v>
      </c>
      <c r="C58">
        <v>56.920747393447201</v>
      </c>
      <c r="D58">
        <v>262</v>
      </c>
      <c r="E58">
        <v>1</v>
      </c>
    </row>
    <row r="59" spans="1:5" x14ac:dyDescent="0.35">
      <c r="A59">
        <v>150115</v>
      </c>
      <c r="B59">
        <v>0.89506130965735398</v>
      </c>
      <c r="C59">
        <v>76.578732887410894</v>
      </c>
      <c r="D59">
        <v>436</v>
      </c>
      <c r="E59">
        <v>4</v>
      </c>
    </row>
    <row r="60" spans="1:5" x14ac:dyDescent="0.35">
      <c r="A60">
        <v>150115</v>
      </c>
      <c r="B60">
        <v>1.03081550192307</v>
      </c>
      <c r="C60">
        <v>79.560211609590695</v>
      </c>
      <c r="D60">
        <v>457</v>
      </c>
      <c r="E60">
        <v>4</v>
      </c>
    </row>
    <row r="61" spans="1:5" x14ac:dyDescent="0.35">
      <c r="A61">
        <v>150115</v>
      </c>
      <c r="B61">
        <v>-0.17408492916096999</v>
      </c>
      <c r="C61">
        <v>53.0977875940507</v>
      </c>
      <c r="D61">
        <v>236</v>
      </c>
      <c r="E61">
        <v>1</v>
      </c>
    </row>
    <row r="62" spans="1:5" x14ac:dyDescent="0.35">
      <c r="A62">
        <v>150115</v>
      </c>
      <c r="B62">
        <v>0.76770134512061505</v>
      </c>
      <c r="C62">
        <v>73.781610986522196</v>
      </c>
      <c r="D62">
        <v>417</v>
      </c>
      <c r="E62">
        <v>4</v>
      </c>
    </row>
    <row r="63" spans="1:5" x14ac:dyDescent="0.35">
      <c r="A63">
        <v>150115</v>
      </c>
      <c r="B63">
        <v>0.35526784768287301</v>
      </c>
      <c r="C63">
        <v>64.723609341033196</v>
      </c>
      <c r="D63">
        <v>327</v>
      </c>
      <c r="E63">
        <v>1</v>
      </c>
    </row>
    <row r="64" spans="1:5" x14ac:dyDescent="0.35">
      <c r="A64">
        <v>150115</v>
      </c>
      <c r="B64">
        <v>0.54582538282763904</v>
      </c>
      <c r="C64">
        <v>68.908697307032298</v>
      </c>
      <c r="D64">
        <v>364</v>
      </c>
      <c r="E64">
        <v>1</v>
      </c>
    </row>
    <row r="65" spans="1:5" x14ac:dyDescent="0.35">
      <c r="A65">
        <v>150115</v>
      </c>
      <c r="B65">
        <v>-0.94374567520976005</v>
      </c>
      <c r="C65">
        <v>36.194242301319903</v>
      </c>
      <c r="D65">
        <v>111</v>
      </c>
      <c r="E65">
        <v>3</v>
      </c>
    </row>
    <row r="66" spans="1:5" x14ac:dyDescent="0.35">
      <c r="A66">
        <v>150115</v>
      </c>
      <c r="B66">
        <v>-1.09916145024585</v>
      </c>
      <c r="C66">
        <v>32.780949358923998</v>
      </c>
      <c r="D66">
        <v>84</v>
      </c>
      <c r="E66">
        <v>3</v>
      </c>
    </row>
    <row r="67" spans="1:5" x14ac:dyDescent="0.35">
      <c r="A67">
        <v>150115</v>
      </c>
      <c r="B67">
        <v>-0.38268040394781699</v>
      </c>
      <c r="C67">
        <v>48.516544398240598</v>
      </c>
      <c r="D67">
        <v>183</v>
      </c>
      <c r="E67">
        <v>3</v>
      </c>
    </row>
    <row r="68" spans="1:5" x14ac:dyDescent="0.35">
      <c r="A68">
        <v>150115</v>
      </c>
      <c r="B68">
        <v>0.119315859427348</v>
      </c>
      <c r="C68">
        <v>59.541553297688701</v>
      </c>
      <c r="D68">
        <v>286</v>
      </c>
      <c r="E68">
        <v>1</v>
      </c>
    </row>
    <row r="69" spans="1:5" x14ac:dyDescent="0.35">
      <c r="A69">
        <v>150115</v>
      </c>
      <c r="B69">
        <v>-1.85795399153565</v>
      </c>
      <c r="C69">
        <v>16.116095193858801</v>
      </c>
      <c r="D69">
        <v>22</v>
      </c>
      <c r="E69">
        <v>2</v>
      </c>
    </row>
    <row r="70" spans="1:5" x14ac:dyDescent="0.35">
      <c r="A70">
        <v>150128</v>
      </c>
      <c r="B70">
        <v>-0.33005606836655998</v>
      </c>
      <c r="C70">
        <v>49.672297559051103</v>
      </c>
      <c r="D70">
        <v>205</v>
      </c>
      <c r="E70">
        <v>3</v>
      </c>
    </row>
    <row r="71" spans="1:5" x14ac:dyDescent="0.35">
      <c r="A71">
        <v>150128</v>
      </c>
      <c r="B71">
        <v>-0.21655213327074299</v>
      </c>
      <c r="C71">
        <v>52.165108732863601</v>
      </c>
      <c r="D71">
        <v>218</v>
      </c>
      <c r="E71">
        <v>1</v>
      </c>
    </row>
    <row r="72" spans="1:5" x14ac:dyDescent="0.35">
      <c r="A72">
        <v>150128</v>
      </c>
      <c r="B72">
        <v>-0.305766173082545</v>
      </c>
      <c r="C72">
        <v>50.205760318061301</v>
      </c>
      <c r="D72">
        <v>211</v>
      </c>
      <c r="E72">
        <v>3</v>
      </c>
    </row>
    <row r="73" spans="1:5" x14ac:dyDescent="0.35">
      <c r="A73">
        <v>150128</v>
      </c>
      <c r="B73">
        <v>9.8712584144401594E-2</v>
      </c>
      <c r="C73">
        <v>59.089057313306199</v>
      </c>
      <c r="D73">
        <v>276</v>
      </c>
      <c r="E73">
        <v>1</v>
      </c>
    </row>
    <row r="74" spans="1:5" x14ac:dyDescent="0.35">
      <c r="A74">
        <v>150128</v>
      </c>
      <c r="B74">
        <v>-0.45860585570618001</v>
      </c>
      <c r="C74">
        <v>46.849044374032303</v>
      </c>
      <c r="D74">
        <v>173</v>
      </c>
      <c r="E74">
        <v>3</v>
      </c>
    </row>
    <row r="75" spans="1:5" x14ac:dyDescent="0.35">
      <c r="A75">
        <v>150128</v>
      </c>
      <c r="B75">
        <v>-0.93984402490256502</v>
      </c>
      <c r="C75">
        <v>36.279931643049501</v>
      </c>
      <c r="D75">
        <v>113</v>
      </c>
      <c r="E75">
        <v>3</v>
      </c>
    </row>
    <row r="76" spans="1:5" x14ac:dyDescent="0.35">
      <c r="A76">
        <v>150128</v>
      </c>
      <c r="B76">
        <v>-0.47363831413415097</v>
      </c>
      <c r="C76">
        <v>46.5188965222641</v>
      </c>
      <c r="D76">
        <v>169</v>
      </c>
      <c r="E76">
        <v>3</v>
      </c>
    </row>
    <row r="77" spans="1:5" x14ac:dyDescent="0.35">
      <c r="A77">
        <v>150128</v>
      </c>
      <c r="B77">
        <v>-5.2275455606161002E-2</v>
      </c>
      <c r="C77">
        <v>55.773007765909298</v>
      </c>
      <c r="D77">
        <v>245</v>
      </c>
      <c r="E77">
        <v>1</v>
      </c>
    </row>
    <row r="78" spans="1:5" x14ac:dyDescent="0.35">
      <c r="A78">
        <v>150128</v>
      </c>
      <c r="B78">
        <v>-0.61052390658993905</v>
      </c>
      <c r="C78">
        <v>43.512569612807802</v>
      </c>
      <c r="D78">
        <v>154</v>
      </c>
      <c r="E78">
        <v>3</v>
      </c>
    </row>
    <row r="79" spans="1:5" x14ac:dyDescent="0.35">
      <c r="A79">
        <v>150128</v>
      </c>
      <c r="B79">
        <v>-1.4475169034354101</v>
      </c>
      <c r="C79">
        <v>25.130251033474799</v>
      </c>
      <c r="D79">
        <v>53</v>
      </c>
      <c r="E79">
        <v>2</v>
      </c>
    </row>
    <row r="80" spans="1:5" x14ac:dyDescent="0.35">
      <c r="A80">
        <v>150128</v>
      </c>
      <c r="B80">
        <v>1.32029726567314</v>
      </c>
      <c r="C80">
        <v>85.917906386269294</v>
      </c>
      <c r="D80">
        <v>504</v>
      </c>
      <c r="E80">
        <v>4</v>
      </c>
    </row>
    <row r="81" spans="1:5" x14ac:dyDescent="0.35">
      <c r="A81">
        <v>150128</v>
      </c>
      <c r="B81">
        <v>-0.45589741946870099</v>
      </c>
      <c r="C81">
        <v>46.908527951501597</v>
      </c>
      <c r="D81">
        <v>174</v>
      </c>
      <c r="E81">
        <v>3</v>
      </c>
    </row>
    <row r="82" spans="1:5" x14ac:dyDescent="0.35">
      <c r="A82">
        <v>150128</v>
      </c>
      <c r="B82">
        <v>-0.74716940490910499</v>
      </c>
      <c r="C82">
        <v>40.511515730634898</v>
      </c>
      <c r="D82">
        <v>138</v>
      </c>
      <c r="E82">
        <v>3</v>
      </c>
    </row>
    <row r="83" spans="1:5" x14ac:dyDescent="0.35">
      <c r="A83">
        <v>150128</v>
      </c>
      <c r="B83">
        <v>-7.5674639843952798E-2</v>
      </c>
      <c r="C83">
        <v>55.259107099145403</v>
      </c>
      <c r="D83">
        <v>243</v>
      </c>
      <c r="E83">
        <v>1</v>
      </c>
    </row>
    <row r="84" spans="1:5" x14ac:dyDescent="0.35">
      <c r="A84">
        <v>150128</v>
      </c>
      <c r="B84">
        <v>0.43176933014108898</v>
      </c>
      <c r="C84">
        <v>66.403760343058593</v>
      </c>
      <c r="D84">
        <v>337.5</v>
      </c>
      <c r="E84">
        <v>1</v>
      </c>
    </row>
    <row r="85" spans="1:5" x14ac:dyDescent="0.35">
      <c r="A85">
        <v>150128</v>
      </c>
      <c r="B85">
        <v>-0.49132265909904899</v>
      </c>
      <c r="C85">
        <v>46.130507056358503</v>
      </c>
      <c r="D85">
        <v>165</v>
      </c>
      <c r="E85">
        <v>3</v>
      </c>
    </row>
    <row r="86" spans="1:5" x14ac:dyDescent="0.35">
      <c r="A86">
        <v>150128</v>
      </c>
      <c r="B86">
        <v>-1.2373543545688901</v>
      </c>
      <c r="C86">
        <v>29.7459108314291</v>
      </c>
      <c r="D86">
        <v>74</v>
      </c>
      <c r="E86">
        <v>2</v>
      </c>
    </row>
    <row r="87" spans="1:5" x14ac:dyDescent="0.35">
      <c r="A87">
        <v>150128</v>
      </c>
      <c r="B87">
        <v>-1.51282779853453</v>
      </c>
      <c r="C87">
        <v>23.695871433002399</v>
      </c>
      <c r="D87">
        <v>47</v>
      </c>
      <c r="E87">
        <v>2</v>
      </c>
    </row>
    <row r="88" spans="1:5" x14ac:dyDescent="0.35">
      <c r="A88">
        <v>150128</v>
      </c>
      <c r="B88">
        <v>-1.07401002464331</v>
      </c>
      <c r="C88">
        <v>33.3333333333333</v>
      </c>
      <c r="D88">
        <v>93</v>
      </c>
      <c r="E88">
        <v>3</v>
      </c>
    </row>
    <row r="89" spans="1:5" x14ac:dyDescent="0.35">
      <c r="A89">
        <v>150104</v>
      </c>
      <c r="B89">
        <v>1.49970929552642</v>
      </c>
      <c r="C89">
        <v>89.858213058078704</v>
      </c>
      <c r="D89">
        <v>532.5</v>
      </c>
      <c r="E89">
        <v>4</v>
      </c>
    </row>
    <row r="90" spans="1:5" x14ac:dyDescent="0.35">
      <c r="A90">
        <v>150104</v>
      </c>
      <c r="B90">
        <v>0.45979487498660099</v>
      </c>
      <c r="C90">
        <v>67.019266680209796</v>
      </c>
      <c r="D90">
        <v>352</v>
      </c>
      <c r="E90">
        <v>1</v>
      </c>
    </row>
    <row r="91" spans="1:5" x14ac:dyDescent="0.35">
      <c r="A91">
        <v>150104</v>
      </c>
      <c r="B91">
        <v>0.75527699476340704</v>
      </c>
      <c r="C91">
        <v>73.508743271656996</v>
      </c>
      <c r="D91">
        <v>412</v>
      </c>
      <c r="E91">
        <v>4</v>
      </c>
    </row>
    <row r="92" spans="1:5" x14ac:dyDescent="0.35">
      <c r="A92">
        <v>150104</v>
      </c>
      <c r="B92">
        <v>0.88129638320911596</v>
      </c>
      <c r="C92">
        <v>76.276422994560804</v>
      </c>
      <c r="D92">
        <v>430</v>
      </c>
      <c r="E92">
        <v>4</v>
      </c>
    </row>
    <row r="93" spans="1:5" x14ac:dyDescent="0.35">
      <c r="A93">
        <v>150104</v>
      </c>
      <c r="B93">
        <v>-0.17516200491850401</v>
      </c>
      <c r="C93">
        <v>53.074132498030004</v>
      </c>
      <c r="D93">
        <v>235</v>
      </c>
      <c r="E93">
        <v>1</v>
      </c>
    </row>
    <row r="94" spans="1:5" x14ac:dyDescent="0.35">
      <c r="A94">
        <v>150104</v>
      </c>
      <c r="B94">
        <v>1.34307733914525</v>
      </c>
      <c r="C94">
        <v>86.4182099364821</v>
      </c>
      <c r="D94">
        <v>513</v>
      </c>
      <c r="E94">
        <v>4</v>
      </c>
    </row>
    <row r="95" spans="1:5" x14ac:dyDescent="0.35">
      <c r="A95">
        <v>150104</v>
      </c>
      <c r="B95">
        <v>1.06615449511438</v>
      </c>
      <c r="C95">
        <v>80.336338331754405</v>
      </c>
      <c r="D95">
        <v>472</v>
      </c>
      <c r="E95">
        <v>4</v>
      </c>
    </row>
    <row r="96" spans="1:5" x14ac:dyDescent="0.35">
      <c r="A96">
        <v>150104</v>
      </c>
      <c r="B96">
        <v>1.49970929552642</v>
      </c>
      <c r="C96">
        <v>89.858213058078704</v>
      </c>
      <c r="D96">
        <v>532.5</v>
      </c>
      <c r="E96">
        <v>4</v>
      </c>
    </row>
    <row r="97" spans="1:5" x14ac:dyDescent="0.35">
      <c r="A97">
        <v>150113</v>
      </c>
      <c r="B97">
        <v>-0.497738380286182</v>
      </c>
      <c r="C97">
        <v>45.989602853787403</v>
      </c>
      <c r="D97">
        <v>162</v>
      </c>
      <c r="E97">
        <v>3</v>
      </c>
    </row>
    <row r="98" spans="1:5" x14ac:dyDescent="0.35">
      <c r="A98">
        <v>150113</v>
      </c>
      <c r="B98">
        <v>0.44230789512485202</v>
      </c>
      <c r="C98">
        <v>66.635211812342902</v>
      </c>
      <c r="D98">
        <v>342</v>
      </c>
      <c r="E98">
        <v>1</v>
      </c>
    </row>
    <row r="99" spans="1:5" x14ac:dyDescent="0.35">
      <c r="A99">
        <v>150113</v>
      </c>
      <c r="B99">
        <v>-0.39017847383960302</v>
      </c>
      <c r="C99">
        <v>48.351869293430397</v>
      </c>
      <c r="D99">
        <v>182</v>
      </c>
      <c r="E99">
        <v>3</v>
      </c>
    </row>
    <row r="100" spans="1:5" x14ac:dyDescent="0.35">
      <c r="A100">
        <v>150113</v>
      </c>
      <c r="B100">
        <v>0.30612731736152499</v>
      </c>
      <c r="C100">
        <v>63.644368670049197</v>
      </c>
      <c r="D100">
        <v>325</v>
      </c>
      <c r="E100">
        <v>1</v>
      </c>
    </row>
    <row r="101" spans="1:5" x14ac:dyDescent="0.35">
      <c r="A101">
        <v>150113</v>
      </c>
      <c r="B101">
        <v>0.93227879260108004</v>
      </c>
      <c r="C101">
        <v>77.396115626299903</v>
      </c>
      <c r="D101">
        <v>443</v>
      </c>
      <c r="E101">
        <v>4</v>
      </c>
    </row>
    <row r="102" spans="1:5" x14ac:dyDescent="0.35">
      <c r="A102">
        <v>150113</v>
      </c>
      <c r="B102">
        <v>0.54859046299011605</v>
      </c>
      <c r="C102">
        <v>68.969424917222099</v>
      </c>
      <c r="D102">
        <v>365</v>
      </c>
      <c r="E102">
        <v>1</v>
      </c>
    </row>
    <row r="103" spans="1:5" x14ac:dyDescent="0.35">
      <c r="A103">
        <v>150113</v>
      </c>
      <c r="B103">
        <v>-0.93097199188838498</v>
      </c>
      <c r="C103">
        <v>36.474782182931797</v>
      </c>
      <c r="D103">
        <v>116</v>
      </c>
      <c r="E103">
        <v>3</v>
      </c>
    </row>
    <row r="104" spans="1:5" x14ac:dyDescent="0.35">
      <c r="A104">
        <v>150113</v>
      </c>
      <c r="B104">
        <v>-1.35115500265483</v>
      </c>
      <c r="C104">
        <v>27.246583148241399</v>
      </c>
      <c r="D104">
        <v>64</v>
      </c>
      <c r="E104">
        <v>2</v>
      </c>
    </row>
    <row r="105" spans="1:5" x14ac:dyDescent="0.35">
      <c r="A105">
        <v>150114</v>
      </c>
      <c r="B105">
        <v>1.3448755599000499</v>
      </c>
      <c r="C105">
        <v>86.457703058784404</v>
      </c>
      <c r="D105">
        <v>515</v>
      </c>
      <c r="E105">
        <v>4</v>
      </c>
    </row>
    <row r="106" spans="1:5" x14ac:dyDescent="0.35">
      <c r="A106">
        <v>150114</v>
      </c>
      <c r="B106">
        <v>1.6376953896655799</v>
      </c>
      <c r="C106">
        <v>92.888709551530297</v>
      </c>
      <c r="D106">
        <v>537</v>
      </c>
      <c r="E106">
        <v>4</v>
      </c>
    </row>
    <row r="107" spans="1:5" x14ac:dyDescent="0.35">
      <c r="A107">
        <v>150114</v>
      </c>
      <c r="B107">
        <v>-0.412859182996413</v>
      </c>
      <c r="C107">
        <v>47.853748015358804</v>
      </c>
      <c r="D107">
        <v>179</v>
      </c>
      <c r="E107">
        <v>3</v>
      </c>
    </row>
    <row r="108" spans="1:5" x14ac:dyDescent="0.35">
      <c r="A108">
        <v>150114</v>
      </c>
      <c r="B108">
        <v>1.3351921758676399</v>
      </c>
      <c r="C108">
        <v>86.245033357985704</v>
      </c>
      <c r="D108">
        <v>509</v>
      </c>
      <c r="E108">
        <v>4</v>
      </c>
    </row>
    <row r="109" spans="1:5" x14ac:dyDescent="0.35">
      <c r="A109">
        <v>150114</v>
      </c>
      <c r="B109">
        <v>0.72702301541030101</v>
      </c>
      <c r="C109">
        <v>72.888219979873</v>
      </c>
      <c r="D109">
        <v>399</v>
      </c>
      <c r="E109">
        <v>4</v>
      </c>
    </row>
    <row r="110" spans="1:5" x14ac:dyDescent="0.35">
      <c r="A110">
        <v>150114</v>
      </c>
      <c r="B110">
        <v>1.5099378415828</v>
      </c>
      <c r="C110">
        <v>90.082855788567898</v>
      </c>
      <c r="D110">
        <v>536</v>
      </c>
      <c r="E110">
        <v>4</v>
      </c>
    </row>
    <row r="111" spans="1:5" x14ac:dyDescent="0.35">
      <c r="A111">
        <v>150114</v>
      </c>
      <c r="B111">
        <v>0.48001912030495503</v>
      </c>
      <c r="C111">
        <v>67.463438282445097</v>
      </c>
      <c r="D111">
        <v>357</v>
      </c>
      <c r="E111">
        <v>1</v>
      </c>
    </row>
    <row r="112" spans="1:5" x14ac:dyDescent="0.35">
      <c r="A112">
        <v>150114</v>
      </c>
      <c r="B112">
        <v>1.2514751373483199</v>
      </c>
      <c r="C112">
        <v>84.406411913863195</v>
      </c>
      <c r="D112">
        <v>500</v>
      </c>
      <c r="E112">
        <v>4</v>
      </c>
    </row>
    <row r="113" spans="1:5" x14ac:dyDescent="0.35">
      <c r="A113">
        <v>150116</v>
      </c>
      <c r="B113">
        <v>-1.5250888790305099</v>
      </c>
      <c r="C113">
        <v>23.4265895051327</v>
      </c>
      <c r="D113">
        <v>45</v>
      </c>
      <c r="E113">
        <v>2</v>
      </c>
    </row>
    <row r="114" spans="1:5" x14ac:dyDescent="0.35">
      <c r="A114">
        <v>150116</v>
      </c>
      <c r="B114">
        <v>1.1485358432075801</v>
      </c>
      <c r="C114">
        <v>82.1456248984898</v>
      </c>
      <c r="D114">
        <v>474</v>
      </c>
      <c r="E114">
        <v>4</v>
      </c>
    </row>
    <row r="115" spans="1:5" x14ac:dyDescent="0.35">
      <c r="A115">
        <v>150116</v>
      </c>
      <c r="B115">
        <v>0.25566464633816899</v>
      </c>
      <c r="C115">
        <v>62.536090705225703</v>
      </c>
      <c r="D115">
        <v>308</v>
      </c>
      <c r="E115">
        <v>1</v>
      </c>
    </row>
    <row r="116" spans="1:5" x14ac:dyDescent="0.35">
      <c r="A116">
        <v>150116</v>
      </c>
      <c r="B116">
        <v>-1.0465236616229101</v>
      </c>
      <c r="C116">
        <v>33.936997979910501</v>
      </c>
      <c r="D116">
        <v>102</v>
      </c>
      <c r="E116">
        <v>3</v>
      </c>
    </row>
    <row r="117" spans="1:5" x14ac:dyDescent="0.35">
      <c r="A117">
        <v>150116</v>
      </c>
      <c r="B117">
        <v>0.32426557885444901</v>
      </c>
      <c r="C117">
        <v>64.042727201715294</v>
      </c>
      <c r="D117">
        <v>326</v>
      </c>
      <c r="E117">
        <v>1</v>
      </c>
    </row>
    <row r="118" spans="1:5" x14ac:dyDescent="0.35">
      <c r="A118">
        <v>150120</v>
      </c>
      <c r="B118">
        <v>1.65696668292918</v>
      </c>
      <c r="C118">
        <v>93.311952103788798</v>
      </c>
      <c r="D118">
        <v>541</v>
      </c>
      <c r="E118">
        <v>4</v>
      </c>
    </row>
    <row r="119" spans="1:5" x14ac:dyDescent="0.35">
      <c r="A119">
        <v>150120</v>
      </c>
      <c r="B119">
        <v>-0.214646453979804</v>
      </c>
      <c r="C119">
        <v>52.206961895277303</v>
      </c>
      <c r="D119">
        <v>219</v>
      </c>
      <c r="E119">
        <v>1</v>
      </c>
    </row>
    <row r="120" spans="1:5" x14ac:dyDescent="0.35">
      <c r="A120">
        <v>150120</v>
      </c>
      <c r="B120">
        <v>1.8030600743265901</v>
      </c>
      <c r="C120">
        <v>96.520503756101107</v>
      </c>
      <c r="D120">
        <v>545</v>
      </c>
      <c r="E120">
        <v>4</v>
      </c>
    </row>
    <row r="121" spans="1:5" x14ac:dyDescent="0.35">
      <c r="A121">
        <v>150120</v>
      </c>
      <c r="B121">
        <v>0.22089213774432501</v>
      </c>
      <c r="C121">
        <v>61.772405306203602</v>
      </c>
      <c r="D121">
        <v>300</v>
      </c>
      <c r="E121">
        <v>1</v>
      </c>
    </row>
    <row r="122" spans="1:5" x14ac:dyDescent="0.35">
      <c r="A122">
        <v>150120</v>
      </c>
      <c r="B122">
        <v>1.0527206248851899</v>
      </c>
      <c r="C122">
        <v>80.041299205695907</v>
      </c>
      <c r="D122">
        <v>466</v>
      </c>
      <c r="E122">
        <v>4</v>
      </c>
    </row>
    <row r="123" spans="1:5" x14ac:dyDescent="0.35">
      <c r="A123">
        <v>150120</v>
      </c>
      <c r="B123">
        <v>1.3504608500039299</v>
      </c>
      <c r="C123">
        <v>86.580369057704999</v>
      </c>
      <c r="D123">
        <v>517</v>
      </c>
      <c r="E123">
        <v>4</v>
      </c>
    </row>
    <row r="124" spans="1:5" x14ac:dyDescent="0.35">
      <c r="A124">
        <v>150120</v>
      </c>
      <c r="B124">
        <v>0.44374011340962299</v>
      </c>
      <c r="C124">
        <v>66.6666666666667</v>
      </c>
      <c r="D124">
        <v>345.5</v>
      </c>
      <c r="E124">
        <v>1</v>
      </c>
    </row>
    <row r="125" spans="1:5" x14ac:dyDescent="0.35">
      <c r="A125">
        <v>150120</v>
      </c>
      <c r="B125">
        <v>1.3500118466702999</v>
      </c>
      <c r="C125">
        <v>86.570507897154002</v>
      </c>
      <c r="D125">
        <v>516</v>
      </c>
      <c r="E125">
        <v>4</v>
      </c>
    </row>
    <row r="126" spans="1:5" x14ac:dyDescent="0.35">
      <c r="A126">
        <v>150121</v>
      </c>
      <c r="B126">
        <v>0.73425233605913998</v>
      </c>
      <c r="C126">
        <v>73.046992724424001</v>
      </c>
      <c r="D126">
        <v>407</v>
      </c>
      <c r="E126">
        <v>4</v>
      </c>
    </row>
    <row r="127" spans="1:5" x14ac:dyDescent="0.35">
      <c r="A127">
        <v>150121</v>
      </c>
      <c r="B127">
        <v>-1.9573956975454601</v>
      </c>
      <c r="C127">
        <v>13.932123372309301</v>
      </c>
      <c r="D127">
        <v>19</v>
      </c>
      <c r="E127">
        <v>2</v>
      </c>
    </row>
    <row r="128" spans="1:5" x14ac:dyDescent="0.35">
      <c r="A128">
        <v>150121</v>
      </c>
      <c r="B128">
        <v>-0.20938348050063299</v>
      </c>
      <c r="C128">
        <v>52.322549069283902</v>
      </c>
      <c r="D128">
        <v>220</v>
      </c>
      <c r="E128">
        <v>1</v>
      </c>
    </row>
    <row r="129" spans="1:5" x14ac:dyDescent="0.35">
      <c r="A129">
        <v>150121</v>
      </c>
      <c r="B129">
        <v>-0.33724624719617702</v>
      </c>
      <c r="C129">
        <v>49.514384460152399</v>
      </c>
      <c r="D129">
        <v>198</v>
      </c>
      <c r="E129">
        <v>3</v>
      </c>
    </row>
    <row r="130" spans="1:5" x14ac:dyDescent="0.35">
      <c r="A130">
        <v>150121</v>
      </c>
      <c r="B130">
        <v>0.61949873591846205</v>
      </c>
      <c r="C130">
        <v>70.5267359912595</v>
      </c>
      <c r="D130">
        <v>382</v>
      </c>
      <c r="E130">
        <v>1</v>
      </c>
    </row>
    <row r="131" spans="1:5" x14ac:dyDescent="0.35">
      <c r="A131">
        <v>150121</v>
      </c>
      <c r="B131">
        <v>-1.20903851249593</v>
      </c>
      <c r="C131">
        <v>30.367792772842002</v>
      </c>
      <c r="D131">
        <v>79</v>
      </c>
      <c r="E131">
        <v>2</v>
      </c>
    </row>
    <row r="132" spans="1:5" x14ac:dyDescent="0.35">
      <c r="A132">
        <v>150121</v>
      </c>
      <c r="B132">
        <v>0.47866858470417201</v>
      </c>
      <c r="C132">
        <v>67.433777370394594</v>
      </c>
      <c r="D132">
        <v>356</v>
      </c>
      <c r="E132">
        <v>1</v>
      </c>
    </row>
    <row r="133" spans="1:5" x14ac:dyDescent="0.35">
      <c r="A133">
        <v>150121</v>
      </c>
      <c r="B133">
        <v>-0.92607617061910197</v>
      </c>
      <c r="C133">
        <v>36.582305837990603</v>
      </c>
      <c r="D133">
        <v>117</v>
      </c>
      <c r="E133">
        <v>3</v>
      </c>
    </row>
    <row r="134" spans="1:5" x14ac:dyDescent="0.35">
      <c r="A134">
        <v>150122</v>
      </c>
      <c r="B134">
        <v>0.59076895475600499</v>
      </c>
      <c r="C134">
        <v>69.895762981887501</v>
      </c>
      <c r="D134">
        <v>375</v>
      </c>
      <c r="E134">
        <v>1</v>
      </c>
    </row>
    <row r="135" spans="1:5" x14ac:dyDescent="0.35">
      <c r="A135">
        <v>150122</v>
      </c>
      <c r="B135">
        <v>0.57479170002372704</v>
      </c>
      <c r="C135">
        <v>69.544865199446306</v>
      </c>
      <c r="D135">
        <v>368</v>
      </c>
      <c r="E135">
        <v>1</v>
      </c>
    </row>
    <row r="136" spans="1:5" x14ac:dyDescent="0.35">
      <c r="A136">
        <v>150122</v>
      </c>
      <c r="B136">
        <v>0.60541290928932701</v>
      </c>
      <c r="C136">
        <v>70.217378381905604</v>
      </c>
      <c r="D136">
        <v>381</v>
      </c>
      <c r="E136">
        <v>1</v>
      </c>
    </row>
    <row r="137" spans="1:5" x14ac:dyDescent="0.35">
      <c r="A137">
        <v>150122</v>
      </c>
      <c r="B137">
        <v>1.0520481402800499</v>
      </c>
      <c r="C137">
        <v>80.026529875130294</v>
      </c>
      <c r="D137">
        <v>465</v>
      </c>
      <c r="E137">
        <v>4</v>
      </c>
    </row>
    <row r="138" spans="1:5" x14ac:dyDescent="0.35">
      <c r="A138">
        <v>150122</v>
      </c>
      <c r="B138">
        <v>0.90253776116043105</v>
      </c>
      <c r="C138">
        <v>76.742933201978005</v>
      </c>
      <c r="D138">
        <v>438</v>
      </c>
      <c r="E138">
        <v>4</v>
      </c>
    </row>
    <row r="139" spans="1:5" x14ac:dyDescent="0.35">
      <c r="A139">
        <v>150122</v>
      </c>
      <c r="B139">
        <v>0.30204692468556299</v>
      </c>
      <c r="C139">
        <v>63.554753728967299</v>
      </c>
      <c r="D139">
        <v>324</v>
      </c>
      <c r="E139">
        <v>1</v>
      </c>
    </row>
    <row r="140" spans="1:5" x14ac:dyDescent="0.35">
      <c r="A140">
        <v>150122</v>
      </c>
      <c r="B140">
        <v>0.29764672201221398</v>
      </c>
      <c r="C140">
        <v>63.458115014354398</v>
      </c>
      <c r="D140">
        <v>323</v>
      </c>
      <c r="E140">
        <v>1</v>
      </c>
    </row>
    <row r="141" spans="1:5" x14ac:dyDescent="0.35">
      <c r="A141">
        <v>150122</v>
      </c>
      <c r="B141">
        <v>1.37982170491767</v>
      </c>
      <c r="C141">
        <v>87.225201918696797</v>
      </c>
      <c r="D141">
        <v>520</v>
      </c>
      <c r="E141">
        <v>4</v>
      </c>
    </row>
    <row r="142" spans="1:5" x14ac:dyDescent="0.35">
      <c r="A142">
        <v>150122</v>
      </c>
      <c r="B142">
        <v>1.8030600743265901</v>
      </c>
      <c r="C142">
        <v>96.520503756101107</v>
      </c>
      <c r="D142">
        <v>545</v>
      </c>
      <c r="E142">
        <v>4</v>
      </c>
    </row>
    <row r="143" spans="1:5" x14ac:dyDescent="0.35">
      <c r="A143">
        <v>150122</v>
      </c>
      <c r="B143">
        <v>1.23058846519877</v>
      </c>
      <c r="C143">
        <v>83.947691873239094</v>
      </c>
      <c r="D143">
        <v>498.5</v>
      </c>
      <c r="E143">
        <v>4</v>
      </c>
    </row>
    <row r="144" spans="1:5" x14ac:dyDescent="0.35">
      <c r="A144">
        <v>150122</v>
      </c>
      <c r="B144">
        <v>1.23058846519877</v>
      </c>
      <c r="C144">
        <v>83.947691873239094</v>
      </c>
      <c r="D144">
        <v>498.5</v>
      </c>
      <c r="E144">
        <v>4</v>
      </c>
    </row>
    <row r="145" spans="1:5" x14ac:dyDescent="0.35">
      <c r="A145">
        <v>150122</v>
      </c>
      <c r="B145">
        <v>-0.160759926394974</v>
      </c>
      <c r="C145">
        <v>53.390435736673403</v>
      </c>
      <c r="D145">
        <v>239</v>
      </c>
      <c r="E145">
        <v>1</v>
      </c>
    </row>
    <row r="146" spans="1:5" x14ac:dyDescent="0.35">
      <c r="A146">
        <v>150122</v>
      </c>
      <c r="B146">
        <v>0.44374011340962299</v>
      </c>
      <c r="C146">
        <v>66.6666666666667</v>
      </c>
      <c r="D146">
        <v>345.5</v>
      </c>
      <c r="E146">
        <v>1</v>
      </c>
    </row>
    <row r="147" spans="1:5" x14ac:dyDescent="0.35">
      <c r="A147">
        <v>150122</v>
      </c>
      <c r="B147">
        <v>0.44374011340962299</v>
      </c>
      <c r="C147">
        <v>66.6666666666667</v>
      </c>
      <c r="D147">
        <v>345.5</v>
      </c>
      <c r="E147">
        <v>1</v>
      </c>
    </row>
    <row r="148" spans="1:5" x14ac:dyDescent="0.35">
      <c r="A148">
        <v>150130</v>
      </c>
      <c r="B148">
        <v>1.1969839477478399</v>
      </c>
      <c r="C148">
        <v>83.209658284169805</v>
      </c>
      <c r="D148">
        <v>489</v>
      </c>
      <c r="E148">
        <v>4</v>
      </c>
    </row>
    <row r="149" spans="1:5" x14ac:dyDescent="0.35">
      <c r="A149">
        <v>150130</v>
      </c>
      <c r="B149">
        <v>1.81539686006515</v>
      </c>
      <c r="C149">
        <v>96.791448347687705</v>
      </c>
      <c r="D149">
        <v>547</v>
      </c>
      <c r="E149">
        <v>4</v>
      </c>
    </row>
    <row r="150" spans="1:5" x14ac:dyDescent="0.35">
      <c r="A150">
        <v>150130</v>
      </c>
      <c r="B150">
        <v>1.9614902514625601</v>
      </c>
      <c r="C150">
        <v>100</v>
      </c>
      <c r="D150">
        <v>550.5</v>
      </c>
      <c r="E150">
        <v>4</v>
      </c>
    </row>
    <row r="151" spans="1:5" x14ac:dyDescent="0.35">
      <c r="A151">
        <v>150130</v>
      </c>
      <c r="B151">
        <v>1.9614902514625601</v>
      </c>
      <c r="C151">
        <v>100</v>
      </c>
      <c r="D151">
        <v>550.5</v>
      </c>
      <c r="E151">
        <v>4</v>
      </c>
    </row>
    <row r="152" spans="1:5" x14ac:dyDescent="0.35">
      <c r="A152">
        <v>150131</v>
      </c>
      <c r="B152">
        <v>1.7979237875563401</v>
      </c>
      <c r="C152">
        <v>96.407698917731494</v>
      </c>
      <c r="D152">
        <v>543</v>
      </c>
      <c r="E152">
        <v>4</v>
      </c>
    </row>
    <row r="153" spans="1:5" x14ac:dyDescent="0.35">
      <c r="A153">
        <v>150131</v>
      </c>
      <c r="B153">
        <v>1.65603123298021</v>
      </c>
      <c r="C153">
        <v>93.291407440880207</v>
      </c>
      <c r="D153">
        <v>540</v>
      </c>
      <c r="E153">
        <v>4</v>
      </c>
    </row>
    <row r="154" spans="1:5" x14ac:dyDescent="0.35">
      <c r="A154">
        <v>150131</v>
      </c>
      <c r="B154">
        <v>0.76249843275917195</v>
      </c>
      <c r="C154">
        <v>73.6673428947594</v>
      </c>
      <c r="D154">
        <v>415</v>
      </c>
      <c r="E154">
        <v>4</v>
      </c>
    </row>
    <row r="155" spans="1:5" x14ac:dyDescent="0.35">
      <c r="A155">
        <v>150136</v>
      </c>
      <c r="B155">
        <v>1.03877590459252</v>
      </c>
      <c r="C155">
        <v>79.735040620635203</v>
      </c>
      <c r="D155">
        <v>461</v>
      </c>
      <c r="E155">
        <v>4</v>
      </c>
    </row>
    <row r="156" spans="1:5" x14ac:dyDescent="0.35">
      <c r="A156">
        <v>150136</v>
      </c>
      <c r="B156">
        <v>-1.2241223907115</v>
      </c>
      <c r="C156">
        <v>30.0365156225965</v>
      </c>
      <c r="D156">
        <v>75</v>
      </c>
      <c r="E156">
        <v>2</v>
      </c>
    </row>
    <row r="157" spans="1:5" x14ac:dyDescent="0.35">
      <c r="A157">
        <v>150136</v>
      </c>
      <c r="B157">
        <v>1.0017941990358601</v>
      </c>
      <c r="C157">
        <v>78.922836103140199</v>
      </c>
      <c r="D157">
        <v>448</v>
      </c>
      <c r="E157">
        <v>4</v>
      </c>
    </row>
    <row r="158" spans="1:5" x14ac:dyDescent="0.35">
      <c r="A158">
        <v>150136</v>
      </c>
      <c r="B158">
        <v>1.02531018658336</v>
      </c>
      <c r="C158">
        <v>79.439302043040598</v>
      </c>
      <c r="D158">
        <v>456</v>
      </c>
      <c r="E158">
        <v>4</v>
      </c>
    </row>
    <row r="159" spans="1:5" x14ac:dyDescent="0.35">
      <c r="A159">
        <v>150136</v>
      </c>
      <c r="B159">
        <v>1.0719314187098199</v>
      </c>
      <c r="C159">
        <v>80.463213049153495</v>
      </c>
      <c r="D159">
        <v>473</v>
      </c>
      <c r="E159">
        <v>4</v>
      </c>
    </row>
    <row r="160" spans="1:5" x14ac:dyDescent="0.35">
      <c r="A160">
        <v>150136</v>
      </c>
      <c r="B160">
        <v>0.45199857477829403</v>
      </c>
      <c r="C160">
        <v>66.848041741997207</v>
      </c>
      <c r="D160">
        <v>351</v>
      </c>
      <c r="E160">
        <v>1</v>
      </c>
    </row>
    <row r="161" spans="1:5" x14ac:dyDescent="0.35">
      <c r="A161">
        <v>150136</v>
      </c>
      <c r="B161">
        <v>1.7961255668015399</v>
      </c>
      <c r="C161">
        <v>96.368205795429205</v>
      </c>
      <c r="D161">
        <v>542</v>
      </c>
      <c r="E161">
        <v>4</v>
      </c>
    </row>
    <row r="162" spans="1:5" x14ac:dyDescent="0.35">
      <c r="A162">
        <v>150136</v>
      </c>
      <c r="B162">
        <v>0.44686228800803801</v>
      </c>
      <c r="C162">
        <v>66.735236903627595</v>
      </c>
      <c r="D162">
        <v>349.5</v>
      </c>
      <c r="E162">
        <v>1</v>
      </c>
    </row>
    <row r="163" spans="1:5" x14ac:dyDescent="0.35">
      <c r="A163">
        <v>150140</v>
      </c>
      <c r="B163">
        <v>0.83460247193951398</v>
      </c>
      <c r="C163">
        <v>75.250915784933099</v>
      </c>
      <c r="D163">
        <v>419</v>
      </c>
      <c r="E163">
        <v>4</v>
      </c>
    </row>
    <row r="164" spans="1:5" x14ac:dyDescent="0.35">
      <c r="A164">
        <v>150140</v>
      </c>
      <c r="B164">
        <v>1.4996940897228299</v>
      </c>
      <c r="C164">
        <v>89.857879103162702</v>
      </c>
      <c r="D164">
        <v>531</v>
      </c>
      <c r="E164">
        <v>4</v>
      </c>
    </row>
    <row r="165" spans="1:5" x14ac:dyDescent="0.35">
      <c r="A165">
        <v>150140</v>
      </c>
      <c r="B165">
        <v>0.87921679518595497</v>
      </c>
      <c r="C165">
        <v>76.230750390728304</v>
      </c>
      <c r="D165">
        <v>428</v>
      </c>
      <c r="E165">
        <v>4</v>
      </c>
    </row>
    <row r="166" spans="1:5" x14ac:dyDescent="0.35">
      <c r="A166">
        <v>150140</v>
      </c>
      <c r="B166">
        <v>1.4916019982681701</v>
      </c>
      <c r="C166">
        <v>89.680157899218003</v>
      </c>
      <c r="D166">
        <v>527</v>
      </c>
      <c r="E166">
        <v>4</v>
      </c>
    </row>
    <row r="167" spans="1:5" x14ac:dyDescent="0.35">
      <c r="A167">
        <v>150140</v>
      </c>
      <c r="B167">
        <v>0.71835535032448095</v>
      </c>
      <c r="C167">
        <v>72.697857836405802</v>
      </c>
      <c r="D167">
        <v>396</v>
      </c>
      <c r="E167">
        <v>4</v>
      </c>
    </row>
    <row r="168" spans="1:5" x14ac:dyDescent="0.35">
      <c r="A168">
        <v>150140</v>
      </c>
      <c r="B168">
        <v>1.4741289257593599</v>
      </c>
      <c r="C168">
        <v>89.296408469261806</v>
      </c>
      <c r="D168">
        <v>522</v>
      </c>
      <c r="E168">
        <v>4</v>
      </c>
    </row>
    <row r="169" spans="1:5" x14ac:dyDescent="0.35">
      <c r="A169">
        <v>150140</v>
      </c>
      <c r="B169">
        <v>1.18194214296454</v>
      </c>
      <c r="C169">
        <v>82.879305164637202</v>
      </c>
      <c r="D169">
        <v>481</v>
      </c>
      <c r="E169">
        <v>4</v>
      </c>
    </row>
    <row r="170" spans="1:5" x14ac:dyDescent="0.35">
      <c r="A170">
        <v>150140</v>
      </c>
      <c r="B170">
        <v>1.40084506517128</v>
      </c>
      <c r="C170">
        <v>87.686923948924601</v>
      </c>
      <c r="D170">
        <v>521</v>
      </c>
      <c r="E170">
        <v>4</v>
      </c>
    </row>
    <row r="171" spans="1:5" x14ac:dyDescent="0.35">
      <c r="A171">
        <v>150140</v>
      </c>
      <c r="B171">
        <v>0.95473134504003598</v>
      </c>
      <c r="C171">
        <v>77.889226050649398</v>
      </c>
      <c r="D171">
        <v>446</v>
      </c>
      <c r="E171">
        <v>4</v>
      </c>
    </row>
    <row r="172" spans="1:5" x14ac:dyDescent="0.35">
      <c r="A172">
        <v>150140</v>
      </c>
      <c r="B172">
        <v>7.7177542809162406E-2</v>
      </c>
      <c r="C172">
        <v>58.616097572979299</v>
      </c>
      <c r="D172">
        <v>270</v>
      </c>
      <c r="E172">
        <v>1</v>
      </c>
    </row>
    <row r="173" spans="1:5" x14ac:dyDescent="0.35">
      <c r="A173">
        <v>150140</v>
      </c>
      <c r="B173">
        <v>1.8030600743265901</v>
      </c>
      <c r="C173">
        <v>96.520503756101107</v>
      </c>
      <c r="D173">
        <v>545</v>
      </c>
      <c r="E173">
        <v>4</v>
      </c>
    </row>
    <row r="174" spans="1:5" x14ac:dyDescent="0.35">
      <c r="A174">
        <v>150140</v>
      </c>
      <c r="B174">
        <v>1.18644538276408</v>
      </c>
      <c r="C174">
        <v>82.978206814885496</v>
      </c>
      <c r="D174">
        <v>487</v>
      </c>
      <c r="E174">
        <v>4</v>
      </c>
    </row>
    <row r="175" spans="1:5" x14ac:dyDescent="0.35">
      <c r="A175">
        <v>150141</v>
      </c>
      <c r="B175">
        <v>1.5929677394438301E-2</v>
      </c>
      <c r="C175">
        <v>57.270951581793199</v>
      </c>
      <c r="D175">
        <v>266</v>
      </c>
      <c r="E175">
        <v>1</v>
      </c>
    </row>
    <row r="176" spans="1:5" x14ac:dyDescent="0.35">
      <c r="A176">
        <v>150141</v>
      </c>
      <c r="B176">
        <v>-0.48979243487563801</v>
      </c>
      <c r="C176">
        <v>46.164114349703297</v>
      </c>
      <c r="D176">
        <v>166</v>
      </c>
      <c r="E176">
        <v>3</v>
      </c>
    </row>
    <row r="177" spans="1:5" x14ac:dyDescent="0.35">
      <c r="A177">
        <v>150141</v>
      </c>
      <c r="B177">
        <v>0.98728454716058101</v>
      </c>
      <c r="C177">
        <v>78.604170302766903</v>
      </c>
      <c r="D177">
        <v>447</v>
      </c>
      <c r="E177">
        <v>4</v>
      </c>
    </row>
    <row r="178" spans="1:5" x14ac:dyDescent="0.35">
      <c r="A178">
        <v>150141</v>
      </c>
      <c r="B178">
        <v>-2.7136090108259299E-2</v>
      </c>
      <c r="C178">
        <v>56.325126872289403</v>
      </c>
      <c r="D178">
        <v>254</v>
      </c>
      <c r="E178">
        <v>1</v>
      </c>
    </row>
    <row r="179" spans="1:5" x14ac:dyDescent="0.35">
      <c r="A179">
        <v>150141</v>
      </c>
      <c r="B179">
        <v>-1.4413391326018199</v>
      </c>
      <c r="C179">
        <v>25.265929291239299</v>
      </c>
      <c r="D179">
        <v>54</v>
      </c>
      <c r="E179">
        <v>2</v>
      </c>
    </row>
    <row r="180" spans="1:5" x14ac:dyDescent="0.35">
      <c r="A180">
        <v>150141</v>
      </c>
      <c r="B180">
        <v>-1.46161266034132</v>
      </c>
      <c r="C180">
        <v>24.820675332079698</v>
      </c>
      <c r="D180">
        <v>51</v>
      </c>
      <c r="E180">
        <v>2</v>
      </c>
    </row>
    <row r="181" spans="1:5" x14ac:dyDescent="0.35">
      <c r="A181">
        <v>150141</v>
      </c>
      <c r="B181">
        <v>-1.21233869690843</v>
      </c>
      <c r="C181">
        <v>30.295313025138402</v>
      </c>
      <c r="D181">
        <v>78</v>
      </c>
      <c r="E181">
        <v>2</v>
      </c>
    </row>
    <row r="182" spans="1:5" x14ac:dyDescent="0.35">
      <c r="A182">
        <v>150106</v>
      </c>
      <c r="B182">
        <v>0.29636869393727999</v>
      </c>
      <c r="C182">
        <v>63.430046536702399</v>
      </c>
      <c r="D182">
        <v>321</v>
      </c>
      <c r="E182">
        <v>1</v>
      </c>
    </row>
    <row r="183" spans="1:5" x14ac:dyDescent="0.35">
      <c r="A183">
        <v>150106</v>
      </c>
      <c r="B183">
        <v>0.228156265315649</v>
      </c>
      <c r="C183">
        <v>61.931942491962999</v>
      </c>
      <c r="D183">
        <v>302</v>
      </c>
      <c r="E183">
        <v>1</v>
      </c>
    </row>
    <row r="184" spans="1:5" x14ac:dyDescent="0.35">
      <c r="A184">
        <v>150106</v>
      </c>
      <c r="B184">
        <v>0.40195561955728898</v>
      </c>
      <c r="C184">
        <v>65.748981715221902</v>
      </c>
      <c r="D184">
        <v>331</v>
      </c>
      <c r="E184">
        <v>1</v>
      </c>
    </row>
    <row r="185" spans="1:5" x14ac:dyDescent="0.35">
      <c r="A185">
        <v>150106</v>
      </c>
      <c r="B185">
        <v>1.0165097812366699</v>
      </c>
      <c r="C185">
        <v>79.246024613814797</v>
      </c>
      <c r="D185">
        <v>451</v>
      </c>
      <c r="E185">
        <v>4</v>
      </c>
    </row>
    <row r="186" spans="1:5" x14ac:dyDescent="0.35">
      <c r="A186">
        <v>150106</v>
      </c>
      <c r="B186">
        <v>-0.76433174707191698</v>
      </c>
      <c r="C186">
        <v>40.134590663886001</v>
      </c>
      <c r="D186">
        <v>135</v>
      </c>
      <c r="E186">
        <v>3</v>
      </c>
    </row>
    <row r="187" spans="1:5" x14ac:dyDescent="0.35">
      <c r="A187">
        <v>150106</v>
      </c>
      <c r="B187">
        <v>-0.98996204789810305</v>
      </c>
      <c r="C187">
        <v>35.179222952842402</v>
      </c>
      <c r="D187">
        <v>107</v>
      </c>
      <c r="E187">
        <v>3</v>
      </c>
    </row>
    <row r="188" spans="1:5" x14ac:dyDescent="0.35">
      <c r="A188">
        <v>150106</v>
      </c>
      <c r="B188">
        <v>-0.35358320387152298</v>
      </c>
      <c r="C188">
        <v>49.155586784001201</v>
      </c>
      <c r="D188">
        <v>190</v>
      </c>
      <c r="E188">
        <v>3</v>
      </c>
    </row>
    <row r="189" spans="1:5" x14ac:dyDescent="0.35">
      <c r="A189">
        <v>150106</v>
      </c>
      <c r="B189">
        <v>0.68404225227756899</v>
      </c>
      <c r="C189">
        <v>71.944262164614699</v>
      </c>
      <c r="D189">
        <v>387</v>
      </c>
      <c r="E189">
        <v>4</v>
      </c>
    </row>
    <row r="190" spans="1:5" x14ac:dyDescent="0.35">
      <c r="A190">
        <v>150106</v>
      </c>
      <c r="B190">
        <v>0.945351662436544</v>
      </c>
      <c r="C190">
        <v>77.683226341643206</v>
      </c>
      <c r="D190">
        <v>445</v>
      </c>
      <c r="E190">
        <v>4</v>
      </c>
    </row>
    <row r="191" spans="1:5" x14ac:dyDescent="0.35">
      <c r="A191">
        <v>150106</v>
      </c>
      <c r="B191">
        <v>0.43788748457161297</v>
      </c>
      <c r="C191">
        <v>66.538129285550696</v>
      </c>
      <c r="D191">
        <v>341</v>
      </c>
      <c r="E191">
        <v>1</v>
      </c>
    </row>
    <row r="192" spans="1:5" x14ac:dyDescent="0.35">
      <c r="A192">
        <v>150106</v>
      </c>
      <c r="B192">
        <v>0.27758384728901803</v>
      </c>
      <c r="C192">
        <v>63.017487486801599</v>
      </c>
      <c r="D192">
        <v>315</v>
      </c>
      <c r="E192">
        <v>1</v>
      </c>
    </row>
    <row r="193" spans="1:5" x14ac:dyDescent="0.35">
      <c r="A193">
        <v>150106</v>
      </c>
      <c r="B193">
        <v>-1.2905236602276</v>
      </c>
      <c r="C193">
        <v>28.5781888565214</v>
      </c>
      <c r="D193">
        <v>69</v>
      </c>
      <c r="E193">
        <v>2</v>
      </c>
    </row>
    <row r="194" spans="1:5" x14ac:dyDescent="0.35">
      <c r="A194">
        <v>150106</v>
      </c>
      <c r="B194">
        <v>-0.45031942498584898</v>
      </c>
      <c r="C194">
        <v>47.031033721566601</v>
      </c>
      <c r="D194">
        <v>176</v>
      </c>
      <c r="E194">
        <v>3</v>
      </c>
    </row>
    <row r="195" spans="1:5" x14ac:dyDescent="0.35">
      <c r="A195">
        <v>150110</v>
      </c>
      <c r="B195">
        <v>1.6394936104203699</v>
      </c>
      <c r="C195">
        <v>92.928202673832601</v>
      </c>
      <c r="D195">
        <v>538</v>
      </c>
      <c r="E195">
        <v>4</v>
      </c>
    </row>
    <row r="196" spans="1:5" x14ac:dyDescent="0.35">
      <c r="A196">
        <v>150110</v>
      </c>
      <c r="B196">
        <v>0.27161619917165197</v>
      </c>
      <c r="C196">
        <v>62.886424014017202</v>
      </c>
      <c r="D196">
        <v>311</v>
      </c>
      <c r="E196">
        <v>1</v>
      </c>
    </row>
    <row r="197" spans="1:5" x14ac:dyDescent="0.35">
      <c r="A197">
        <v>150110</v>
      </c>
      <c r="B197">
        <v>0.49441897008346303</v>
      </c>
      <c r="C197">
        <v>67.779692572649097</v>
      </c>
      <c r="D197">
        <v>358</v>
      </c>
      <c r="E197">
        <v>1</v>
      </c>
    </row>
    <row r="198" spans="1:5" x14ac:dyDescent="0.35">
      <c r="A198">
        <v>150110</v>
      </c>
      <c r="B198">
        <v>0.39172272922187101</v>
      </c>
      <c r="C198">
        <v>65.524243574231505</v>
      </c>
      <c r="D198">
        <v>329</v>
      </c>
      <c r="E198">
        <v>1</v>
      </c>
    </row>
    <row r="199" spans="1:5" x14ac:dyDescent="0.35">
      <c r="A199">
        <v>150110</v>
      </c>
      <c r="B199">
        <v>-0.37453037546004803</v>
      </c>
      <c r="C199">
        <v>48.695538034576202</v>
      </c>
      <c r="D199">
        <v>185</v>
      </c>
      <c r="E199">
        <v>3</v>
      </c>
    </row>
    <row r="200" spans="1:5" x14ac:dyDescent="0.35">
      <c r="A200">
        <v>150110</v>
      </c>
      <c r="B200">
        <v>1.0204400612778799</v>
      </c>
      <c r="C200">
        <v>79.332342731285195</v>
      </c>
      <c r="D200">
        <v>453</v>
      </c>
      <c r="E200">
        <v>4</v>
      </c>
    </row>
    <row r="201" spans="1:5" x14ac:dyDescent="0.35">
      <c r="A201">
        <v>150110</v>
      </c>
      <c r="B201">
        <v>-0.33273697357362902</v>
      </c>
      <c r="C201">
        <v>49.613418627228398</v>
      </c>
      <c r="D201">
        <v>201</v>
      </c>
      <c r="E201">
        <v>3</v>
      </c>
    </row>
    <row r="202" spans="1:5" x14ac:dyDescent="0.35">
      <c r="A202">
        <v>150110</v>
      </c>
      <c r="B202">
        <v>1.31056246185313</v>
      </c>
      <c r="C202">
        <v>85.7041073869933</v>
      </c>
      <c r="D202">
        <v>502</v>
      </c>
      <c r="E202">
        <v>4</v>
      </c>
    </row>
    <row r="203" spans="1:5" x14ac:dyDescent="0.35">
      <c r="A203">
        <v>150110</v>
      </c>
      <c r="B203">
        <v>1.1769540705444701</v>
      </c>
      <c r="C203">
        <v>82.769755459122393</v>
      </c>
      <c r="D203">
        <v>479</v>
      </c>
      <c r="E203">
        <v>4</v>
      </c>
    </row>
    <row r="204" spans="1:5" x14ac:dyDescent="0.35">
      <c r="A204">
        <v>150110</v>
      </c>
      <c r="B204">
        <v>0.73280793807019695</v>
      </c>
      <c r="C204">
        <v>73.015270375386194</v>
      </c>
      <c r="D204">
        <v>404</v>
      </c>
      <c r="E204">
        <v>4</v>
      </c>
    </row>
    <row r="205" spans="1:5" x14ac:dyDescent="0.35">
      <c r="A205">
        <v>150110</v>
      </c>
      <c r="B205">
        <v>1.2262562062962199</v>
      </c>
      <c r="C205">
        <v>83.852545362318594</v>
      </c>
      <c r="D205">
        <v>497</v>
      </c>
      <c r="E205">
        <v>4</v>
      </c>
    </row>
    <row r="206" spans="1:5" x14ac:dyDescent="0.35">
      <c r="A206">
        <v>150110</v>
      </c>
      <c r="B206">
        <v>1.9614902514625601</v>
      </c>
      <c r="C206">
        <v>100</v>
      </c>
      <c r="D206">
        <v>550.5</v>
      </c>
      <c r="E206">
        <v>4</v>
      </c>
    </row>
    <row r="207" spans="1:5" x14ac:dyDescent="0.35">
      <c r="A207">
        <v>150110</v>
      </c>
      <c r="B207">
        <v>1.3271000844129699</v>
      </c>
      <c r="C207">
        <v>86.067312154040906</v>
      </c>
      <c r="D207">
        <v>507.5</v>
      </c>
      <c r="E207">
        <v>4</v>
      </c>
    </row>
    <row r="208" spans="1:5" x14ac:dyDescent="0.35">
      <c r="A208">
        <v>150110</v>
      </c>
      <c r="B208">
        <v>1.48720179559482</v>
      </c>
      <c r="C208">
        <v>89.583519184605095</v>
      </c>
      <c r="D208">
        <v>523.5</v>
      </c>
      <c r="E208">
        <v>4</v>
      </c>
    </row>
    <row r="209" spans="1:5" x14ac:dyDescent="0.35">
      <c r="A209">
        <v>150110</v>
      </c>
      <c r="B209">
        <v>1.8304386648484601</v>
      </c>
      <c r="C209">
        <v>97.121801467220294</v>
      </c>
      <c r="D209">
        <v>548</v>
      </c>
      <c r="E209">
        <v>4</v>
      </c>
    </row>
    <row r="210" spans="1:5" x14ac:dyDescent="0.35">
      <c r="A210">
        <v>150110</v>
      </c>
      <c r="B210">
        <v>-4.32508655445192E-2</v>
      </c>
      <c r="C210">
        <v>55.971208814408101</v>
      </c>
      <c r="D210">
        <v>247</v>
      </c>
      <c r="E210">
        <v>1</v>
      </c>
    </row>
    <row r="211" spans="1:5" x14ac:dyDescent="0.35">
      <c r="A211">
        <v>150110</v>
      </c>
      <c r="B211">
        <v>1.00613434059148</v>
      </c>
      <c r="C211">
        <v>79.018155735509296</v>
      </c>
      <c r="D211">
        <v>449</v>
      </c>
      <c r="E211">
        <v>4</v>
      </c>
    </row>
    <row r="212" spans="1:5" x14ac:dyDescent="0.35">
      <c r="A212">
        <v>150110</v>
      </c>
      <c r="B212">
        <v>9.9353220969583295E-2</v>
      </c>
      <c r="C212">
        <v>59.103127192335698</v>
      </c>
      <c r="D212">
        <v>277</v>
      </c>
      <c r="E212">
        <v>1</v>
      </c>
    </row>
    <row r="213" spans="1:5" x14ac:dyDescent="0.35">
      <c r="A213">
        <v>150110</v>
      </c>
      <c r="B213">
        <v>-0.54818508283679002</v>
      </c>
      <c r="C213">
        <v>44.881675593873503</v>
      </c>
      <c r="D213">
        <v>158</v>
      </c>
      <c r="E213">
        <v>3</v>
      </c>
    </row>
    <row r="214" spans="1:5" x14ac:dyDescent="0.35">
      <c r="A214">
        <v>150110</v>
      </c>
      <c r="B214">
        <v>1.48900001634961</v>
      </c>
      <c r="C214">
        <v>89.623012306907398</v>
      </c>
      <c r="D214">
        <v>526</v>
      </c>
      <c r="E214">
        <v>4</v>
      </c>
    </row>
    <row r="215" spans="1:5" x14ac:dyDescent="0.35">
      <c r="A215">
        <v>150110</v>
      </c>
      <c r="B215">
        <v>0.41613465353477302</v>
      </c>
      <c r="C215">
        <v>66.060386375360693</v>
      </c>
      <c r="D215">
        <v>332</v>
      </c>
      <c r="E215">
        <v>1</v>
      </c>
    </row>
    <row r="216" spans="1:5" x14ac:dyDescent="0.35">
      <c r="A216">
        <v>150110</v>
      </c>
      <c r="B216">
        <v>0.24364839161219901</v>
      </c>
      <c r="C216">
        <v>62.272185722345696</v>
      </c>
      <c r="D216">
        <v>305</v>
      </c>
      <c r="E216">
        <v>1</v>
      </c>
    </row>
    <row r="217" spans="1:5" x14ac:dyDescent="0.35">
      <c r="A217">
        <v>150110</v>
      </c>
      <c r="B217">
        <v>0.57518020391837599</v>
      </c>
      <c r="C217">
        <v>69.553397651196406</v>
      </c>
      <c r="D217">
        <v>369</v>
      </c>
      <c r="E217">
        <v>1</v>
      </c>
    </row>
    <row r="218" spans="1:5" x14ac:dyDescent="0.35">
      <c r="A218">
        <v>150110</v>
      </c>
      <c r="B218">
        <v>-2.3763688745389198E-3</v>
      </c>
      <c r="C218">
        <v>56.868908105070403</v>
      </c>
      <c r="D218">
        <v>260</v>
      </c>
      <c r="E218">
        <v>1</v>
      </c>
    </row>
    <row r="219" spans="1:5" x14ac:dyDescent="0.35">
      <c r="A219">
        <v>150110</v>
      </c>
      <c r="B219">
        <v>1.0308907413149</v>
      </c>
      <c r="C219">
        <v>79.561864042138694</v>
      </c>
      <c r="D219">
        <v>458</v>
      </c>
      <c r="E219">
        <v>4</v>
      </c>
    </row>
    <row r="220" spans="1:5" x14ac:dyDescent="0.35">
      <c r="A220">
        <v>150110</v>
      </c>
      <c r="B220">
        <v>0.70636479749730596</v>
      </c>
      <c r="C220">
        <v>72.434517327175598</v>
      </c>
      <c r="D220">
        <v>392</v>
      </c>
      <c r="E220">
        <v>4</v>
      </c>
    </row>
    <row r="221" spans="1:5" x14ac:dyDescent="0.35">
      <c r="A221">
        <v>150110</v>
      </c>
      <c r="B221">
        <v>0.53197257143265597</v>
      </c>
      <c r="C221">
        <v>68.604457255751498</v>
      </c>
      <c r="D221">
        <v>360</v>
      </c>
      <c r="E221">
        <v>1</v>
      </c>
    </row>
    <row r="222" spans="1:5" x14ac:dyDescent="0.35">
      <c r="A222">
        <v>150110</v>
      </c>
      <c r="B222">
        <v>-0.768006993876863</v>
      </c>
      <c r="C222">
        <v>40.053873671174202</v>
      </c>
      <c r="D222">
        <v>134</v>
      </c>
      <c r="E222">
        <v>3</v>
      </c>
    </row>
    <row r="223" spans="1:5" x14ac:dyDescent="0.35">
      <c r="A223">
        <v>150110</v>
      </c>
      <c r="B223">
        <v>0.44686228800803801</v>
      </c>
      <c r="C223">
        <v>66.735236903627595</v>
      </c>
      <c r="D223">
        <v>349.5</v>
      </c>
      <c r="E223">
        <v>1</v>
      </c>
    </row>
    <row r="224" spans="1:5" x14ac:dyDescent="0.35">
      <c r="A224">
        <v>150110</v>
      </c>
      <c r="B224">
        <v>0.86090371999989401</v>
      </c>
      <c r="C224">
        <v>75.828552542590799</v>
      </c>
      <c r="D224">
        <v>424</v>
      </c>
      <c r="E224">
        <v>4</v>
      </c>
    </row>
    <row r="225" spans="1:5" x14ac:dyDescent="0.35">
      <c r="A225">
        <v>150110</v>
      </c>
      <c r="B225">
        <v>1.18469858179688</v>
      </c>
      <c r="C225">
        <v>82.939842991060502</v>
      </c>
      <c r="D225">
        <v>486</v>
      </c>
      <c r="E225">
        <v>4</v>
      </c>
    </row>
    <row r="226" spans="1:5" x14ac:dyDescent="0.35">
      <c r="A226">
        <v>150110</v>
      </c>
      <c r="B226">
        <v>0.29550118775911099</v>
      </c>
      <c r="C226">
        <v>63.410994077486301</v>
      </c>
      <c r="D226">
        <v>320</v>
      </c>
      <c r="E226">
        <v>1</v>
      </c>
    </row>
    <row r="227" spans="1:5" x14ac:dyDescent="0.35">
      <c r="A227">
        <v>150110</v>
      </c>
      <c r="B227">
        <v>0.70505604945727995</v>
      </c>
      <c r="C227">
        <v>72.405774167432895</v>
      </c>
      <c r="D227">
        <v>390</v>
      </c>
      <c r="E227">
        <v>4</v>
      </c>
    </row>
    <row r="228" spans="1:5" x14ac:dyDescent="0.35">
      <c r="A228">
        <v>150110</v>
      </c>
      <c r="B228">
        <v>0.27042976603201302</v>
      </c>
      <c r="C228">
        <v>62.860367174798498</v>
      </c>
      <c r="D228">
        <v>310</v>
      </c>
      <c r="E228">
        <v>1</v>
      </c>
    </row>
    <row r="229" spans="1:5" x14ac:dyDescent="0.35">
      <c r="A229">
        <v>150110</v>
      </c>
      <c r="B229">
        <v>-0.36103031422196402</v>
      </c>
      <c r="C229">
        <v>48.992030869587097</v>
      </c>
      <c r="D229">
        <v>187</v>
      </c>
      <c r="E229">
        <v>3</v>
      </c>
    </row>
    <row r="230" spans="1:5" x14ac:dyDescent="0.35">
      <c r="A230">
        <v>150110</v>
      </c>
      <c r="B230">
        <v>8.0081927705976497E-2</v>
      </c>
      <c r="C230">
        <v>58.679884640077198</v>
      </c>
      <c r="D230">
        <v>272</v>
      </c>
      <c r="E230">
        <v>1</v>
      </c>
    </row>
    <row r="231" spans="1:5" x14ac:dyDescent="0.35">
      <c r="A231">
        <v>150110</v>
      </c>
      <c r="B231">
        <v>0.88943989445136995</v>
      </c>
      <c r="C231">
        <v>76.455273496982798</v>
      </c>
      <c r="D231">
        <v>433</v>
      </c>
      <c r="E231">
        <v>4</v>
      </c>
    </row>
    <row r="232" spans="1:5" x14ac:dyDescent="0.35">
      <c r="A232">
        <v>150110</v>
      </c>
      <c r="B232">
        <v>-0.64225496389423897</v>
      </c>
      <c r="C232">
        <v>42.815681578588801</v>
      </c>
      <c r="D232">
        <v>145</v>
      </c>
      <c r="E232">
        <v>3</v>
      </c>
    </row>
    <row r="233" spans="1:5" x14ac:dyDescent="0.35">
      <c r="A233">
        <v>150110</v>
      </c>
      <c r="B233">
        <v>-0.45966799236406702</v>
      </c>
      <c r="C233">
        <v>46.825717375486697</v>
      </c>
      <c r="D233">
        <v>172</v>
      </c>
      <c r="E233">
        <v>3</v>
      </c>
    </row>
    <row r="234" spans="1:5" x14ac:dyDescent="0.35">
      <c r="A234">
        <v>150112</v>
      </c>
      <c r="B234">
        <v>-1.9191078137014801</v>
      </c>
      <c r="C234">
        <v>14.773014611783299</v>
      </c>
      <c r="D234">
        <v>21</v>
      </c>
      <c r="E234">
        <v>2</v>
      </c>
    </row>
    <row r="235" spans="1:5" x14ac:dyDescent="0.35">
      <c r="A235">
        <v>150112</v>
      </c>
      <c r="B235">
        <v>-0.93392477047336797</v>
      </c>
      <c r="C235">
        <v>36.409932277558703</v>
      </c>
      <c r="D235">
        <v>114</v>
      </c>
      <c r="E235">
        <v>3</v>
      </c>
    </row>
    <row r="236" spans="1:5" x14ac:dyDescent="0.35">
      <c r="A236">
        <v>150112</v>
      </c>
      <c r="B236">
        <v>0.39067723295857998</v>
      </c>
      <c r="C236">
        <v>65.501282037566597</v>
      </c>
      <c r="D236">
        <v>328</v>
      </c>
      <c r="E236">
        <v>1</v>
      </c>
    </row>
    <row r="237" spans="1:5" x14ac:dyDescent="0.35">
      <c r="A237">
        <v>150112</v>
      </c>
      <c r="B237">
        <v>0.51363672811802197</v>
      </c>
      <c r="C237">
        <v>68.201759366401504</v>
      </c>
      <c r="D237">
        <v>359</v>
      </c>
      <c r="E237">
        <v>1</v>
      </c>
    </row>
    <row r="238" spans="1:5" x14ac:dyDescent="0.35">
      <c r="A238">
        <v>150112</v>
      </c>
      <c r="B238">
        <v>0.90772431797841302</v>
      </c>
      <c r="C238">
        <v>76.856842087855497</v>
      </c>
      <c r="D238">
        <v>439</v>
      </c>
      <c r="E238">
        <v>4</v>
      </c>
    </row>
    <row r="239" spans="1:5" x14ac:dyDescent="0.35">
      <c r="A239">
        <v>150112</v>
      </c>
      <c r="B239">
        <v>-0.223391800285068</v>
      </c>
      <c r="C239">
        <v>52.0148936910321</v>
      </c>
      <c r="D239">
        <v>216</v>
      </c>
      <c r="E239">
        <v>1</v>
      </c>
    </row>
    <row r="240" spans="1:5" x14ac:dyDescent="0.35">
      <c r="A240">
        <v>150112</v>
      </c>
      <c r="B240">
        <v>0.13400384144480301</v>
      </c>
      <c r="C240">
        <v>59.8641356439568</v>
      </c>
      <c r="D240">
        <v>291</v>
      </c>
      <c r="E240">
        <v>1</v>
      </c>
    </row>
    <row r="241" spans="1:5" x14ac:dyDescent="0.35">
      <c r="A241">
        <v>150112</v>
      </c>
      <c r="B241">
        <v>0.43117211403903899</v>
      </c>
      <c r="C241">
        <v>66.390644084392207</v>
      </c>
      <c r="D241">
        <v>336</v>
      </c>
      <c r="E241">
        <v>1</v>
      </c>
    </row>
    <row r="242" spans="1:5" x14ac:dyDescent="0.35">
      <c r="A242">
        <v>150112</v>
      </c>
      <c r="B242">
        <v>0.41861619130800598</v>
      </c>
      <c r="C242">
        <v>66.114886733292195</v>
      </c>
      <c r="D242">
        <v>333</v>
      </c>
      <c r="E242">
        <v>1</v>
      </c>
    </row>
    <row r="243" spans="1:5" x14ac:dyDescent="0.35">
      <c r="A243">
        <v>150112</v>
      </c>
      <c r="B243">
        <v>1.0586277735635801</v>
      </c>
      <c r="C243">
        <v>80.171033969679399</v>
      </c>
      <c r="D243">
        <v>468.5</v>
      </c>
      <c r="E243">
        <v>4</v>
      </c>
    </row>
    <row r="244" spans="1:5" x14ac:dyDescent="0.35">
      <c r="A244">
        <v>150112</v>
      </c>
      <c r="B244">
        <v>0.73834908427856205</v>
      </c>
      <c r="C244">
        <v>73.136966871391195</v>
      </c>
      <c r="D244">
        <v>409</v>
      </c>
      <c r="E244">
        <v>4</v>
      </c>
    </row>
    <row r="245" spans="1:5" x14ac:dyDescent="0.35">
      <c r="A245">
        <v>150112</v>
      </c>
      <c r="B245">
        <v>1.0586277735635801</v>
      </c>
      <c r="C245">
        <v>80.171033969679399</v>
      </c>
      <c r="D245">
        <v>468.5</v>
      </c>
      <c r="E245">
        <v>4</v>
      </c>
    </row>
    <row r="246" spans="1:5" x14ac:dyDescent="0.35">
      <c r="A246">
        <v>150112</v>
      </c>
      <c r="B246">
        <v>0.122840556858068</v>
      </c>
      <c r="C246">
        <v>59.6189638749712</v>
      </c>
      <c r="D246">
        <v>288</v>
      </c>
      <c r="E246">
        <v>1</v>
      </c>
    </row>
    <row r="247" spans="1:5" x14ac:dyDescent="0.35">
      <c r="A247">
        <v>150112</v>
      </c>
      <c r="B247">
        <v>0.13300904179671799</v>
      </c>
      <c r="C247">
        <v>59.842287523216697</v>
      </c>
      <c r="D247">
        <v>289</v>
      </c>
      <c r="E247">
        <v>1</v>
      </c>
    </row>
    <row r="248" spans="1:5" x14ac:dyDescent="0.35">
      <c r="A248">
        <v>150112</v>
      </c>
      <c r="B248">
        <v>0.59075987510461803</v>
      </c>
      <c r="C248">
        <v>69.895563571563898</v>
      </c>
      <c r="D248">
        <v>374</v>
      </c>
      <c r="E248">
        <v>1</v>
      </c>
    </row>
    <row r="249" spans="1:5" x14ac:dyDescent="0.35">
      <c r="A249">
        <v>150112</v>
      </c>
      <c r="B249">
        <v>0.63131542406380703</v>
      </c>
      <c r="C249">
        <v>70.786258026520201</v>
      </c>
      <c r="D249">
        <v>385</v>
      </c>
      <c r="E249">
        <v>1</v>
      </c>
    </row>
    <row r="250" spans="1:5" x14ac:dyDescent="0.35">
      <c r="A250">
        <v>150112</v>
      </c>
      <c r="B250">
        <v>1.2045504507679401</v>
      </c>
      <c r="C250">
        <v>83.375836340104698</v>
      </c>
      <c r="D250">
        <v>493</v>
      </c>
      <c r="E250">
        <v>4</v>
      </c>
    </row>
    <row r="251" spans="1:5" x14ac:dyDescent="0.35">
      <c r="A251">
        <v>150112</v>
      </c>
      <c r="B251">
        <v>0.596500673597954</v>
      </c>
      <c r="C251">
        <v>70.021644897455502</v>
      </c>
      <c r="D251">
        <v>379</v>
      </c>
      <c r="E251">
        <v>1</v>
      </c>
    </row>
    <row r="252" spans="1:5" x14ac:dyDescent="0.35">
      <c r="A252">
        <v>150112</v>
      </c>
      <c r="B252">
        <v>0.247113144336576</v>
      </c>
      <c r="C252">
        <v>62.348279774049999</v>
      </c>
      <c r="D252">
        <v>306</v>
      </c>
      <c r="E252">
        <v>1</v>
      </c>
    </row>
    <row r="253" spans="1:5" x14ac:dyDescent="0.35">
      <c r="A253">
        <v>150112</v>
      </c>
      <c r="B253">
        <v>-7.93274061545589E-3</v>
      </c>
      <c r="C253">
        <v>56.746877220855502</v>
      </c>
      <c r="D253">
        <v>259</v>
      </c>
      <c r="E253">
        <v>1</v>
      </c>
    </row>
    <row r="254" spans="1:5" x14ac:dyDescent="0.35">
      <c r="A254">
        <v>150112</v>
      </c>
      <c r="B254">
        <v>1.1800712430665901</v>
      </c>
      <c r="C254">
        <v>82.838215838820005</v>
      </c>
      <c r="D254">
        <v>480</v>
      </c>
      <c r="E254">
        <v>4</v>
      </c>
    </row>
    <row r="255" spans="1:5" x14ac:dyDescent="0.35">
      <c r="A255">
        <v>150112</v>
      </c>
      <c r="B255">
        <v>-0.357240028408705</v>
      </c>
      <c r="C255">
        <v>49.075274387261302</v>
      </c>
      <c r="D255">
        <v>188</v>
      </c>
      <c r="E255">
        <v>3</v>
      </c>
    </row>
    <row r="256" spans="1:5" x14ac:dyDescent="0.35">
      <c r="A256">
        <v>150112</v>
      </c>
      <c r="B256">
        <v>-0.66825890180008796</v>
      </c>
      <c r="C256">
        <v>42.244574445429897</v>
      </c>
      <c r="D256">
        <v>141</v>
      </c>
      <c r="E256">
        <v>3</v>
      </c>
    </row>
    <row r="257" spans="1:5" x14ac:dyDescent="0.35">
      <c r="A257">
        <v>150112</v>
      </c>
      <c r="B257">
        <v>-0.793261160790388</v>
      </c>
      <c r="C257">
        <v>39.499233257921397</v>
      </c>
      <c r="D257">
        <v>131</v>
      </c>
      <c r="E257">
        <v>3</v>
      </c>
    </row>
    <row r="258" spans="1:5" x14ac:dyDescent="0.35">
      <c r="A258">
        <v>150117</v>
      </c>
      <c r="B258">
        <v>-0.221319027907735</v>
      </c>
      <c r="C258">
        <v>52.060416607383999</v>
      </c>
      <c r="D258">
        <v>217</v>
      </c>
      <c r="E258">
        <v>1</v>
      </c>
    </row>
    <row r="259" spans="1:5" x14ac:dyDescent="0.35">
      <c r="A259">
        <v>150117</v>
      </c>
      <c r="B259">
        <v>1.3436427090491101</v>
      </c>
      <c r="C259">
        <v>86.430626778351794</v>
      </c>
      <c r="D259">
        <v>514</v>
      </c>
      <c r="E259">
        <v>4</v>
      </c>
    </row>
    <row r="260" spans="1:5" x14ac:dyDescent="0.35">
      <c r="A260">
        <v>150117</v>
      </c>
      <c r="B260">
        <v>0.54221632329263003</v>
      </c>
      <c r="C260">
        <v>68.829433941156694</v>
      </c>
      <c r="D260">
        <v>363</v>
      </c>
      <c r="E260">
        <v>1</v>
      </c>
    </row>
    <row r="261" spans="1:5" x14ac:dyDescent="0.35">
      <c r="A261">
        <v>150117</v>
      </c>
      <c r="B261">
        <v>-0.34676940719574401</v>
      </c>
      <c r="C261">
        <v>49.305233652853197</v>
      </c>
      <c r="D261">
        <v>194</v>
      </c>
      <c r="E261">
        <v>3</v>
      </c>
    </row>
    <row r="262" spans="1:5" x14ac:dyDescent="0.35">
      <c r="A262">
        <v>150117</v>
      </c>
      <c r="B262">
        <v>1.04057412534731</v>
      </c>
      <c r="C262">
        <v>79.774533742937507</v>
      </c>
      <c r="D262">
        <v>462</v>
      </c>
      <c r="E262">
        <v>4</v>
      </c>
    </row>
    <row r="263" spans="1:5" x14ac:dyDescent="0.35">
      <c r="A263">
        <v>150117</v>
      </c>
      <c r="B263">
        <v>6.72280019657684E-3</v>
      </c>
      <c r="C263">
        <v>57.068747082580202</v>
      </c>
      <c r="D263">
        <v>265</v>
      </c>
      <c r="E263">
        <v>1</v>
      </c>
    </row>
    <row r="264" spans="1:5" x14ac:dyDescent="0.35">
      <c r="A264">
        <v>150117</v>
      </c>
      <c r="B264">
        <v>0.40092098481855298</v>
      </c>
      <c r="C264">
        <v>65.726258722971806</v>
      </c>
      <c r="D264">
        <v>330</v>
      </c>
      <c r="E264">
        <v>1</v>
      </c>
    </row>
    <row r="265" spans="1:5" x14ac:dyDescent="0.35">
      <c r="A265">
        <v>150117</v>
      </c>
      <c r="B265">
        <v>0.73503983994363897</v>
      </c>
      <c r="C265">
        <v>73.064288146657901</v>
      </c>
      <c r="D265">
        <v>408</v>
      </c>
      <c r="E265">
        <v>4</v>
      </c>
    </row>
    <row r="266" spans="1:5" x14ac:dyDescent="0.35">
      <c r="A266">
        <v>150117</v>
      </c>
      <c r="B266">
        <v>-1.1165090765330501</v>
      </c>
      <c r="C266">
        <v>32.3999550206102</v>
      </c>
      <c r="D266">
        <v>82</v>
      </c>
      <c r="E266">
        <v>3</v>
      </c>
    </row>
    <row r="267" spans="1:5" x14ac:dyDescent="0.35">
      <c r="A267">
        <v>150117</v>
      </c>
      <c r="B267">
        <v>-0.63888387282946102</v>
      </c>
      <c r="C267">
        <v>42.889718601773303</v>
      </c>
      <c r="D267">
        <v>147</v>
      </c>
      <c r="E267">
        <v>3</v>
      </c>
    </row>
    <row r="268" spans="1:5" x14ac:dyDescent="0.35">
      <c r="A268">
        <v>150117</v>
      </c>
      <c r="B268">
        <v>-1.35882352597071</v>
      </c>
      <c r="C268">
        <v>27.078164488638699</v>
      </c>
      <c r="D268">
        <v>62</v>
      </c>
      <c r="E268">
        <v>2</v>
      </c>
    </row>
    <row r="269" spans="1:5" x14ac:dyDescent="0.35">
      <c r="A269">
        <v>150117</v>
      </c>
      <c r="B269">
        <v>-0.80665278914757099</v>
      </c>
      <c r="C269">
        <v>39.205121861905504</v>
      </c>
      <c r="D269">
        <v>128</v>
      </c>
      <c r="E269">
        <v>3</v>
      </c>
    </row>
    <row r="270" spans="1:5" x14ac:dyDescent="0.35">
      <c r="A270">
        <v>150117</v>
      </c>
      <c r="B270">
        <v>-1.02894784780311</v>
      </c>
      <c r="C270">
        <v>34.323003848710201</v>
      </c>
      <c r="D270">
        <v>104</v>
      </c>
      <c r="E270">
        <v>3</v>
      </c>
    </row>
    <row r="271" spans="1:5" x14ac:dyDescent="0.35">
      <c r="A271">
        <v>150117</v>
      </c>
      <c r="B271">
        <v>0.18225231342905299</v>
      </c>
      <c r="C271">
        <v>60.9237846330441</v>
      </c>
      <c r="D271">
        <v>298</v>
      </c>
      <c r="E271">
        <v>1</v>
      </c>
    </row>
    <row r="272" spans="1:5" x14ac:dyDescent="0.35">
      <c r="A272">
        <v>150117</v>
      </c>
      <c r="B272">
        <v>-1.20213906921502</v>
      </c>
      <c r="C272">
        <v>30.519320640922</v>
      </c>
      <c r="D272">
        <v>80</v>
      </c>
      <c r="E272">
        <v>2</v>
      </c>
    </row>
    <row r="273" spans="1:5" x14ac:dyDescent="0.35">
      <c r="A273">
        <v>150117</v>
      </c>
      <c r="B273">
        <v>0.59538694713095397</v>
      </c>
      <c r="C273">
        <v>69.997184866363497</v>
      </c>
      <c r="D273">
        <v>377</v>
      </c>
      <c r="E273">
        <v>1</v>
      </c>
    </row>
    <row r="274" spans="1:5" x14ac:dyDescent="0.35">
      <c r="A274">
        <v>150117</v>
      </c>
      <c r="B274">
        <v>0.567625978866651</v>
      </c>
      <c r="C274">
        <v>69.387489248086595</v>
      </c>
      <c r="D274">
        <v>367</v>
      </c>
      <c r="E274">
        <v>1</v>
      </c>
    </row>
    <row r="275" spans="1:5" x14ac:dyDescent="0.35">
      <c r="A275">
        <v>150117</v>
      </c>
      <c r="B275">
        <v>0.13314480815702001</v>
      </c>
      <c r="C275">
        <v>59.845269269177301</v>
      </c>
      <c r="D275">
        <v>290</v>
      </c>
      <c r="E275">
        <v>1</v>
      </c>
    </row>
    <row r="276" spans="1:5" x14ac:dyDescent="0.35">
      <c r="A276">
        <v>150117</v>
      </c>
      <c r="B276">
        <v>-1.0016694842653599E-2</v>
      </c>
      <c r="C276">
        <v>56.701108724997702</v>
      </c>
      <c r="D276">
        <v>257</v>
      </c>
      <c r="E276">
        <v>1</v>
      </c>
    </row>
    <row r="277" spans="1:5" x14ac:dyDescent="0.35">
      <c r="A277">
        <v>150117</v>
      </c>
      <c r="B277">
        <v>-0.18143544249981999</v>
      </c>
      <c r="C277">
        <v>52.936353175333203</v>
      </c>
      <c r="D277">
        <v>232</v>
      </c>
      <c r="E277">
        <v>1</v>
      </c>
    </row>
    <row r="278" spans="1:5" x14ac:dyDescent="0.35">
      <c r="A278">
        <v>150117</v>
      </c>
      <c r="B278">
        <v>-0.50233499905137502</v>
      </c>
      <c r="C278">
        <v>45.888650383637803</v>
      </c>
      <c r="D278">
        <v>161</v>
      </c>
      <c r="E278">
        <v>3</v>
      </c>
    </row>
    <row r="279" spans="1:5" x14ac:dyDescent="0.35">
      <c r="A279">
        <v>150117</v>
      </c>
      <c r="B279">
        <v>-1.0660672956969399</v>
      </c>
      <c r="C279">
        <v>33.507774188193302</v>
      </c>
      <c r="D279">
        <v>99</v>
      </c>
      <c r="E279">
        <v>3</v>
      </c>
    </row>
    <row r="280" spans="1:5" x14ac:dyDescent="0.35">
      <c r="A280">
        <v>150117</v>
      </c>
      <c r="B280">
        <v>0.28363405794873903</v>
      </c>
      <c r="C280">
        <v>63.150364225601301</v>
      </c>
      <c r="D280">
        <v>317</v>
      </c>
      <c r="E280">
        <v>1</v>
      </c>
    </row>
    <row r="281" spans="1:5" x14ac:dyDescent="0.35">
      <c r="A281">
        <v>150125</v>
      </c>
      <c r="B281">
        <v>-0.34103722250305601</v>
      </c>
      <c r="C281">
        <v>49.431125799589999</v>
      </c>
      <c r="D281">
        <v>197</v>
      </c>
      <c r="E281">
        <v>3</v>
      </c>
    </row>
    <row r="282" spans="1:5" x14ac:dyDescent="0.35">
      <c r="A282">
        <v>150125</v>
      </c>
      <c r="B282">
        <v>0.43530544382899899</v>
      </c>
      <c r="C282">
        <v>66.481421647978607</v>
      </c>
      <c r="D282">
        <v>339</v>
      </c>
      <c r="E282">
        <v>1</v>
      </c>
    </row>
    <row r="283" spans="1:5" x14ac:dyDescent="0.35">
      <c r="A283">
        <v>150125</v>
      </c>
      <c r="B283">
        <v>9.3154797541440307E-2</v>
      </c>
      <c r="C283">
        <v>58.966995355420501</v>
      </c>
      <c r="D283">
        <v>274.5</v>
      </c>
      <c r="E283">
        <v>1</v>
      </c>
    </row>
    <row r="284" spans="1:5" x14ac:dyDescent="0.35">
      <c r="A284">
        <v>150125</v>
      </c>
      <c r="B284">
        <v>7.8112992758134506E-2</v>
      </c>
      <c r="C284">
        <v>58.636642235887898</v>
      </c>
      <c r="D284">
        <v>271</v>
      </c>
      <c r="E284">
        <v>1</v>
      </c>
    </row>
    <row r="285" spans="1:5" x14ac:dyDescent="0.35">
      <c r="A285">
        <v>150125</v>
      </c>
      <c r="B285">
        <v>9.3154797541440307E-2</v>
      </c>
      <c r="C285">
        <v>58.966995355420501</v>
      </c>
      <c r="D285">
        <v>274.5</v>
      </c>
      <c r="E285">
        <v>1</v>
      </c>
    </row>
    <row r="286" spans="1:5" x14ac:dyDescent="0.35">
      <c r="A286">
        <v>150125</v>
      </c>
      <c r="B286">
        <v>-2.7653037212689899E-2</v>
      </c>
      <c r="C286">
        <v>56.313773508045998</v>
      </c>
      <c r="D286">
        <v>253</v>
      </c>
      <c r="E286">
        <v>1</v>
      </c>
    </row>
    <row r="287" spans="1:5" x14ac:dyDescent="0.35">
      <c r="A287">
        <v>150125</v>
      </c>
      <c r="B287">
        <v>-3.7896789072663098E-2</v>
      </c>
      <c r="C287">
        <v>56.088796822640802</v>
      </c>
      <c r="D287">
        <v>249</v>
      </c>
      <c r="E287">
        <v>1</v>
      </c>
    </row>
    <row r="288" spans="1:5" x14ac:dyDescent="0.35">
      <c r="A288">
        <v>150125</v>
      </c>
      <c r="B288">
        <v>1.2181641148415601</v>
      </c>
      <c r="C288">
        <v>83.674824158373795</v>
      </c>
      <c r="D288">
        <v>496</v>
      </c>
      <c r="E288">
        <v>4</v>
      </c>
    </row>
    <row r="289" spans="1:5" x14ac:dyDescent="0.35">
      <c r="A289">
        <v>150125</v>
      </c>
      <c r="B289">
        <v>1.3367082015240599</v>
      </c>
      <c r="C289">
        <v>86.278328817679906</v>
      </c>
      <c r="D289">
        <v>511</v>
      </c>
      <c r="E289">
        <v>4</v>
      </c>
    </row>
    <row r="290" spans="1:5" x14ac:dyDescent="0.35">
      <c r="A290">
        <v>150125</v>
      </c>
      <c r="B290">
        <v>1.1594282309571899</v>
      </c>
      <c r="C290">
        <v>82.384847141038605</v>
      </c>
      <c r="D290">
        <v>476</v>
      </c>
      <c r="E290">
        <v>4</v>
      </c>
    </row>
    <row r="291" spans="1:5" x14ac:dyDescent="0.35">
      <c r="A291">
        <v>150125</v>
      </c>
      <c r="B291">
        <v>1.4883593795244301</v>
      </c>
      <c r="C291">
        <v>89.608942427877906</v>
      </c>
      <c r="D291">
        <v>525</v>
      </c>
      <c r="E291">
        <v>4</v>
      </c>
    </row>
    <row r="292" spans="1:5" x14ac:dyDescent="0.35">
      <c r="A292">
        <v>150125</v>
      </c>
      <c r="B292">
        <v>1.4951383786600301</v>
      </c>
      <c r="C292">
        <v>89.757825061578799</v>
      </c>
      <c r="D292">
        <v>529</v>
      </c>
      <c r="E292">
        <v>4</v>
      </c>
    </row>
    <row r="293" spans="1:5" x14ac:dyDescent="0.35">
      <c r="A293">
        <v>150125</v>
      </c>
      <c r="B293">
        <v>1.3236353316886</v>
      </c>
      <c r="C293">
        <v>85.991218102336603</v>
      </c>
      <c r="D293">
        <v>505</v>
      </c>
      <c r="E293">
        <v>4</v>
      </c>
    </row>
    <row r="294" spans="1:5" x14ac:dyDescent="0.35">
      <c r="A294">
        <v>150125</v>
      </c>
      <c r="B294">
        <v>0.86868479467564996</v>
      </c>
      <c r="C294">
        <v>75.999443092593395</v>
      </c>
      <c r="D294">
        <v>425</v>
      </c>
      <c r="E294">
        <v>4</v>
      </c>
    </row>
    <row r="295" spans="1:5" x14ac:dyDescent="0.35">
      <c r="A295">
        <v>150135</v>
      </c>
      <c r="B295">
        <v>-1.2175943747665701</v>
      </c>
      <c r="C295">
        <v>30.179886079987401</v>
      </c>
      <c r="D295">
        <v>77</v>
      </c>
      <c r="E295">
        <v>2</v>
      </c>
    </row>
    <row r="296" spans="1:5" x14ac:dyDescent="0.35">
      <c r="A296">
        <v>150135</v>
      </c>
      <c r="B296">
        <v>0.597053745804486</v>
      </c>
      <c r="C296">
        <v>70.033791653206407</v>
      </c>
      <c r="D296">
        <v>380</v>
      </c>
      <c r="E296">
        <v>1</v>
      </c>
    </row>
    <row r="297" spans="1:5" x14ac:dyDescent="0.35">
      <c r="A297">
        <v>150135</v>
      </c>
      <c r="B297">
        <v>-1.26424649847541</v>
      </c>
      <c r="C297">
        <v>29.1552966226675</v>
      </c>
      <c r="D297">
        <v>70</v>
      </c>
      <c r="E297">
        <v>2</v>
      </c>
    </row>
    <row r="298" spans="1:5" x14ac:dyDescent="0.35">
      <c r="A298">
        <v>150135</v>
      </c>
      <c r="B298">
        <v>1.18354099786726</v>
      </c>
      <c r="C298">
        <v>82.914419747787605</v>
      </c>
      <c r="D298">
        <v>484</v>
      </c>
      <c r="E298">
        <v>4</v>
      </c>
    </row>
    <row r="299" spans="1:5" x14ac:dyDescent="0.35">
      <c r="A299">
        <v>150135</v>
      </c>
      <c r="B299">
        <v>1.48720179559482</v>
      </c>
      <c r="C299">
        <v>89.583519184605095</v>
      </c>
      <c r="D299">
        <v>523.5</v>
      </c>
      <c r="E299">
        <v>4</v>
      </c>
    </row>
    <row r="300" spans="1:5" x14ac:dyDescent="0.35">
      <c r="A300">
        <v>150135</v>
      </c>
      <c r="B300">
        <v>1.4952938870494801</v>
      </c>
      <c r="C300">
        <v>89.761240388549894</v>
      </c>
      <c r="D300">
        <v>530</v>
      </c>
      <c r="E300">
        <v>4</v>
      </c>
    </row>
    <row r="301" spans="1:5" x14ac:dyDescent="0.35">
      <c r="A301">
        <v>150135</v>
      </c>
      <c r="B301">
        <v>0.71481032860248495</v>
      </c>
      <c r="C301">
        <v>72.620000890278504</v>
      </c>
      <c r="D301">
        <v>394</v>
      </c>
      <c r="E301">
        <v>4</v>
      </c>
    </row>
    <row r="302" spans="1:5" x14ac:dyDescent="0.35">
      <c r="A302">
        <v>150135</v>
      </c>
      <c r="B302">
        <v>0.62964389001792798</v>
      </c>
      <c r="C302">
        <v>70.749547239855005</v>
      </c>
      <c r="D302">
        <v>384</v>
      </c>
      <c r="E302">
        <v>1</v>
      </c>
    </row>
    <row r="303" spans="1:5" x14ac:dyDescent="0.35">
      <c r="A303">
        <v>150135</v>
      </c>
      <c r="B303">
        <v>-1.04628563953132</v>
      </c>
      <c r="C303">
        <v>33.942225500251801</v>
      </c>
      <c r="D303">
        <v>103</v>
      </c>
      <c r="E303">
        <v>3</v>
      </c>
    </row>
    <row r="304" spans="1:5" x14ac:dyDescent="0.35">
      <c r="A304">
        <v>150135</v>
      </c>
      <c r="B304">
        <v>0.43632372302427502</v>
      </c>
      <c r="C304">
        <v>66.5037854343433</v>
      </c>
      <c r="D304">
        <v>340</v>
      </c>
      <c r="E304">
        <v>1</v>
      </c>
    </row>
    <row r="305" spans="1:5" x14ac:dyDescent="0.35">
      <c r="A305">
        <v>150135</v>
      </c>
      <c r="B305">
        <v>1.3271000844129699</v>
      </c>
      <c r="C305">
        <v>86.067312154040906</v>
      </c>
      <c r="D305">
        <v>507.5</v>
      </c>
      <c r="E305">
        <v>4</v>
      </c>
    </row>
    <row r="306" spans="1:5" x14ac:dyDescent="0.35">
      <c r="A306">
        <v>150135</v>
      </c>
      <c r="B306">
        <v>-0.807164931726716</v>
      </c>
      <c r="C306">
        <v>39.1938740162445</v>
      </c>
      <c r="D306">
        <v>127</v>
      </c>
      <c r="E306">
        <v>3</v>
      </c>
    </row>
    <row r="307" spans="1:5" x14ac:dyDescent="0.35">
      <c r="A307">
        <v>150135</v>
      </c>
      <c r="B307">
        <v>0.58134382980633603</v>
      </c>
      <c r="C307">
        <v>69.688765252960494</v>
      </c>
      <c r="D307">
        <v>370</v>
      </c>
      <c r="E307">
        <v>1</v>
      </c>
    </row>
    <row r="308" spans="1:5" x14ac:dyDescent="0.35">
      <c r="A308">
        <v>150135</v>
      </c>
      <c r="B308">
        <v>-2.16665089338938</v>
      </c>
      <c r="C308">
        <v>9.3363911632214407</v>
      </c>
      <c r="D308">
        <v>11</v>
      </c>
      <c r="E308">
        <v>2</v>
      </c>
    </row>
    <row r="309" spans="1:5" x14ac:dyDescent="0.35">
      <c r="A309">
        <v>150135</v>
      </c>
      <c r="B309">
        <v>0.118902686962384</v>
      </c>
      <c r="C309">
        <v>59.5324790665926</v>
      </c>
      <c r="D309">
        <v>285</v>
      </c>
      <c r="E309">
        <v>1</v>
      </c>
    </row>
    <row r="310" spans="1:5" x14ac:dyDescent="0.35">
      <c r="A310">
        <v>150135</v>
      </c>
      <c r="B310">
        <v>-1.1098432259217399</v>
      </c>
      <c r="C310">
        <v>32.546352648787597</v>
      </c>
      <c r="D310">
        <v>83</v>
      </c>
      <c r="E310">
        <v>3</v>
      </c>
    </row>
    <row r="311" spans="1:5" x14ac:dyDescent="0.35">
      <c r="A311">
        <v>150135</v>
      </c>
      <c r="B311">
        <v>-0.83144120609070105</v>
      </c>
      <c r="C311">
        <v>38.660710404410302</v>
      </c>
      <c r="D311">
        <v>122</v>
      </c>
      <c r="E311">
        <v>3</v>
      </c>
    </row>
    <row r="312" spans="1:5" x14ac:dyDescent="0.35">
      <c r="A312">
        <v>150135</v>
      </c>
      <c r="B312">
        <v>0.84847148698961194</v>
      </c>
      <c r="C312">
        <v>75.555511706276903</v>
      </c>
      <c r="D312">
        <v>421</v>
      </c>
      <c r="E312">
        <v>4</v>
      </c>
    </row>
    <row r="313" spans="1:5" x14ac:dyDescent="0.35">
      <c r="A313">
        <v>150135</v>
      </c>
      <c r="B313">
        <v>0.238555525565076</v>
      </c>
      <c r="C313">
        <v>62.160334504339197</v>
      </c>
      <c r="D313">
        <v>304</v>
      </c>
      <c r="E313">
        <v>1</v>
      </c>
    </row>
    <row r="314" spans="1:5" x14ac:dyDescent="0.35">
      <c r="A314">
        <v>150135</v>
      </c>
      <c r="B314">
        <v>-0.36888475753448802</v>
      </c>
      <c r="C314">
        <v>48.819528973181399</v>
      </c>
      <c r="D314">
        <v>186</v>
      </c>
      <c r="E314">
        <v>3</v>
      </c>
    </row>
    <row r="315" spans="1:5" x14ac:dyDescent="0.35">
      <c r="A315">
        <v>150135</v>
      </c>
      <c r="B315">
        <v>1.1984070863812299</v>
      </c>
      <c r="C315">
        <v>83.24091372817</v>
      </c>
      <c r="D315">
        <v>491</v>
      </c>
      <c r="E315">
        <v>4</v>
      </c>
    </row>
    <row r="316" spans="1:5" x14ac:dyDescent="0.35">
      <c r="A316">
        <v>150135</v>
      </c>
      <c r="B316">
        <v>-1.4577980985771</v>
      </c>
      <c r="C316">
        <v>24.904452006263</v>
      </c>
      <c r="D316">
        <v>52</v>
      </c>
      <c r="E316">
        <v>2</v>
      </c>
    </row>
    <row r="317" spans="1:5" x14ac:dyDescent="0.35">
      <c r="A317">
        <v>150135</v>
      </c>
      <c r="B317">
        <v>-1.05454620525565</v>
      </c>
      <c r="C317">
        <v>33.760804208362202</v>
      </c>
      <c r="D317">
        <v>101</v>
      </c>
      <c r="E317">
        <v>3</v>
      </c>
    </row>
    <row r="318" spans="1:5" x14ac:dyDescent="0.35">
      <c r="A318">
        <v>150135</v>
      </c>
      <c r="B318">
        <v>-0.81070334171680802</v>
      </c>
      <c r="C318">
        <v>39.1161622791723</v>
      </c>
      <c r="D318">
        <v>126</v>
      </c>
      <c r="E318">
        <v>3</v>
      </c>
    </row>
    <row r="319" spans="1:5" x14ac:dyDescent="0.35">
      <c r="A319">
        <v>150135</v>
      </c>
      <c r="B319">
        <v>0.68578041191463401</v>
      </c>
      <c r="C319">
        <v>71.982436204673206</v>
      </c>
      <c r="D319">
        <v>388</v>
      </c>
      <c r="E319">
        <v>4</v>
      </c>
    </row>
    <row r="320" spans="1:5" x14ac:dyDescent="0.35">
      <c r="A320">
        <v>150135</v>
      </c>
      <c r="B320">
        <v>-1.2585220752545001</v>
      </c>
      <c r="C320">
        <v>29.2810183093798</v>
      </c>
      <c r="D320">
        <v>71</v>
      </c>
      <c r="E320">
        <v>2</v>
      </c>
    </row>
    <row r="321" spans="1:5" x14ac:dyDescent="0.35">
      <c r="A321">
        <v>150135</v>
      </c>
      <c r="B321">
        <v>-2.7799931801495599E-2</v>
      </c>
      <c r="C321">
        <v>56.310547360229798</v>
      </c>
      <c r="D321">
        <v>252</v>
      </c>
      <c r="E321">
        <v>1</v>
      </c>
    </row>
    <row r="322" spans="1:5" x14ac:dyDescent="0.35">
      <c r="A322">
        <v>150135</v>
      </c>
      <c r="B322">
        <v>-0.17750599445826701</v>
      </c>
      <c r="C322">
        <v>53.022653020150301</v>
      </c>
      <c r="D322">
        <v>234</v>
      </c>
      <c r="E322">
        <v>1</v>
      </c>
    </row>
    <row r="323" spans="1:5" x14ac:dyDescent="0.35">
      <c r="A323">
        <v>150135</v>
      </c>
      <c r="B323">
        <v>-0.19295722243472699</v>
      </c>
      <c r="C323">
        <v>52.6833080122761</v>
      </c>
      <c r="D323">
        <v>227</v>
      </c>
      <c r="E323">
        <v>1</v>
      </c>
    </row>
    <row r="324" spans="1:5" x14ac:dyDescent="0.35">
      <c r="A324">
        <v>150135</v>
      </c>
      <c r="B324">
        <v>-7.5615793382448999E-4</v>
      </c>
      <c r="C324">
        <v>56.904491716630098</v>
      </c>
      <c r="D324">
        <v>261</v>
      </c>
      <c r="E324">
        <v>1</v>
      </c>
    </row>
    <row r="325" spans="1:5" x14ac:dyDescent="0.35">
      <c r="A325">
        <v>150135</v>
      </c>
      <c r="B325">
        <v>-1.2428760451810099</v>
      </c>
      <c r="C325">
        <v>29.624641625699699</v>
      </c>
      <c r="D325">
        <v>73</v>
      </c>
      <c r="E325">
        <v>2</v>
      </c>
    </row>
    <row r="326" spans="1:5" x14ac:dyDescent="0.35">
      <c r="A326">
        <v>150135</v>
      </c>
      <c r="B326">
        <v>-0.76250602281620095</v>
      </c>
      <c r="C326">
        <v>40.174687827223202</v>
      </c>
      <c r="D326">
        <v>136</v>
      </c>
      <c r="E326">
        <v>3</v>
      </c>
    </row>
    <row r="327" spans="1:5" x14ac:dyDescent="0.35">
      <c r="A327">
        <v>150135</v>
      </c>
      <c r="B327">
        <v>1.3247929156182101</v>
      </c>
      <c r="C327">
        <v>86.016641345609401</v>
      </c>
      <c r="D327">
        <v>506</v>
      </c>
      <c r="E327">
        <v>4</v>
      </c>
    </row>
    <row r="328" spans="1:5" x14ac:dyDescent="0.35">
      <c r="A328">
        <v>150135</v>
      </c>
      <c r="B328">
        <v>-3.1273278597563299E-2</v>
      </c>
      <c r="C328">
        <v>56.234264562664599</v>
      </c>
      <c r="D328">
        <v>251</v>
      </c>
      <c r="E328">
        <v>1</v>
      </c>
    </row>
    <row r="329" spans="1:5" x14ac:dyDescent="0.35">
      <c r="A329">
        <v>150135</v>
      </c>
      <c r="B329">
        <v>-0.33431306034778202</v>
      </c>
      <c r="C329">
        <v>49.578804085290301</v>
      </c>
      <c r="D329">
        <v>200</v>
      </c>
      <c r="E329">
        <v>3</v>
      </c>
    </row>
    <row r="330" spans="1:5" x14ac:dyDescent="0.35">
      <c r="A330">
        <v>150135</v>
      </c>
      <c r="B330">
        <v>0.89373735581373304</v>
      </c>
      <c r="C330">
        <v>76.549655772752203</v>
      </c>
      <c r="D330">
        <v>435</v>
      </c>
      <c r="E330">
        <v>4</v>
      </c>
    </row>
    <row r="331" spans="1:5" x14ac:dyDescent="0.35">
      <c r="A331">
        <v>150135</v>
      </c>
      <c r="B331">
        <v>-0.64130060451603599</v>
      </c>
      <c r="C331">
        <v>42.836641536671401</v>
      </c>
      <c r="D331">
        <v>146</v>
      </c>
      <c r="E331">
        <v>3</v>
      </c>
    </row>
    <row r="332" spans="1:5" x14ac:dyDescent="0.35">
      <c r="A332">
        <v>150135</v>
      </c>
      <c r="B332">
        <v>-1.07101927212616</v>
      </c>
      <c r="C332">
        <v>33.399017234834801</v>
      </c>
      <c r="D332">
        <v>98</v>
      </c>
      <c r="E332">
        <v>3</v>
      </c>
    </row>
    <row r="333" spans="1:5" x14ac:dyDescent="0.35">
      <c r="A333">
        <v>150135</v>
      </c>
      <c r="B333">
        <v>0.46283954274031602</v>
      </c>
      <c r="C333">
        <v>67.086134686068803</v>
      </c>
      <c r="D333">
        <v>354</v>
      </c>
      <c r="E333">
        <v>1</v>
      </c>
    </row>
    <row r="334" spans="1:5" x14ac:dyDescent="0.35">
      <c r="A334">
        <v>150135</v>
      </c>
      <c r="B334">
        <v>-0.64411678414079598</v>
      </c>
      <c r="C334">
        <v>42.7747916630953</v>
      </c>
      <c r="D334">
        <v>144</v>
      </c>
      <c r="E334">
        <v>3</v>
      </c>
    </row>
    <row r="335" spans="1:5" x14ac:dyDescent="0.35">
      <c r="A335">
        <v>150135</v>
      </c>
      <c r="B335">
        <v>-1.5063852316437301</v>
      </c>
      <c r="C335">
        <v>23.837365229846199</v>
      </c>
      <c r="D335">
        <v>48</v>
      </c>
      <c r="E335">
        <v>2</v>
      </c>
    </row>
    <row r="336" spans="1:5" x14ac:dyDescent="0.35">
      <c r="A336">
        <v>150135</v>
      </c>
      <c r="B336">
        <v>0.24870443691432401</v>
      </c>
      <c r="C336">
        <v>62.383228270904098</v>
      </c>
      <c r="D336">
        <v>307</v>
      </c>
      <c r="E336">
        <v>1</v>
      </c>
    </row>
    <row r="337" spans="1:5" x14ac:dyDescent="0.35">
      <c r="A337">
        <v>150135</v>
      </c>
      <c r="B337">
        <v>-0.33266305236141103</v>
      </c>
      <c r="C337">
        <v>49.615042109477201</v>
      </c>
      <c r="D337">
        <v>202</v>
      </c>
      <c r="E337">
        <v>3</v>
      </c>
    </row>
    <row r="338" spans="1:5" x14ac:dyDescent="0.35">
      <c r="A338">
        <v>150135</v>
      </c>
      <c r="B338">
        <v>-0.62560956883585805</v>
      </c>
      <c r="C338">
        <v>43.1812532810943</v>
      </c>
      <c r="D338">
        <v>149</v>
      </c>
      <c r="E338">
        <v>3</v>
      </c>
    </row>
    <row r="339" spans="1:5" x14ac:dyDescent="0.35">
      <c r="A339">
        <v>150135</v>
      </c>
      <c r="B339">
        <v>-0.81886679413500296</v>
      </c>
      <c r="C339">
        <v>38.936873822011798</v>
      </c>
      <c r="D339">
        <v>124</v>
      </c>
      <c r="E339">
        <v>3</v>
      </c>
    </row>
    <row r="340" spans="1:5" x14ac:dyDescent="0.35">
      <c r="A340">
        <v>150135</v>
      </c>
      <c r="B340">
        <v>-1.52169983154871</v>
      </c>
      <c r="C340">
        <v>23.501020893120099</v>
      </c>
      <c r="D340">
        <v>46</v>
      </c>
      <c r="E340">
        <v>2</v>
      </c>
    </row>
    <row r="341" spans="1:5" x14ac:dyDescent="0.35">
      <c r="A341">
        <v>150135</v>
      </c>
      <c r="B341">
        <v>-0.310124588195137</v>
      </c>
      <c r="C341">
        <v>50.1100393557562</v>
      </c>
      <c r="D341">
        <v>210</v>
      </c>
      <c r="E341">
        <v>3</v>
      </c>
    </row>
    <row r="342" spans="1:5" x14ac:dyDescent="0.35">
      <c r="A342">
        <v>150135</v>
      </c>
      <c r="B342">
        <v>0.100935891946152</v>
      </c>
      <c r="C342">
        <v>59.137886338717102</v>
      </c>
      <c r="D342">
        <v>278</v>
      </c>
      <c r="E342">
        <v>1</v>
      </c>
    </row>
    <row r="343" spans="1:5" x14ac:dyDescent="0.35">
      <c r="A343">
        <v>150103</v>
      </c>
      <c r="B343">
        <v>1.3174969693781799</v>
      </c>
      <c r="C343">
        <v>85.856405347665202</v>
      </c>
      <c r="D343">
        <v>503</v>
      </c>
      <c r="E343">
        <v>4</v>
      </c>
    </row>
    <row r="344" spans="1:5" x14ac:dyDescent="0.35">
      <c r="A344">
        <v>150103</v>
      </c>
      <c r="B344">
        <v>-1.4985202762459999</v>
      </c>
      <c r="C344">
        <v>24.010097996163399</v>
      </c>
      <c r="D344">
        <v>49</v>
      </c>
      <c r="E344">
        <v>2</v>
      </c>
    </row>
    <row r="345" spans="1:5" x14ac:dyDescent="0.35">
      <c r="A345">
        <v>150103</v>
      </c>
      <c r="B345">
        <v>-0.19925109313459499</v>
      </c>
      <c r="C345">
        <v>52.545079930633698</v>
      </c>
      <c r="D345">
        <v>225</v>
      </c>
      <c r="E345">
        <v>1</v>
      </c>
    </row>
    <row r="346" spans="1:5" x14ac:dyDescent="0.35">
      <c r="A346">
        <v>150103</v>
      </c>
      <c r="B346">
        <v>-2.0916942471823399</v>
      </c>
      <c r="C346">
        <v>10.9826139576884</v>
      </c>
      <c r="D346">
        <v>13</v>
      </c>
      <c r="E346">
        <v>2</v>
      </c>
    </row>
    <row r="347" spans="1:5" x14ac:dyDescent="0.35">
      <c r="A347">
        <v>150103</v>
      </c>
      <c r="B347">
        <v>3.9262674362292999E-2</v>
      </c>
      <c r="C347">
        <v>57.783398621720899</v>
      </c>
      <c r="D347">
        <v>269</v>
      </c>
      <c r="E347">
        <v>1</v>
      </c>
    </row>
    <row r="348" spans="1:5" x14ac:dyDescent="0.35">
      <c r="A348">
        <v>150103</v>
      </c>
      <c r="B348">
        <v>-0.19925109313459499</v>
      </c>
      <c r="C348">
        <v>52.545079930633698</v>
      </c>
      <c r="D348">
        <v>225</v>
      </c>
      <c r="E348">
        <v>1</v>
      </c>
    </row>
    <row r="349" spans="1:5" x14ac:dyDescent="0.35">
      <c r="A349">
        <v>150103</v>
      </c>
      <c r="B349">
        <v>-0.19925109313459499</v>
      </c>
      <c r="C349">
        <v>52.545079930633698</v>
      </c>
      <c r="D349">
        <v>225</v>
      </c>
      <c r="E349">
        <v>1</v>
      </c>
    </row>
    <row r="350" spans="1:5" x14ac:dyDescent="0.35">
      <c r="A350">
        <v>150103</v>
      </c>
      <c r="B350">
        <v>-0.89376707176416303</v>
      </c>
      <c r="C350">
        <v>37.2918890130005</v>
      </c>
      <c r="D350">
        <v>118</v>
      </c>
      <c r="E350">
        <v>3</v>
      </c>
    </row>
    <row r="351" spans="1:5" x14ac:dyDescent="0.35">
      <c r="A351">
        <v>150103</v>
      </c>
      <c r="B351">
        <v>-1.34402796900572</v>
      </c>
      <c r="C351">
        <v>27.403109431683699</v>
      </c>
      <c r="D351">
        <v>65</v>
      </c>
      <c r="E351">
        <v>2</v>
      </c>
    </row>
    <row r="352" spans="1:5" x14ac:dyDescent="0.35">
      <c r="A352">
        <v>150103</v>
      </c>
      <c r="B352">
        <v>-0.34148490765706702</v>
      </c>
      <c r="C352">
        <v>49.421293589338198</v>
      </c>
      <c r="D352">
        <v>196</v>
      </c>
      <c r="E352">
        <v>3</v>
      </c>
    </row>
    <row r="353" spans="1:5" x14ac:dyDescent="0.35">
      <c r="A353">
        <v>150103</v>
      </c>
      <c r="B353">
        <v>-0.199896074238816</v>
      </c>
      <c r="C353">
        <v>52.530914641103003</v>
      </c>
      <c r="D353">
        <v>223</v>
      </c>
      <c r="E353">
        <v>1</v>
      </c>
    </row>
    <row r="354" spans="1:5" x14ac:dyDescent="0.35">
      <c r="A354">
        <v>150103</v>
      </c>
      <c r="B354">
        <v>-0.34606082659975901</v>
      </c>
      <c r="C354">
        <v>49.320795735574997</v>
      </c>
      <c r="D354">
        <v>195</v>
      </c>
      <c r="E354">
        <v>3</v>
      </c>
    </row>
    <row r="355" spans="1:5" x14ac:dyDescent="0.35">
      <c r="A355">
        <v>150103</v>
      </c>
      <c r="B355">
        <v>0.84987114607580705</v>
      </c>
      <c r="C355">
        <v>75.586251484652493</v>
      </c>
      <c r="D355">
        <v>422</v>
      </c>
      <c r="E355">
        <v>4</v>
      </c>
    </row>
    <row r="356" spans="1:5" x14ac:dyDescent="0.35">
      <c r="A356">
        <v>150103</v>
      </c>
      <c r="B356">
        <v>1.0203721175070799</v>
      </c>
      <c r="C356">
        <v>79.330850527592901</v>
      </c>
      <c r="D356">
        <v>452</v>
      </c>
      <c r="E356">
        <v>4</v>
      </c>
    </row>
    <row r="357" spans="1:5" x14ac:dyDescent="0.35">
      <c r="A357">
        <v>150103</v>
      </c>
      <c r="B357">
        <v>-9.2306074019694699E-3</v>
      </c>
      <c r="C357">
        <v>56.718373038821497</v>
      </c>
      <c r="D357">
        <v>258</v>
      </c>
      <c r="E357">
        <v>1</v>
      </c>
    </row>
    <row r="358" spans="1:5" x14ac:dyDescent="0.35">
      <c r="A358">
        <v>150103</v>
      </c>
      <c r="B358">
        <v>0.27969938259222799</v>
      </c>
      <c r="C358">
        <v>63.063949576754503</v>
      </c>
      <c r="D358">
        <v>316</v>
      </c>
      <c r="E358">
        <v>1</v>
      </c>
    </row>
    <row r="359" spans="1:5" x14ac:dyDescent="0.35">
      <c r="A359">
        <v>150103</v>
      </c>
      <c r="B359">
        <v>0.114748465403407</v>
      </c>
      <c r="C359">
        <v>59.441242671026501</v>
      </c>
      <c r="D359">
        <v>284</v>
      </c>
      <c r="E359">
        <v>1</v>
      </c>
    </row>
    <row r="360" spans="1:5" x14ac:dyDescent="0.35">
      <c r="A360">
        <v>150103</v>
      </c>
      <c r="B360">
        <v>-0.52710357947896402</v>
      </c>
      <c r="C360">
        <v>45.344674582294402</v>
      </c>
      <c r="D360">
        <v>160</v>
      </c>
      <c r="E360">
        <v>3</v>
      </c>
    </row>
    <row r="361" spans="1:5" x14ac:dyDescent="0.35">
      <c r="A361">
        <v>150103</v>
      </c>
      <c r="B361">
        <v>-0.15980170831742699</v>
      </c>
      <c r="C361">
        <v>53.411480440794399</v>
      </c>
      <c r="D361">
        <v>240</v>
      </c>
      <c r="E361">
        <v>1</v>
      </c>
    </row>
    <row r="362" spans="1:5" x14ac:dyDescent="0.35">
      <c r="A362">
        <v>150103</v>
      </c>
      <c r="B362">
        <v>0.147541631836105</v>
      </c>
      <c r="C362">
        <v>60.161457099179302</v>
      </c>
      <c r="D362">
        <v>294</v>
      </c>
      <c r="E362">
        <v>1</v>
      </c>
    </row>
    <row r="363" spans="1:5" x14ac:dyDescent="0.35">
      <c r="A363">
        <v>150103</v>
      </c>
      <c r="B363">
        <v>0.15163110416345199</v>
      </c>
      <c r="C363">
        <v>60.251271450584802</v>
      </c>
      <c r="D363">
        <v>295</v>
      </c>
      <c r="E363">
        <v>1</v>
      </c>
    </row>
    <row r="364" spans="1:5" x14ac:dyDescent="0.35">
      <c r="A364">
        <v>150103</v>
      </c>
      <c r="B364">
        <v>8.3315905119576802E-2</v>
      </c>
      <c r="C364">
        <v>58.750910327650701</v>
      </c>
      <c r="D364">
        <v>273</v>
      </c>
      <c r="E364">
        <v>1</v>
      </c>
    </row>
    <row r="365" spans="1:5" x14ac:dyDescent="0.35">
      <c r="A365">
        <v>150103</v>
      </c>
      <c r="B365">
        <v>-0.35190569396600002</v>
      </c>
      <c r="C365">
        <v>49.192428814483598</v>
      </c>
      <c r="D365">
        <v>191</v>
      </c>
      <c r="E365">
        <v>3</v>
      </c>
    </row>
    <row r="366" spans="1:5" x14ac:dyDescent="0.35">
      <c r="A366">
        <v>150103</v>
      </c>
      <c r="B366">
        <v>-0.78212972398361502</v>
      </c>
      <c r="C366">
        <v>39.743705575370903</v>
      </c>
      <c r="D366">
        <v>132</v>
      </c>
      <c r="E366">
        <v>3</v>
      </c>
    </row>
    <row r="367" spans="1:5" x14ac:dyDescent="0.35">
      <c r="A367">
        <v>150103</v>
      </c>
      <c r="B367">
        <v>-1.39463129205429</v>
      </c>
      <c r="C367">
        <v>26.291742420301802</v>
      </c>
      <c r="D367">
        <v>59</v>
      </c>
      <c r="E367">
        <v>2</v>
      </c>
    </row>
    <row r="368" spans="1:5" x14ac:dyDescent="0.35">
      <c r="A368">
        <v>150103</v>
      </c>
      <c r="B368">
        <v>-0.49529406631866102</v>
      </c>
      <c r="C368">
        <v>46.043285690117301</v>
      </c>
      <c r="D368">
        <v>164</v>
      </c>
      <c r="E368">
        <v>3</v>
      </c>
    </row>
    <row r="369" spans="1:5" x14ac:dyDescent="0.35">
      <c r="A369">
        <v>150103</v>
      </c>
      <c r="B369">
        <v>3.8693226883343597E-2</v>
      </c>
      <c r="C369">
        <v>57.770892226790799</v>
      </c>
      <c r="D369">
        <v>268</v>
      </c>
      <c r="E369">
        <v>1</v>
      </c>
    </row>
    <row r="370" spans="1:5" x14ac:dyDescent="0.35">
      <c r="A370">
        <v>150103</v>
      </c>
      <c r="B370">
        <v>-0.35046102927310901</v>
      </c>
      <c r="C370">
        <v>49.224157020962103</v>
      </c>
      <c r="D370">
        <v>192</v>
      </c>
      <c r="E370">
        <v>3</v>
      </c>
    </row>
    <row r="371" spans="1:5" x14ac:dyDescent="0.35">
      <c r="A371">
        <v>150103</v>
      </c>
      <c r="B371">
        <v>0.27319094023669999</v>
      </c>
      <c r="C371">
        <v>62.921009001044297</v>
      </c>
      <c r="D371">
        <v>313</v>
      </c>
      <c r="E371">
        <v>1</v>
      </c>
    </row>
    <row r="372" spans="1:5" x14ac:dyDescent="0.35">
      <c r="A372">
        <v>150111</v>
      </c>
      <c r="B372">
        <v>-1.07401002464331</v>
      </c>
      <c r="C372">
        <v>33.3333333333333</v>
      </c>
      <c r="D372">
        <v>93</v>
      </c>
      <c r="E372">
        <v>3</v>
      </c>
    </row>
    <row r="373" spans="1:5" x14ac:dyDescent="0.35">
      <c r="A373">
        <v>150111</v>
      </c>
      <c r="B373">
        <v>-1.07401002464331</v>
      </c>
      <c r="C373">
        <v>33.3333333333333</v>
      </c>
      <c r="D373">
        <v>93</v>
      </c>
      <c r="E373">
        <v>3</v>
      </c>
    </row>
    <row r="374" spans="1:5" x14ac:dyDescent="0.35">
      <c r="A374">
        <v>150111</v>
      </c>
      <c r="B374">
        <v>-1.07401002464331</v>
      </c>
      <c r="C374">
        <v>33.3333333333333</v>
      </c>
      <c r="D374">
        <v>93</v>
      </c>
      <c r="E374">
        <v>3</v>
      </c>
    </row>
    <row r="375" spans="1:5" x14ac:dyDescent="0.35">
      <c r="A375">
        <v>150111</v>
      </c>
      <c r="B375">
        <v>-2.5917601626962501</v>
      </c>
      <c r="C375">
        <v>0</v>
      </c>
      <c r="D375">
        <v>2.5</v>
      </c>
      <c r="E375">
        <v>2</v>
      </c>
    </row>
    <row r="376" spans="1:5" x14ac:dyDescent="0.35">
      <c r="A376">
        <v>150111</v>
      </c>
      <c r="B376">
        <v>-1.07401002464331</v>
      </c>
      <c r="C376">
        <v>33.3333333333333</v>
      </c>
      <c r="D376">
        <v>93</v>
      </c>
      <c r="E376">
        <v>3</v>
      </c>
    </row>
    <row r="377" spans="1:5" x14ac:dyDescent="0.35">
      <c r="A377">
        <v>150111</v>
      </c>
      <c r="B377">
        <v>-1.07401002464331</v>
      </c>
      <c r="C377">
        <v>33.3333333333333</v>
      </c>
      <c r="D377">
        <v>93</v>
      </c>
      <c r="E377">
        <v>3</v>
      </c>
    </row>
    <row r="378" spans="1:5" x14ac:dyDescent="0.35">
      <c r="A378">
        <v>150111</v>
      </c>
      <c r="B378">
        <v>-1.07401002464331</v>
      </c>
      <c r="C378">
        <v>33.3333333333333</v>
      </c>
      <c r="D378">
        <v>93</v>
      </c>
      <c r="E378">
        <v>3</v>
      </c>
    </row>
    <row r="379" spans="1:5" x14ac:dyDescent="0.35">
      <c r="A379">
        <v>150111</v>
      </c>
      <c r="B379">
        <v>0.44374011340962299</v>
      </c>
      <c r="C379">
        <v>66.6666666666667</v>
      </c>
      <c r="D379">
        <v>345.5</v>
      </c>
      <c r="E379">
        <v>1</v>
      </c>
    </row>
    <row r="380" spans="1:5" x14ac:dyDescent="0.35">
      <c r="A380">
        <v>150111</v>
      </c>
      <c r="B380">
        <v>-2.3282398282760699</v>
      </c>
      <c r="C380">
        <v>5.7875212310030797</v>
      </c>
      <c r="D380">
        <v>5</v>
      </c>
      <c r="E380">
        <v>2</v>
      </c>
    </row>
    <row r="381" spans="1:5" x14ac:dyDescent="0.35">
      <c r="A381">
        <v>150111</v>
      </c>
      <c r="B381">
        <v>-0.69536508829358501</v>
      </c>
      <c r="C381">
        <v>41.649259362182796</v>
      </c>
      <c r="D381">
        <v>139</v>
      </c>
      <c r="E381">
        <v>3</v>
      </c>
    </row>
    <row r="382" spans="1:5" x14ac:dyDescent="0.35">
      <c r="A382">
        <v>150111</v>
      </c>
      <c r="B382">
        <v>0.135177342596626</v>
      </c>
      <c r="C382">
        <v>59.889908466557799</v>
      </c>
      <c r="D382">
        <v>292</v>
      </c>
      <c r="E382">
        <v>1</v>
      </c>
    </row>
    <row r="383" spans="1:5" x14ac:dyDescent="0.35">
      <c r="A383">
        <v>150111</v>
      </c>
      <c r="B383">
        <v>1.02287891885786</v>
      </c>
      <c r="C383">
        <v>79.385905732617005</v>
      </c>
      <c r="D383">
        <v>455</v>
      </c>
      <c r="E383">
        <v>4</v>
      </c>
    </row>
    <row r="384" spans="1:5" x14ac:dyDescent="0.35">
      <c r="A384">
        <v>150111</v>
      </c>
      <c r="B384">
        <v>0.70702064012608301</v>
      </c>
      <c r="C384">
        <v>72.448921161121007</v>
      </c>
      <c r="D384">
        <v>393</v>
      </c>
      <c r="E384">
        <v>4</v>
      </c>
    </row>
    <row r="385" spans="1:5" x14ac:dyDescent="0.35">
      <c r="A385">
        <v>150111</v>
      </c>
      <c r="B385">
        <v>1.3379410523749999</v>
      </c>
      <c r="C385">
        <v>86.305405098112502</v>
      </c>
      <c r="D385">
        <v>512</v>
      </c>
      <c r="E385">
        <v>4</v>
      </c>
    </row>
    <row r="386" spans="1:5" x14ac:dyDescent="0.35">
      <c r="A386">
        <v>150111</v>
      </c>
      <c r="B386">
        <v>-0.65547104442182902</v>
      </c>
      <c r="C386">
        <v>42.5254256223933</v>
      </c>
      <c r="D386">
        <v>143</v>
      </c>
      <c r="E386">
        <v>3</v>
      </c>
    </row>
    <row r="387" spans="1:5" x14ac:dyDescent="0.35">
      <c r="A387">
        <v>150111</v>
      </c>
      <c r="B387">
        <v>-0.79788349744437703</v>
      </c>
      <c r="C387">
        <v>39.397715962944297</v>
      </c>
      <c r="D387">
        <v>129</v>
      </c>
      <c r="E387">
        <v>3</v>
      </c>
    </row>
    <row r="388" spans="1:5" x14ac:dyDescent="0.35">
      <c r="A388">
        <v>150132</v>
      </c>
      <c r="B388">
        <v>-0.95107596467871902</v>
      </c>
      <c r="C388">
        <v>36.033252045959301</v>
      </c>
      <c r="D388">
        <v>110</v>
      </c>
      <c r="E388">
        <v>3</v>
      </c>
    </row>
    <row r="389" spans="1:5" x14ac:dyDescent="0.35">
      <c r="A389">
        <v>150132</v>
      </c>
      <c r="B389">
        <v>-1.5597363994529501</v>
      </c>
      <c r="C389">
        <v>22.665649137901902</v>
      </c>
      <c r="D389">
        <v>40</v>
      </c>
      <c r="E389">
        <v>2</v>
      </c>
    </row>
    <row r="390" spans="1:5" x14ac:dyDescent="0.35">
      <c r="A390">
        <v>150132</v>
      </c>
      <c r="B390">
        <v>-1.2563704148491801</v>
      </c>
      <c r="C390">
        <v>29.328273790840299</v>
      </c>
      <c r="D390">
        <v>72</v>
      </c>
      <c r="E390">
        <v>2</v>
      </c>
    </row>
    <row r="391" spans="1:5" x14ac:dyDescent="0.35">
      <c r="A391">
        <v>150132</v>
      </c>
      <c r="B391">
        <v>0.87908405492507602</v>
      </c>
      <c r="C391">
        <v>76.227835104969699</v>
      </c>
      <c r="D391">
        <v>427</v>
      </c>
      <c r="E391">
        <v>4</v>
      </c>
    </row>
    <row r="392" spans="1:5" x14ac:dyDescent="0.35">
      <c r="A392">
        <v>150132</v>
      </c>
      <c r="B392">
        <v>-1.80452330701245</v>
      </c>
      <c r="C392">
        <v>17.289557658322501</v>
      </c>
      <c r="D392">
        <v>27</v>
      </c>
      <c r="E392">
        <v>2</v>
      </c>
    </row>
    <row r="393" spans="1:5" x14ac:dyDescent="0.35">
      <c r="A393">
        <v>150132</v>
      </c>
      <c r="B393">
        <v>0.70521155784673295</v>
      </c>
      <c r="C393">
        <v>72.409189494403904</v>
      </c>
      <c r="D393">
        <v>391</v>
      </c>
      <c r="E393">
        <v>4</v>
      </c>
    </row>
    <row r="394" spans="1:5" x14ac:dyDescent="0.35">
      <c r="A394">
        <v>150132</v>
      </c>
      <c r="B394">
        <v>-0.37822927342948698</v>
      </c>
      <c r="C394">
        <v>48.614301607123501</v>
      </c>
      <c r="D394">
        <v>184</v>
      </c>
      <c r="E394">
        <v>3</v>
      </c>
    </row>
    <row r="395" spans="1:5" x14ac:dyDescent="0.35">
      <c r="A395">
        <v>150132</v>
      </c>
      <c r="B395">
        <v>-0.33116979483356002</v>
      </c>
      <c r="C395">
        <v>49.647837527959098</v>
      </c>
      <c r="D395">
        <v>203</v>
      </c>
      <c r="E395">
        <v>3</v>
      </c>
    </row>
    <row r="396" spans="1:5" x14ac:dyDescent="0.35">
      <c r="A396">
        <v>150132</v>
      </c>
      <c r="B396">
        <v>-1.0825578427482301</v>
      </c>
      <c r="C396">
        <v>33.145603309121803</v>
      </c>
      <c r="D396">
        <v>88</v>
      </c>
      <c r="E396">
        <v>3</v>
      </c>
    </row>
    <row r="397" spans="1:5" x14ac:dyDescent="0.35">
      <c r="A397">
        <v>150132</v>
      </c>
      <c r="B397">
        <v>-1.34041632169254</v>
      </c>
      <c r="C397">
        <v>27.482429631204301</v>
      </c>
      <c r="D397">
        <v>66</v>
      </c>
      <c r="E397">
        <v>2</v>
      </c>
    </row>
    <row r="398" spans="1:5" x14ac:dyDescent="0.35">
      <c r="A398">
        <v>150132</v>
      </c>
      <c r="B398">
        <v>-0.46561563015255297</v>
      </c>
      <c r="C398">
        <v>46.695093376200603</v>
      </c>
      <c r="D398">
        <v>171</v>
      </c>
      <c r="E398">
        <v>3</v>
      </c>
    </row>
    <row r="399" spans="1:5" x14ac:dyDescent="0.35">
      <c r="A399">
        <v>150132</v>
      </c>
      <c r="B399">
        <v>-1.58226578396783</v>
      </c>
      <c r="C399">
        <v>22.170851301946598</v>
      </c>
      <c r="D399">
        <v>35</v>
      </c>
      <c r="E399">
        <v>2</v>
      </c>
    </row>
    <row r="400" spans="1:5" x14ac:dyDescent="0.35">
      <c r="A400">
        <v>150132</v>
      </c>
      <c r="B400">
        <v>1.164409009338</v>
      </c>
      <c r="C400">
        <v>82.494236652437195</v>
      </c>
      <c r="D400">
        <v>478</v>
      </c>
      <c r="E400">
        <v>4</v>
      </c>
    </row>
    <row r="401" spans="1:5" x14ac:dyDescent="0.35">
      <c r="A401">
        <v>150132</v>
      </c>
      <c r="B401">
        <v>-1.38116083867279</v>
      </c>
      <c r="C401">
        <v>26.587584997718899</v>
      </c>
      <c r="D401">
        <v>60</v>
      </c>
      <c r="E401">
        <v>2</v>
      </c>
    </row>
    <row r="402" spans="1:5" x14ac:dyDescent="0.35">
      <c r="A402">
        <v>150132</v>
      </c>
      <c r="B402">
        <v>-1.5756892507370901</v>
      </c>
      <c r="C402">
        <v>22.315287312105301</v>
      </c>
      <c r="D402">
        <v>38</v>
      </c>
      <c r="E402">
        <v>2</v>
      </c>
    </row>
    <row r="403" spans="1:5" x14ac:dyDescent="0.35">
      <c r="A403">
        <v>150132</v>
      </c>
      <c r="B403">
        <v>1.1829003610420801</v>
      </c>
      <c r="C403">
        <v>82.900349868758198</v>
      </c>
      <c r="D403">
        <v>482.5</v>
      </c>
      <c r="E403">
        <v>4</v>
      </c>
    </row>
    <row r="404" spans="1:5" x14ac:dyDescent="0.35">
      <c r="A404">
        <v>150132</v>
      </c>
      <c r="B404">
        <v>-1.2238882454664399</v>
      </c>
      <c r="C404">
        <v>30.041657998344999</v>
      </c>
      <c r="D404">
        <v>76</v>
      </c>
      <c r="E404">
        <v>2</v>
      </c>
    </row>
    <row r="405" spans="1:5" x14ac:dyDescent="0.35">
      <c r="A405">
        <v>150132</v>
      </c>
      <c r="B405">
        <v>-1.6866198571551401</v>
      </c>
      <c r="C405">
        <v>19.878992438599099</v>
      </c>
      <c r="D405">
        <v>31</v>
      </c>
      <c r="E405">
        <v>2</v>
      </c>
    </row>
    <row r="406" spans="1:5" x14ac:dyDescent="0.35">
      <c r="A406">
        <v>150132</v>
      </c>
      <c r="B406">
        <v>1.1839913193805101</v>
      </c>
      <c r="C406">
        <v>82.924309858637798</v>
      </c>
      <c r="D406">
        <v>485</v>
      </c>
      <c r="E406">
        <v>4</v>
      </c>
    </row>
    <row r="407" spans="1:5" x14ac:dyDescent="0.35">
      <c r="A407">
        <v>150132</v>
      </c>
      <c r="B407">
        <v>-0.15289246436992299</v>
      </c>
      <c r="C407">
        <v>53.5632235543736</v>
      </c>
      <c r="D407">
        <v>242</v>
      </c>
      <c r="E407">
        <v>1</v>
      </c>
    </row>
    <row r="408" spans="1:5" x14ac:dyDescent="0.35">
      <c r="A408">
        <v>150132</v>
      </c>
      <c r="B408">
        <v>1.6623052186828299E-2</v>
      </c>
      <c r="C408">
        <v>57.286179709598997</v>
      </c>
      <c r="D408">
        <v>267</v>
      </c>
      <c r="E408">
        <v>1</v>
      </c>
    </row>
    <row r="409" spans="1:5" x14ac:dyDescent="0.35">
      <c r="A409">
        <v>150132</v>
      </c>
      <c r="B409">
        <v>-1.40168858033046</v>
      </c>
      <c r="C409">
        <v>26.136747907937</v>
      </c>
      <c r="D409">
        <v>57</v>
      </c>
      <c r="E409">
        <v>2</v>
      </c>
    </row>
    <row r="410" spans="1:5" x14ac:dyDescent="0.35">
      <c r="A410">
        <v>150132</v>
      </c>
      <c r="B410">
        <v>0.29429218404190699</v>
      </c>
      <c r="C410">
        <v>63.384441535736201</v>
      </c>
      <c r="D410">
        <v>319</v>
      </c>
      <c r="E410">
        <v>1</v>
      </c>
    </row>
    <row r="411" spans="1:5" x14ac:dyDescent="0.35">
      <c r="A411">
        <v>150132</v>
      </c>
      <c r="B411">
        <v>0.71829028713045695</v>
      </c>
      <c r="C411">
        <v>72.696428896898794</v>
      </c>
      <c r="D411">
        <v>395</v>
      </c>
      <c r="E411">
        <v>4</v>
      </c>
    </row>
    <row r="412" spans="1:5" x14ac:dyDescent="0.35">
      <c r="A412">
        <v>150132</v>
      </c>
      <c r="B412">
        <v>-0.46811352346924701</v>
      </c>
      <c r="C412">
        <v>46.640233812383798</v>
      </c>
      <c r="D412">
        <v>170</v>
      </c>
      <c r="E412">
        <v>3</v>
      </c>
    </row>
    <row r="413" spans="1:5" x14ac:dyDescent="0.35">
      <c r="A413">
        <v>150132</v>
      </c>
      <c r="B413">
        <v>-0.63062106718175104</v>
      </c>
      <c r="C413">
        <v>43.071189087604999</v>
      </c>
      <c r="D413">
        <v>148</v>
      </c>
      <c r="E413">
        <v>3</v>
      </c>
    </row>
    <row r="414" spans="1:5" x14ac:dyDescent="0.35">
      <c r="A414">
        <v>150132</v>
      </c>
      <c r="B414">
        <v>0.43176933014108898</v>
      </c>
      <c r="C414">
        <v>66.403760343058593</v>
      </c>
      <c r="D414">
        <v>337.5</v>
      </c>
      <c r="E414">
        <v>1</v>
      </c>
    </row>
    <row r="415" spans="1:5" x14ac:dyDescent="0.35">
      <c r="A415">
        <v>150132</v>
      </c>
      <c r="B415">
        <v>5.3108434130561101E-3</v>
      </c>
      <c r="C415">
        <v>57.037737218085802</v>
      </c>
      <c r="D415">
        <v>263</v>
      </c>
      <c r="E415">
        <v>1</v>
      </c>
    </row>
    <row r="416" spans="1:5" x14ac:dyDescent="0.35">
      <c r="A416">
        <v>150132</v>
      </c>
      <c r="B416">
        <v>0.582262924211847</v>
      </c>
      <c r="C416">
        <v>69.708950709983796</v>
      </c>
      <c r="D416">
        <v>371</v>
      </c>
      <c r="E416">
        <v>1</v>
      </c>
    </row>
    <row r="417" spans="1:5" x14ac:dyDescent="0.35">
      <c r="A417">
        <v>150132</v>
      </c>
      <c r="B417">
        <v>-4.4242079560122702E-2</v>
      </c>
      <c r="C417">
        <v>55.949439442521196</v>
      </c>
      <c r="D417">
        <v>246</v>
      </c>
      <c r="E417">
        <v>1</v>
      </c>
    </row>
    <row r="418" spans="1:5" x14ac:dyDescent="0.35">
      <c r="A418">
        <v>150132</v>
      </c>
      <c r="B418">
        <v>-0.443337181569887</v>
      </c>
      <c r="C418">
        <v>47.184380073751598</v>
      </c>
      <c r="D418">
        <v>178</v>
      </c>
      <c r="E418">
        <v>3</v>
      </c>
    </row>
    <row r="419" spans="1:5" x14ac:dyDescent="0.35">
      <c r="A419">
        <v>150132</v>
      </c>
      <c r="B419">
        <v>-1.9972683837974601</v>
      </c>
      <c r="C419">
        <v>13.056426175247401</v>
      </c>
      <c r="D419">
        <v>17</v>
      </c>
      <c r="E419">
        <v>2</v>
      </c>
    </row>
    <row r="420" spans="1:5" x14ac:dyDescent="0.35">
      <c r="A420">
        <v>150132</v>
      </c>
      <c r="B420">
        <v>0.296385217920491</v>
      </c>
      <c r="C420">
        <v>63.430409441917597</v>
      </c>
      <c r="D420">
        <v>322</v>
      </c>
      <c r="E420">
        <v>1</v>
      </c>
    </row>
    <row r="421" spans="1:5" x14ac:dyDescent="0.35">
      <c r="A421">
        <v>150132</v>
      </c>
      <c r="B421">
        <v>-2.0113794740041402</v>
      </c>
      <c r="C421">
        <v>12.7465137188009</v>
      </c>
      <c r="D421">
        <v>15</v>
      </c>
      <c r="E421">
        <v>2</v>
      </c>
    </row>
    <row r="422" spans="1:5" x14ac:dyDescent="0.35">
      <c r="A422">
        <v>150132</v>
      </c>
      <c r="B422">
        <v>-0.33091625139420899</v>
      </c>
      <c r="C422">
        <v>49.653405933302302</v>
      </c>
      <c r="D422">
        <v>204</v>
      </c>
      <c r="E422">
        <v>3</v>
      </c>
    </row>
    <row r="423" spans="1:5" x14ac:dyDescent="0.35">
      <c r="A423">
        <v>150132</v>
      </c>
      <c r="B423">
        <v>0.59186603924663805</v>
      </c>
      <c r="C423">
        <v>69.9198575163595</v>
      </c>
      <c r="D423">
        <v>376</v>
      </c>
      <c r="E423">
        <v>1</v>
      </c>
    </row>
    <row r="424" spans="1:5" x14ac:dyDescent="0.35">
      <c r="A424">
        <v>150132</v>
      </c>
      <c r="B424">
        <v>-0.284138692549538</v>
      </c>
      <c r="C424">
        <v>50.680750238794701</v>
      </c>
      <c r="D424">
        <v>213</v>
      </c>
      <c r="E424">
        <v>3</v>
      </c>
    </row>
    <row r="425" spans="1:5" x14ac:dyDescent="0.35">
      <c r="A425">
        <v>150132</v>
      </c>
      <c r="B425">
        <v>0.44374011340962299</v>
      </c>
      <c r="C425">
        <v>66.6666666666667</v>
      </c>
      <c r="D425">
        <v>345.5</v>
      </c>
      <c r="E425">
        <v>1</v>
      </c>
    </row>
    <row r="426" spans="1:5" x14ac:dyDescent="0.35">
      <c r="A426">
        <v>150132</v>
      </c>
      <c r="B426">
        <v>0.72789852065292904</v>
      </c>
      <c r="C426">
        <v>72.907448117203302</v>
      </c>
      <c r="D426">
        <v>400</v>
      </c>
      <c r="E426">
        <v>4</v>
      </c>
    </row>
    <row r="427" spans="1:5" x14ac:dyDescent="0.35">
      <c r="A427">
        <v>150132</v>
      </c>
      <c r="B427">
        <v>0.58693668065342797</v>
      </c>
      <c r="C427">
        <v>69.811597303438205</v>
      </c>
      <c r="D427">
        <v>373</v>
      </c>
      <c r="E427">
        <v>1</v>
      </c>
    </row>
    <row r="428" spans="1:5" x14ac:dyDescent="0.35">
      <c r="A428">
        <v>150132</v>
      </c>
      <c r="B428">
        <v>-3.3162622073999302E-2</v>
      </c>
      <c r="C428">
        <v>56.192770172842302</v>
      </c>
      <c r="D428">
        <v>250</v>
      </c>
      <c r="E428">
        <v>1</v>
      </c>
    </row>
    <row r="429" spans="1:5" x14ac:dyDescent="0.35">
      <c r="A429">
        <v>150132</v>
      </c>
      <c r="B429">
        <v>0.90930040475256702</v>
      </c>
      <c r="C429">
        <v>76.891456629793595</v>
      </c>
      <c r="D429">
        <v>440</v>
      </c>
      <c r="E429">
        <v>4</v>
      </c>
    </row>
    <row r="430" spans="1:5" x14ac:dyDescent="0.35">
      <c r="A430">
        <v>150132</v>
      </c>
      <c r="B430">
        <v>0.76133611345721297</v>
      </c>
      <c r="C430">
        <v>73.641815651664103</v>
      </c>
      <c r="D430">
        <v>414</v>
      </c>
      <c r="E430">
        <v>4</v>
      </c>
    </row>
    <row r="431" spans="1:5" x14ac:dyDescent="0.35">
      <c r="A431">
        <v>150132</v>
      </c>
      <c r="B431">
        <v>-0.32378193969584401</v>
      </c>
      <c r="C431">
        <v>49.8100920596831</v>
      </c>
      <c r="D431">
        <v>207</v>
      </c>
      <c r="E431">
        <v>3</v>
      </c>
    </row>
    <row r="432" spans="1:5" x14ac:dyDescent="0.35">
      <c r="A432">
        <v>150132</v>
      </c>
      <c r="B432">
        <v>0.725651296564508</v>
      </c>
      <c r="C432">
        <v>72.858093834350001</v>
      </c>
      <c r="D432">
        <v>398</v>
      </c>
      <c r="E432">
        <v>4</v>
      </c>
    </row>
    <row r="433" spans="1:5" x14ac:dyDescent="0.35">
      <c r="A433">
        <v>150132</v>
      </c>
      <c r="B433">
        <v>0.72985213338579102</v>
      </c>
      <c r="C433">
        <v>72.950354009811093</v>
      </c>
      <c r="D433">
        <v>403</v>
      </c>
      <c r="E433">
        <v>4</v>
      </c>
    </row>
    <row r="434" spans="1:5" x14ac:dyDescent="0.35">
      <c r="A434">
        <v>150132</v>
      </c>
      <c r="B434">
        <v>0.42555069883305502</v>
      </c>
      <c r="C434">
        <v>66.267184693964097</v>
      </c>
      <c r="D434">
        <v>334</v>
      </c>
      <c r="E434">
        <v>1</v>
      </c>
    </row>
    <row r="435" spans="1:5" x14ac:dyDescent="0.35">
      <c r="A435">
        <v>150132</v>
      </c>
      <c r="B435">
        <v>-0.184925630419044</v>
      </c>
      <c r="C435">
        <v>52.859700507420001</v>
      </c>
      <c r="D435">
        <v>229.5</v>
      </c>
      <c r="E435">
        <v>1</v>
      </c>
    </row>
    <row r="436" spans="1:5" x14ac:dyDescent="0.35">
      <c r="A436">
        <v>150132</v>
      </c>
      <c r="B436">
        <v>0.28474048879470698</v>
      </c>
      <c r="C436">
        <v>63.1746640278377</v>
      </c>
      <c r="D436">
        <v>318</v>
      </c>
      <c r="E436">
        <v>1</v>
      </c>
    </row>
    <row r="437" spans="1:5" x14ac:dyDescent="0.35">
      <c r="A437">
        <v>150132</v>
      </c>
      <c r="B437">
        <v>-6.1810626870149203E-2</v>
      </c>
      <c r="C437">
        <v>55.563593163225903</v>
      </c>
      <c r="D437">
        <v>244</v>
      </c>
      <c r="E437">
        <v>1</v>
      </c>
    </row>
    <row r="438" spans="1:5" x14ac:dyDescent="0.35">
      <c r="A438">
        <v>150132</v>
      </c>
      <c r="B438">
        <v>-0.33441916841550201</v>
      </c>
      <c r="C438">
        <v>49.576473704615701</v>
      </c>
      <c r="D438">
        <v>199</v>
      </c>
      <c r="E438">
        <v>3</v>
      </c>
    </row>
    <row r="439" spans="1:5" x14ac:dyDescent="0.35">
      <c r="A439">
        <v>150132</v>
      </c>
      <c r="B439">
        <v>-0.84745184569715704</v>
      </c>
      <c r="C439">
        <v>38.309079412258598</v>
      </c>
      <c r="D439">
        <v>119</v>
      </c>
      <c r="E439">
        <v>3</v>
      </c>
    </row>
    <row r="440" spans="1:5" x14ac:dyDescent="0.35">
      <c r="A440">
        <v>150132</v>
      </c>
      <c r="B440">
        <v>0.101856805856192</v>
      </c>
      <c r="C440">
        <v>59.158111756304002</v>
      </c>
      <c r="D440">
        <v>279</v>
      </c>
      <c r="E440">
        <v>1</v>
      </c>
    </row>
    <row r="441" spans="1:5" x14ac:dyDescent="0.35">
      <c r="A441">
        <v>150132</v>
      </c>
      <c r="B441">
        <v>1.3754215022443199</v>
      </c>
      <c r="C441">
        <v>87.128563204083903</v>
      </c>
      <c r="D441">
        <v>519</v>
      </c>
      <c r="E441">
        <v>4</v>
      </c>
    </row>
    <row r="442" spans="1:5" x14ac:dyDescent="0.35">
      <c r="A442">
        <v>150132</v>
      </c>
      <c r="B442">
        <v>-2.3129711541397802</v>
      </c>
      <c r="C442">
        <v>6.1228569307224197</v>
      </c>
      <c r="D442">
        <v>6</v>
      </c>
      <c r="E442">
        <v>2</v>
      </c>
    </row>
    <row r="443" spans="1:5" x14ac:dyDescent="0.35">
      <c r="A443">
        <v>150132</v>
      </c>
      <c r="B443">
        <v>-0.60812873485527497</v>
      </c>
      <c r="C443">
        <v>43.565173171075003</v>
      </c>
      <c r="D443">
        <v>155</v>
      </c>
      <c r="E443">
        <v>3</v>
      </c>
    </row>
    <row r="444" spans="1:5" x14ac:dyDescent="0.35">
      <c r="A444">
        <v>150137</v>
      </c>
      <c r="B444">
        <v>0.25912939906254601</v>
      </c>
      <c r="C444">
        <v>62.612184756929999</v>
      </c>
      <c r="D444">
        <v>309</v>
      </c>
      <c r="E444">
        <v>1</v>
      </c>
    </row>
    <row r="445" spans="1:5" x14ac:dyDescent="0.35">
      <c r="A445">
        <v>150137</v>
      </c>
      <c r="B445">
        <v>1.04845928862493</v>
      </c>
      <c r="C445">
        <v>79.947710321433902</v>
      </c>
      <c r="D445">
        <v>464</v>
      </c>
      <c r="E445">
        <v>4</v>
      </c>
    </row>
    <row r="446" spans="1:5" x14ac:dyDescent="0.35">
      <c r="A446">
        <v>150137</v>
      </c>
      <c r="B446">
        <v>1.3361276258166099</v>
      </c>
      <c r="C446">
        <v>86.265578020894196</v>
      </c>
      <c r="D446">
        <v>510</v>
      </c>
      <c r="E446">
        <v>4</v>
      </c>
    </row>
    <row r="447" spans="1:5" x14ac:dyDescent="0.35">
      <c r="A447">
        <v>150137</v>
      </c>
      <c r="B447">
        <v>1.0147115604818699</v>
      </c>
      <c r="C447">
        <v>79.206531491512493</v>
      </c>
      <c r="D447">
        <v>450</v>
      </c>
      <c r="E447">
        <v>4</v>
      </c>
    </row>
    <row r="448" spans="1:5" x14ac:dyDescent="0.35">
      <c r="A448">
        <v>150137</v>
      </c>
      <c r="B448">
        <v>1.0420901510037399</v>
      </c>
      <c r="C448">
        <v>79.807829202631694</v>
      </c>
      <c r="D448">
        <v>463</v>
      </c>
      <c r="E448">
        <v>4</v>
      </c>
    </row>
    <row r="449" spans="1:5" x14ac:dyDescent="0.35">
      <c r="A449">
        <v>150137</v>
      </c>
      <c r="B449">
        <v>-1.68028551707413</v>
      </c>
      <c r="C449">
        <v>20.018109322250201</v>
      </c>
      <c r="D449">
        <v>32</v>
      </c>
      <c r="E449">
        <v>2</v>
      </c>
    </row>
    <row r="450" spans="1:5" x14ac:dyDescent="0.35">
      <c r="A450">
        <v>150137</v>
      </c>
      <c r="B450">
        <v>1.0527842243769501</v>
      </c>
      <c r="C450">
        <v>80.042695998886998</v>
      </c>
      <c r="D450">
        <v>467</v>
      </c>
      <c r="E450">
        <v>4</v>
      </c>
    </row>
    <row r="451" spans="1:5" x14ac:dyDescent="0.35">
      <c r="A451">
        <v>150137</v>
      </c>
      <c r="B451">
        <v>1.1602243761718301</v>
      </c>
      <c r="C451">
        <v>82.402332347039106</v>
      </c>
      <c r="D451">
        <v>477</v>
      </c>
      <c r="E451">
        <v>4</v>
      </c>
    </row>
    <row r="452" spans="1:5" x14ac:dyDescent="0.35">
      <c r="A452">
        <v>150137</v>
      </c>
      <c r="B452">
        <v>-1.9974329521093399</v>
      </c>
      <c r="C452">
        <v>13.0528118712466</v>
      </c>
      <c r="D452">
        <v>16</v>
      </c>
      <c r="E452">
        <v>2</v>
      </c>
    </row>
    <row r="453" spans="1:5" x14ac:dyDescent="0.35">
      <c r="A453">
        <v>150137</v>
      </c>
      <c r="B453">
        <v>1.2016337879027501</v>
      </c>
      <c r="C453">
        <v>83.311779620181795</v>
      </c>
      <c r="D453">
        <v>492</v>
      </c>
      <c r="E453">
        <v>4</v>
      </c>
    </row>
    <row r="454" spans="1:5" x14ac:dyDescent="0.35">
      <c r="A454">
        <v>150137</v>
      </c>
      <c r="B454">
        <v>-1.41011775589218</v>
      </c>
      <c r="C454">
        <v>25.9516235507194</v>
      </c>
      <c r="D454">
        <v>56</v>
      </c>
      <c r="E454">
        <v>2</v>
      </c>
    </row>
    <row r="455" spans="1:5" x14ac:dyDescent="0.35">
      <c r="A455">
        <v>150137</v>
      </c>
      <c r="B455">
        <v>-2.29957337990143</v>
      </c>
      <c r="C455">
        <v>6.4171033046246002</v>
      </c>
      <c r="D455">
        <v>7</v>
      </c>
      <c r="E455">
        <v>2</v>
      </c>
    </row>
    <row r="456" spans="1:5" x14ac:dyDescent="0.35">
      <c r="A456">
        <v>150137</v>
      </c>
      <c r="B456">
        <v>1.0211321178906501</v>
      </c>
      <c r="C456">
        <v>79.347541908791996</v>
      </c>
      <c r="D456">
        <v>454</v>
      </c>
      <c r="E456">
        <v>4</v>
      </c>
    </row>
    <row r="457" spans="1:5" x14ac:dyDescent="0.35">
      <c r="A457">
        <v>150137</v>
      </c>
      <c r="B457">
        <v>-1.6077058928029999</v>
      </c>
      <c r="C457">
        <v>21.612127170366701</v>
      </c>
      <c r="D457">
        <v>34</v>
      </c>
      <c r="E457">
        <v>2</v>
      </c>
    </row>
    <row r="458" spans="1:5" x14ac:dyDescent="0.35">
      <c r="A458">
        <v>150137</v>
      </c>
      <c r="B458">
        <v>-0.94006313278378195</v>
      </c>
      <c r="C458">
        <v>36.275119522887302</v>
      </c>
      <c r="D458">
        <v>112</v>
      </c>
      <c r="E458">
        <v>3</v>
      </c>
    </row>
    <row r="459" spans="1:5" x14ac:dyDescent="0.35">
      <c r="A459">
        <v>150137</v>
      </c>
      <c r="B459">
        <v>0.220219682250441</v>
      </c>
      <c r="C459">
        <v>61.757636614989302</v>
      </c>
      <c r="D459">
        <v>299</v>
      </c>
      <c r="E459">
        <v>1</v>
      </c>
    </row>
    <row r="460" spans="1:5" x14ac:dyDescent="0.35">
      <c r="A460">
        <v>150108</v>
      </c>
      <c r="B460">
        <v>0.108658277305155</v>
      </c>
      <c r="C460">
        <v>59.307487934425303</v>
      </c>
      <c r="D460">
        <v>282</v>
      </c>
      <c r="E460">
        <v>1</v>
      </c>
    </row>
    <row r="461" spans="1:5" x14ac:dyDescent="0.35">
      <c r="A461">
        <v>150108</v>
      </c>
      <c r="B461">
        <v>-0.353604561491279</v>
      </c>
      <c r="C461">
        <v>49.155117720852601</v>
      </c>
      <c r="D461">
        <v>189</v>
      </c>
      <c r="E461">
        <v>3</v>
      </c>
    </row>
    <row r="462" spans="1:5" x14ac:dyDescent="0.35">
      <c r="A462">
        <v>150108</v>
      </c>
      <c r="B462">
        <v>-2.1732464603876199E-2</v>
      </c>
      <c r="C462">
        <v>56.443803092854402</v>
      </c>
      <c r="D462">
        <v>255</v>
      </c>
      <c r="E462">
        <v>1</v>
      </c>
    </row>
    <row r="463" spans="1:5" x14ac:dyDescent="0.35">
      <c r="A463">
        <v>150108</v>
      </c>
      <c r="B463">
        <v>-0.448445964839221</v>
      </c>
      <c r="C463">
        <v>47.072179276416897</v>
      </c>
      <c r="D463">
        <v>177</v>
      </c>
      <c r="E463">
        <v>3</v>
      </c>
    </row>
    <row r="464" spans="1:5" x14ac:dyDescent="0.35">
      <c r="A464">
        <v>150108</v>
      </c>
      <c r="B464">
        <v>-0.54821580280188198</v>
      </c>
      <c r="C464">
        <v>44.881000911782799</v>
      </c>
      <c r="D464">
        <v>157</v>
      </c>
      <c r="E464">
        <v>3</v>
      </c>
    </row>
    <row r="465" spans="1:5" x14ac:dyDescent="0.35">
      <c r="A465">
        <v>150108</v>
      </c>
      <c r="B465">
        <v>-1.07401002464331</v>
      </c>
      <c r="C465">
        <v>33.3333333333333</v>
      </c>
      <c r="D465">
        <v>93</v>
      </c>
      <c r="E465">
        <v>3</v>
      </c>
    </row>
    <row r="466" spans="1:5" x14ac:dyDescent="0.35">
      <c r="A466">
        <v>150108</v>
      </c>
      <c r="B466">
        <v>-0.19241321015062501</v>
      </c>
      <c r="C466">
        <v>52.695255790997201</v>
      </c>
      <c r="D466">
        <v>228</v>
      </c>
      <c r="E466">
        <v>1</v>
      </c>
    </row>
    <row r="467" spans="1:5" x14ac:dyDescent="0.35">
      <c r="A467">
        <v>150108</v>
      </c>
      <c r="B467">
        <v>1.9614902514625601</v>
      </c>
      <c r="C467">
        <v>100</v>
      </c>
      <c r="D467">
        <v>550.5</v>
      </c>
      <c r="E467">
        <v>4</v>
      </c>
    </row>
    <row r="468" spans="1:5" x14ac:dyDescent="0.35">
      <c r="A468">
        <v>150108</v>
      </c>
      <c r="B468">
        <v>-0.32054405632445399</v>
      </c>
      <c r="C468">
        <v>49.881203531200697</v>
      </c>
      <c r="D468">
        <v>208</v>
      </c>
      <c r="E468">
        <v>3</v>
      </c>
    </row>
    <row r="469" spans="1:5" x14ac:dyDescent="0.35">
      <c r="A469">
        <v>150108</v>
      </c>
      <c r="B469">
        <v>-0.95377663944442803</v>
      </c>
      <c r="C469">
        <v>35.973938928514499</v>
      </c>
      <c r="D469">
        <v>109</v>
      </c>
      <c r="E469">
        <v>3</v>
      </c>
    </row>
    <row r="470" spans="1:5" x14ac:dyDescent="0.35">
      <c r="A470">
        <v>150108</v>
      </c>
      <c r="B470">
        <v>-0.62303509041822402</v>
      </c>
      <c r="C470">
        <v>43.237794832370099</v>
      </c>
      <c r="D470">
        <v>150</v>
      </c>
      <c r="E470">
        <v>3</v>
      </c>
    </row>
    <row r="471" spans="1:5" x14ac:dyDescent="0.35">
      <c r="A471">
        <v>150108</v>
      </c>
      <c r="B471">
        <v>-0.77665217726701297</v>
      </c>
      <c r="C471">
        <v>39.864005278184699</v>
      </c>
      <c r="D471">
        <v>133</v>
      </c>
      <c r="E471">
        <v>3</v>
      </c>
    </row>
    <row r="472" spans="1:5" x14ac:dyDescent="0.35">
      <c r="A472">
        <v>150108</v>
      </c>
      <c r="B472">
        <v>-0.62242689479846403</v>
      </c>
      <c r="C472">
        <v>43.251152226856199</v>
      </c>
      <c r="D472">
        <v>151</v>
      </c>
      <c r="E472">
        <v>3</v>
      </c>
    </row>
    <row r="473" spans="1:5" x14ac:dyDescent="0.35">
      <c r="A473">
        <v>150108</v>
      </c>
      <c r="B473">
        <v>-0.17241813048743901</v>
      </c>
      <c r="C473">
        <v>53.134394380893603</v>
      </c>
      <c r="D473">
        <v>237</v>
      </c>
      <c r="E473">
        <v>1</v>
      </c>
    </row>
    <row r="474" spans="1:5" x14ac:dyDescent="0.35">
      <c r="A474">
        <v>150108</v>
      </c>
      <c r="B474">
        <v>0.64810383226330504</v>
      </c>
      <c r="C474">
        <v>71.154970631197003</v>
      </c>
      <c r="D474">
        <v>386</v>
      </c>
      <c r="E474">
        <v>1</v>
      </c>
    </row>
    <row r="475" spans="1:5" x14ac:dyDescent="0.35">
      <c r="A475">
        <v>150108</v>
      </c>
      <c r="B475">
        <v>0.93786408270496302</v>
      </c>
      <c r="C475">
        <v>77.518781625220399</v>
      </c>
      <c r="D475">
        <v>444</v>
      </c>
      <c r="E475">
        <v>4</v>
      </c>
    </row>
    <row r="476" spans="1:5" x14ac:dyDescent="0.35">
      <c r="A476">
        <v>150108</v>
      </c>
      <c r="B476">
        <v>0.22767113687992099</v>
      </c>
      <c r="C476">
        <v>61.921287939904502</v>
      </c>
      <c r="D476">
        <v>301</v>
      </c>
      <c r="E476">
        <v>1</v>
      </c>
    </row>
    <row r="477" spans="1:5" x14ac:dyDescent="0.35">
      <c r="A477">
        <v>150108</v>
      </c>
      <c r="B477">
        <v>0.42989816353919602</v>
      </c>
      <c r="C477">
        <v>66.362665159800599</v>
      </c>
      <c r="D477">
        <v>335</v>
      </c>
      <c r="E477">
        <v>1</v>
      </c>
    </row>
    <row r="478" spans="1:5" x14ac:dyDescent="0.35">
      <c r="A478">
        <v>150108</v>
      </c>
      <c r="B478">
        <v>1.4924647690739901</v>
      </c>
      <c r="C478">
        <v>89.699106358611701</v>
      </c>
      <c r="D478">
        <v>528</v>
      </c>
      <c r="E478">
        <v>4</v>
      </c>
    </row>
    <row r="479" spans="1:5" x14ac:dyDescent="0.35">
      <c r="A479">
        <v>150108</v>
      </c>
      <c r="B479">
        <v>1.5004013521391999</v>
      </c>
      <c r="C479">
        <v>89.873412235585405</v>
      </c>
      <c r="D479">
        <v>534</v>
      </c>
      <c r="E479">
        <v>4</v>
      </c>
    </row>
    <row r="480" spans="1:5" x14ac:dyDescent="0.35">
      <c r="A480">
        <v>150108</v>
      </c>
      <c r="B480">
        <v>0.87225363600188799</v>
      </c>
      <c r="C480">
        <v>76.077823172791597</v>
      </c>
      <c r="D480">
        <v>426</v>
      </c>
      <c r="E480">
        <v>4</v>
      </c>
    </row>
    <row r="481" spans="1:5" x14ac:dyDescent="0.35">
      <c r="A481">
        <v>150108</v>
      </c>
      <c r="B481">
        <v>0.90118446616417303</v>
      </c>
      <c r="C481">
        <v>76.713211687166293</v>
      </c>
      <c r="D481">
        <v>437</v>
      </c>
      <c r="E481">
        <v>4</v>
      </c>
    </row>
    <row r="482" spans="1:5" x14ac:dyDescent="0.35">
      <c r="A482">
        <v>150108</v>
      </c>
      <c r="B482">
        <v>-0.54958492278370896</v>
      </c>
      <c r="C482">
        <v>44.850931843374603</v>
      </c>
      <c r="D482">
        <v>156</v>
      </c>
      <c r="E482">
        <v>3</v>
      </c>
    </row>
    <row r="483" spans="1:5" x14ac:dyDescent="0.35">
      <c r="A483">
        <v>150133</v>
      </c>
      <c r="B483">
        <v>1.2058585410107101</v>
      </c>
      <c r="C483">
        <v>83.404565053085193</v>
      </c>
      <c r="D483">
        <v>494</v>
      </c>
      <c r="E483">
        <v>4</v>
      </c>
    </row>
    <row r="484" spans="1:5" x14ac:dyDescent="0.35">
      <c r="A484">
        <v>150133</v>
      </c>
      <c r="B484">
        <v>-2.5917601626962501</v>
      </c>
      <c r="C484">
        <v>0</v>
      </c>
      <c r="D484">
        <v>2.5</v>
      </c>
      <c r="E484">
        <v>2</v>
      </c>
    </row>
    <row r="485" spans="1:5" x14ac:dyDescent="0.35">
      <c r="A485">
        <v>150133</v>
      </c>
      <c r="B485">
        <v>-1.07401002464331</v>
      </c>
      <c r="C485">
        <v>33.3333333333333</v>
      </c>
      <c r="D485">
        <v>93</v>
      </c>
      <c r="E485">
        <v>3</v>
      </c>
    </row>
    <row r="486" spans="1:5" x14ac:dyDescent="0.35">
      <c r="A486">
        <v>150133</v>
      </c>
      <c r="B486">
        <v>-1.0896817763445501</v>
      </c>
      <c r="C486">
        <v>32.989145110069799</v>
      </c>
      <c r="D486">
        <v>85</v>
      </c>
      <c r="E486">
        <v>3</v>
      </c>
    </row>
    <row r="487" spans="1:5" x14ac:dyDescent="0.35">
      <c r="A487">
        <v>150133</v>
      </c>
      <c r="B487">
        <v>-0.79352376415216896</v>
      </c>
      <c r="C487">
        <v>39.493465875548502</v>
      </c>
      <c r="D487">
        <v>130</v>
      </c>
      <c r="E487">
        <v>3</v>
      </c>
    </row>
    <row r="488" spans="1:5" x14ac:dyDescent="0.35">
      <c r="A488">
        <v>150133</v>
      </c>
      <c r="B488">
        <v>-0.20434220268085199</v>
      </c>
      <c r="C488">
        <v>52.433267289483403</v>
      </c>
      <c r="D488">
        <v>221</v>
      </c>
      <c r="E488">
        <v>1</v>
      </c>
    </row>
    <row r="489" spans="1:5" x14ac:dyDescent="0.35">
      <c r="A489">
        <v>150133</v>
      </c>
      <c r="B489">
        <v>0.14407687911172801</v>
      </c>
      <c r="C489">
        <v>60.0853630474749</v>
      </c>
      <c r="D489">
        <v>293</v>
      </c>
      <c r="E489">
        <v>1</v>
      </c>
    </row>
    <row r="490" spans="1:5" x14ac:dyDescent="0.35">
      <c r="A490">
        <v>150133</v>
      </c>
      <c r="B490">
        <v>-1.49004582677786</v>
      </c>
      <c r="C490">
        <v>24.196216673972</v>
      </c>
      <c r="D490">
        <v>50</v>
      </c>
      <c r="E490">
        <v>2</v>
      </c>
    </row>
    <row r="491" spans="1:5" x14ac:dyDescent="0.35">
      <c r="A491">
        <v>150133</v>
      </c>
      <c r="B491">
        <v>-1.36863241944268</v>
      </c>
      <c r="C491">
        <v>26.862738307783999</v>
      </c>
      <c r="D491">
        <v>61</v>
      </c>
      <c r="E491">
        <v>2</v>
      </c>
    </row>
    <row r="492" spans="1:5" x14ac:dyDescent="0.35">
      <c r="A492">
        <v>150133</v>
      </c>
      <c r="B492">
        <v>0.55298202433332899</v>
      </c>
      <c r="C492">
        <v>69.065873848068506</v>
      </c>
      <c r="D492">
        <v>366</v>
      </c>
      <c r="E492">
        <v>1</v>
      </c>
    </row>
    <row r="493" spans="1:5" x14ac:dyDescent="0.35">
      <c r="A493">
        <v>150133</v>
      </c>
      <c r="B493">
        <v>-0.83358852221697299</v>
      </c>
      <c r="C493">
        <v>38.613550333451002</v>
      </c>
      <c r="D493">
        <v>121</v>
      </c>
      <c r="E493">
        <v>3</v>
      </c>
    </row>
    <row r="494" spans="1:5" x14ac:dyDescent="0.35">
      <c r="A494">
        <v>150133</v>
      </c>
      <c r="B494">
        <v>1.19816903517838</v>
      </c>
      <c r="C494">
        <v>83.235685568477507</v>
      </c>
      <c r="D494">
        <v>490</v>
      </c>
      <c r="E494">
        <v>4</v>
      </c>
    </row>
    <row r="495" spans="1:5" x14ac:dyDescent="0.35">
      <c r="A495">
        <v>150133</v>
      </c>
      <c r="B495">
        <v>0.18163694018141699</v>
      </c>
      <c r="C495">
        <v>60.910269601107302</v>
      </c>
      <c r="D495">
        <v>297</v>
      </c>
      <c r="E495">
        <v>1</v>
      </c>
    </row>
    <row r="496" spans="1:5" x14ac:dyDescent="0.35">
      <c r="A496">
        <v>150133</v>
      </c>
      <c r="B496">
        <v>-0.74787798550508999</v>
      </c>
      <c r="C496">
        <v>40.495953647912998</v>
      </c>
      <c r="D496">
        <v>137</v>
      </c>
      <c r="E496">
        <v>3</v>
      </c>
    </row>
    <row r="497" spans="1:5" x14ac:dyDescent="0.35">
      <c r="A497">
        <v>150133</v>
      </c>
      <c r="B497">
        <v>0.54109556010801496</v>
      </c>
      <c r="C497">
        <v>68.804819367332001</v>
      </c>
      <c r="D497">
        <v>362</v>
      </c>
      <c r="E497">
        <v>1</v>
      </c>
    </row>
    <row r="498" spans="1:5" x14ac:dyDescent="0.35">
      <c r="A498">
        <v>150133</v>
      </c>
      <c r="B498">
        <v>-2.1462825156351402</v>
      </c>
      <c r="C498">
        <v>9.7837282499518992</v>
      </c>
      <c r="D498">
        <v>12</v>
      </c>
      <c r="E498">
        <v>2</v>
      </c>
    </row>
    <row r="499" spans="1:5" x14ac:dyDescent="0.35">
      <c r="A499">
        <v>150133</v>
      </c>
      <c r="B499">
        <v>-2.1986054028539401</v>
      </c>
      <c r="C499">
        <v>8.6345955983390397</v>
      </c>
      <c r="D499">
        <v>10</v>
      </c>
      <c r="E499">
        <v>2</v>
      </c>
    </row>
    <row r="500" spans="1:5" x14ac:dyDescent="0.35">
      <c r="A500">
        <v>150133</v>
      </c>
      <c r="B500">
        <v>-0.488577348495212</v>
      </c>
      <c r="C500">
        <v>46.1908004809261</v>
      </c>
      <c r="D500">
        <v>167</v>
      </c>
      <c r="E500">
        <v>3</v>
      </c>
    </row>
    <row r="501" spans="1:5" x14ac:dyDescent="0.35">
      <c r="A501">
        <v>150133</v>
      </c>
      <c r="B501">
        <v>-1.93437648783778</v>
      </c>
      <c r="C501">
        <v>14.437678912063999</v>
      </c>
      <c r="D501">
        <v>20</v>
      </c>
      <c r="E501">
        <v>2</v>
      </c>
    </row>
    <row r="502" spans="1:5" x14ac:dyDescent="0.35">
      <c r="A502">
        <v>150133</v>
      </c>
      <c r="B502">
        <v>0.62311924400728402</v>
      </c>
      <c r="C502">
        <v>70.606250794081703</v>
      </c>
      <c r="D502">
        <v>383</v>
      </c>
      <c r="E502">
        <v>1</v>
      </c>
    </row>
    <row r="503" spans="1:5" x14ac:dyDescent="0.35">
      <c r="A503">
        <v>150133</v>
      </c>
      <c r="B503">
        <v>-0.49616157249682902</v>
      </c>
      <c r="C503">
        <v>46.024233230901103</v>
      </c>
      <c r="D503">
        <v>163</v>
      </c>
      <c r="E503">
        <v>3</v>
      </c>
    </row>
    <row r="504" spans="1:5" x14ac:dyDescent="0.35">
      <c r="A504">
        <v>150133</v>
      </c>
      <c r="B504">
        <v>0.77898490223536898</v>
      </c>
      <c r="C504">
        <v>74.029424220770593</v>
      </c>
      <c r="D504">
        <v>418</v>
      </c>
      <c r="E504">
        <v>4</v>
      </c>
    </row>
    <row r="505" spans="1:5" x14ac:dyDescent="0.35">
      <c r="A505">
        <v>150133</v>
      </c>
      <c r="B505">
        <v>1.1829003610420801</v>
      </c>
      <c r="C505">
        <v>82.900349868758198</v>
      </c>
      <c r="D505">
        <v>482.5</v>
      </c>
      <c r="E505">
        <v>4</v>
      </c>
    </row>
    <row r="506" spans="1:5" x14ac:dyDescent="0.35">
      <c r="A506">
        <v>150133</v>
      </c>
      <c r="B506">
        <v>-0.15706191146145301</v>
      </c>
      <c r="C506">
        <v>53.471652770597601</v>
      </c>
      <c r="D506">
        <v>241</v>
      </c>
      <c r="E506">
        <v>1</v>
      </c>
    </row>
    <row r="507" spans="1:5" x14ac:dyDescent="0.35">
      <c r="A507">
        <v>150142</v>
      </c>
      <c r="B507">
        <v>1.1880128282080999</v>
      </c>
      <c r="C507">
        <v>83.012631573057007</v>
      </c>
      <c r="D507">
        <v>488</v>
      </c>
      <c r="E507">
        <v>4</v>
      </c>
    </row>
    <row r="508" spans="1:5" x14ac:dyDescent="0.35">
      <c r="A508">
        <v>150142</v>
      </c>
      <c r="B508">
        <v>-0.30014475787656097</v>
      </c>
      <c r="C508">
        <v>50.329219708489397</v>
      </c>
      <c r="D508">
        <v>212</v>
      </c>
      <c r="E508">
        <v>3</v>
      </c>
    </row>
    <row r="509" spans="1:5" x14ac:dyDescent="0.35">
      <c r="A509">
        <v>150142</v>
      </c>
      <c r="B509">
        <v>-0.81190685141510599</v>
      </c>
      <c r="C509">
        <v>39.089730398892698</v>
      </c>
      <c r="D509">
        <v>125</v>
      </c>
      <c r="E509">
        <v>3</v>
      </c>
    </row>
    <row r="510" spans="1:5" x14ac:dyDescent="0.35">
      <c r="A510">
        <v>150142</v>
      </c>
      <c r="B510">
        <v>1.5084420238062699</v>
      </c>
      <c r="C510">
        <v>90.050004141052895</v>
      </c>
      <c r="D510">
        <v>535</v>
      </c>
      <c r="E510">
        <v>4</v>
      </c>
    </row>
    <row r="511" spans="1:5" x14ac:dyDescent="0.35">
      <c r="A511">
        <v>150142</v>
      </c>
      <c r="B511">
        <v>1.6446298971906299</v>
      </c>
      <c r="C511">
        <v>93.041007512202199</v>
      </c>
      <c r="D511">
        <v>539</v>
      </c>
      <c r="E511">
        <v>4</v>
      </c>
    </row>
    <row r="512" spans="1:5" x14ac:dyDescent="0.35">
      <c r="A512">
        <v>150142</v>
      </c>
      <c r="B512">
        <v>-0.20132645329010199</v>
      </c>
      <c r="C512">
        <v>52.499500180636801</v>
      </c>
      <c r="D512">
        <v>222</v>
      </c>
      <c r="E512">
        <v>1</v>
      </c>
    </row>
    <row r="513" spans="1:5" x14ac:dyDescent="0.35">
      <c r="A513">
        <v>150142</v>
      </c>
      <c r="B513">
        <v>0.891111428497248</v>
      </c>
      <c r="C513">
        <v>76.491984283648094</v>
      </c>
      <c r="D513">
        <v>434</v>
      </c>
      <c r="E513">
        <v>4</v>
      </c>
    </row>
    <row r="514" spans="1:5" x14ac:dyDescent="0.35">
      <c r="A514">
        <v>150142</v>
      </c>
      <c r="B514">
        <v>-1.8572497552186999</v>
      </c>
      <c r="C514">
        <v>16.131561866079501</v>
      </c>
      <c r="D514">
        <v>23</v>
      </c>
      <c r="E514">
        <v>2</v>
      </c>
    </row>
    <row r="515" spans="1:5" x14ac:dyDescent="0.35">
      <c r="A515">
        <v>150142</v>
      </c>
      <c r="B515">
        <v>-1.54331014138704</v>
      </c>
      <c r="C515">
        <v>23.0264080808941</v>
      </c>
      <c r="D515">
        <v>44</v>
      </c>
      <c r="E515">
        <v>2</v>
      </c>
    </row>
    <row r="516" spans="1:5" x14ac:dyDescent="0.35">
      <c r="A516">
        <v>150142</v>
      </c>
      <c r="B516">
        <v>-1.8532152883114299</v>
      </c>
      <c r="C516">
        <v>16.2201681701547</v>
      </c>
      <c r="D516">
        <v>24</v>
      </c>
      <c r="E516">
        <v>2</v>
      </c>
    </row>
    <row r="517" spans="1:5" x14ac:dyDescent="0.35">
      <c r="A517">
        <v>150142</v>
      </c>
      <c r="B517">
        <v>-1.69721164352862</v>
      </c>
      <c r="C517">
        <v>19.646372103452499</v>
      </c>
      <c r="D517">
        <v>29</v>
      </c>
      <c r="E517">
        <v>2</v>
      </c>
    </row>
    <row r="518" spans="1:5" x14ac:dyDescent="0.35">
      <c r="A518">
        <v>150142</v>
      </c>
      <c r="B518">
        <v>-1.0637826283267999</v>
      </c>
      <c r="C518">
        <v>33.5579508128532</v>
      </c>
      <c r="D518">
        <v>100</v>
      </c>
      <c r="E518">
        <v>3</v>
      </c>
    </row>
    <row r="519" spans="1:5" x14ac:dyDescent="0.35">
      <c r="A519">
        <v>150142</v>
      </c>
      <c r="B519">
        <v>-1.0110722029149499</v>
      </c>
      <c r="C519">
        <v>34.715594707156697</v>
      </c>
      <c r="D519">
        <v>105.5</v>
      </c>
      <c r="E519">
        <v>3</v>
      </c>
    </row>
    <row r="520" spans="1:5" x14ac:dyDescent="0.35">
      <c r="A520">
        <v>150142</v>
      </c>
      <c r="B520">
        <v>0.107798752074763</v>
      </c>
      <c r="C520">
        <v>59.288610755438597</v>
      </c>
      <c r="D520">
        <v>281</v>
      </c>
      <c r="E520">
        <v>1</v>
      </c>
    </row>
    <row r="521" spans="1:5" x14ac:dyDescent="0.35">
      <c r="A521">
        <v>150142</v>
      </c>
      <c r="B521">
        <v>-0.34724412841816799</v>
      </c>
      <c r="C521">
        <v>49.2948076674747</v>
      </c>
      <c r="D521">
        <v>193</v>
      </c>
      <c r="E521">
        <v>3</v>
      </c>
    </row>
    <row r="522" spans="1:5" x14ac:dyDescent="0.35">
      <c r="A522">
        <v>150142</v>
      </c>
      <c r="B522">
        <v>-2.2583828856869799</v>
      </c>
      <c r="C522">
        <v>7.3217426384589404</v>
      </c>
      <c r="D522">
        <v>9</v>
      </c>
      <c r="E522">
        <v>2</v>
      </c>
    </row>
    <row r="523" spans="1:5" x14ac:dyDescent="0.35">
      <c r="A523">
        <v>150142</v>
      </c>
      <c r="B523">
        <v>-0.69079351362993202</v>
      </c>
      <c r="C523">
        <v>41.749661805444802</v>
      </c>
      <c r="D523">
        <v>140</v>
      </c>
      <c r="E523">
        <v>3</v>
      </c>
    </row>
    <row r="524" spans="1:5" x14ac:dyDescent="0.35">
      <c r="A524">
        <v>150142</v>
      </c>
      <c r="B524">
        <v>-1.0110722029149499</v>
      </c>
      <c r="C524">
        <v>34.715594707156697</v>
      </c>
      <c r="D524">
        <v>105.5</v>
      </c>
      <c r="E524">
        <v>3</v>
      </c>
    </row>
    <row r="525" spans="1:5" x14ac:dyDescent="0.35">
      <c r="A525">
        <v>150142</v>
      </c>
      <c r="B525">
        <v>-0.25637594241206502</v>
      </c>
      <c r="C525">
        <v>51.290484991162899</v>
      </c>
      <c r="D525">
        <v>214</v>
      </c>
      <c r="E525">
        <v>3</v>
      </c>
    </row>
    <row r="526" spans="1:5" x14ac:dyDescent="0.35">
      <c r="A526">
        <v>150142</v>
      </c>
      <c r="B526">
        <v>-0.82255368084002001</v>
      </c>
      <c r="C526">
        <v>38.855901189943303</v>
      </c>
      <c r="D526">
        <v>123</v>
      </c>
      <c r="E526">
        <v>3</v>
      </c>
    </row>
    <row r="527" spans="1:5" x14ac:dyDescent="0.35">
      <c r="A527">
        <v>150142</v>
      </c>
      <c r="B527">
        <v>0.72220904526475704</v>
      </c>
      <c r="C527">
        <v>72.782493966417306</v>
      </c>
      <c r="D527">
        <v>397</v>
      </c>
      <c r="E527">
        <v>4</v>
      </c>
    </row>
    <row r="528" spans="1:5" x14ac:dyDescent="0.35">
      <c r="A528">
        <v>150142</v>
      </c>
      <c r="B528">
        <v>-0.230154935819814</v>
      </c>
      <c r="C528">
        <v>51.866359459009303</v>
      </c>
      <c r="D528">
        <v>215</v>
      </c>
      <c r="E528">
        <v>3</v>
      </c>
    </row>
    <row r="529" spans="1:5" x14ac:dyDescent="0.35">
      <c r="A529">
        <v>150142</v>
      </c>
      <c r="B529">
        <v>0.27176648342369902</v>
      </c>
      <c r="C529">
        <v>62.889724606744899</v>
      </c>
      <c r="D529">
        <v>312</v>
      </c>
      <c r="E529">
        <v>1</v>
      </c>
    </row>
    <row r="530" spans="1:5" x14ac:dyDescent="0.35">
      <c r="A530">
        <v>150142</v>
      </c>
      <c r="B530">
        <v>-0.16501352871295399</v>
      </c>
      <c r="C530">
        <v>53.297016707824199</v>
      </c>
      <c r="D530">
        <v>238</v>
      </c>
      <c r="E530">
        <v>1</v>
      </c>
    </row>
    <row r="531" spans="1:5" x14ac:dyDescent="0.35">
      <c r="A531">
        <v>150142</v>
      </c>
      <c r="B531">
        <v>1.1564724262727899</v>
      </c>
      <c r="C531">
        <v>82.319930775463504</v>
      </c>
      <c r="D531">
        <v>475</v>
      </c>
      <c r="E531">
        <v>4</v>
      </c>
    </row>
    <row r="532" spans="1:5" x14ac:dyDescent="0.35">
      <c r="A532">
        <v>150142</v>
      </c>
      <c r="B532">
        <v>0.107503938950972</v>
      </c>
      <c r="C532">
        <v>59.282135971559498</v>
      </c>
      <c r="D532">
        <v>280</v>
      </c>
      <c r="E532">
        <v>1</v>
      </c>
    </row>
    <row r="533" spans="1:5" x14ac:dyDescent="0.35">
      <c r="A533">
        <v>150142</v>
      </c>
      <c r="B533">
        <v>-1.8136138192218501</v>
      </c>
      <c r="C533">
        <v>17.089908805688999</v>
      </c>
      <c r="D533">
        <v>26</v>
      </c>
      <c r="E533">
        <v>2</v>
      </c>
    </row>
    <row r="534" spans="1:5" x14ac:dyDescent="0.35">
      <c r="A534">
        <v>150142</v>
      </c>
      <c r="B534">
        <v>0.88850917987474498</v>
      </c>
      <c r="C534">
        <v>76.434832833896706</v>
      </c>
      <c r="D534">
        <v>432</v>
      </c>
      <c r="E534">
        <v>4</v>
      </c>
    </row>
    <row r="535" spans="1:5" x14ac:dyDescent="0.35">
      <c r="A535">
        <v>150142</v>
      </c>
      <c r="B535">
        <v>-1.9934243849082298E-2</v>
      </c>
      <c r="C535">
        <v>56.483296215156699</v>
      </c>
      <c r="D535">
        <v>256</v>
      </c>
      <c r="E535">
        <v>1</v>
      </c>
    </row>
    <row r="536" spans="1:5" x14ac:dyDescent="0.35">
      <c r="A536">
        <v>150142</v>
      </c>
      <c r="B536">
        <v>0.44374011340962299</v>
      </c>
      <c r="C536">
        <v>66.6666666666667</v>
      </c>
      <c r="D536">
        <v>345.5</v>
      </c>
      <c r="E536">
        <v>1</v>
      </c>
    </row>
    <row r="537" spans="1:5" x14ac:dyDescent="0.35">
      <c r="A537">
        <v>150142</v>
      </c>
      <c r="B537">
        <v>0.74710609801338701</v>
      </c>
      <c r="C537">
        <v>73.329291319605105</v>
      </c>
      <c r="D537">
        <v>411</v>
      </c>
      <c r="E537">
        <v>4</v>
      </c>
    </row>
    <row r="538" spans="1:5" x14ac:dyDescent="0.35">
      <c r="A538">
        <v>150142</v>
      </c>
      <c r="B538">
        <v>0.85264525863122398</v>
      </c>
      <c r="C538">
        <v>75.647177467260207</v>
      </c>
      <c r="D538">
        <v>423</v>
      </c>
      <c r="E538">
        <v>4</v>
      </c>
    </row>
    <row r="539" spans="1:5" x14ac:dyDescent="0.35">
      <c r="A539">
        <v>150142</v>
      </c>
      <c r="B539">
        <v>0.23359170948873501</v>
      </c>
      <c r="C539">
        <v>62.0513175247128</v>
      </c>
      <c r="D539">
        <v>303</v>
      </c>
      <c r="E539">
        <v>1</v>
      </c>
    </row>
    <row r="540" spans="1:5" x14ac:dyDescent="0.35">
      <c r="A540">
        <v>150142</v>
      </c>
      <c r="B540">
        <v>0.72969662499633803</v>
      </c>
      <c r="C540">
        <v>72.946938682840099</v>
      </c>
      <c r="D540">
        <v>401.5</v>
      </c>
      <c r="E540">
        <v>4</v>
      </c>
    </row>
    <row r="541" spans="1:5" x14ac:dyDescent="0.35">
      <c r="A541">
        <v>150142</v>
      </c>
      <c r="B541">
        <v>0.72969662499633803</v>
      </c>
      <c r="C541">
        <v>72.946938682840099</v>
      </c>
      <c r="D541">
        <v>401.5</v>
      </c>
      <c r="E541">
        <v>4</v>
      </c>
    </row>
    <row r="542" spans="1:5" x14ac:dyDescent="0.35">
      <c r="A542">
        <v>150143</v>
      </c>
      <c r="B542">
        <v>-1.32861108210101</v>
      </c>
      <c r="C542">
        <v>27.741700229518401</v>
      </c>
      <c r="D542">
        <v>68</v>
      </c>
      <c r="E542">
        <v>2</v>
      </c>
    </row>
    <row r="543" spans="1:5" x14ac:dyDescent="0.35">
      <c r="A543">
        <v>150143</v>
      </c>
      <c r="B543">
        <v>-1.08535249631348</v>
      </c>
      <c r="C543">
        <v>33.084226198024098</v>
      </c>
      <c r="D543">
        <v>86</v>
      </c>
      <c r="E543">
        <v>3</v>
      </c>
    </row>
    <row r="544" spans="1:5" x14ac:dyDescent="0.35">
      <c r="A544">
        <v>150143</v>
      </c>
      <c r="B544">
        <v>-1.6474648487222801</v>
      </c>
      <c r="C544">
        <v>20.738927756698502</v>
      </c>
      <c r="D544">
        <v>33</v>
      </c>
      <c r="E544">
        <v>2</v>
      </c>
    </row>
    <row r="545" spans="1:5" x14ac:dyDescent="0.35">
      <c r="A545">
        <v>150143</v>
      </c>
      <c r="B545">
        <v>-0.61423573654719399</v>
      </c>
      <c r="C545">
        <v>43.431049168737502</v>
      </c>
      <c r="D545">
        <v>153</v>
      </c>
      <c r="E545">
        <v>3</v>
      </c>
    </row>
    <row r="546" spans="1:5" x14ac:dyDescent="0.35">
      <c r="A546">
        <v>150143</v>
      </c>
      <c r="B546">
        <v>0.53313015536226904</v>
      </c>
      <c r="C546">
        <v>68.629880499024296</v>
      </c>
      <c r="D546">
        <v>361</v>
      </c>
      <c r="E546">
        <v>1</v>
      </c>
    </row>
    <row r="547" spans="1:5" x14ac:dyDescent="0.35">
      <c r="A547">
        <v>150143</v>
      </c>
      <c r="B547">
        <v>0.84767534177497705</v>
      </c>
      <c r="C547">
        <v>75.538026500276402</v>
      </c>
      <c r="D547">
        <v>420</v>
      </c>
      <c r="E547">
        <v>4</v>
      </c>
    </row>
    <row r="548" spans="1:5" x14ac:dyDescent="0.35">
      <c r="A548">
        <v>150143</v>
      </c>
      <c r="B548">
        <v>0.88828231052175799</v>
      </c>
      <c r="C548">
        <v>76.429850253710001</v>
      </c>
      <c r="D548">
        <v>431</v>
      </c>
      <c r="E548">
        <v>4</v>
      </c>
    </row>
    <row r="549" spans="1:5" x14ac:dyDescent="0.35">
      <c r="A549">
        <v>150143</v>
      </c>
      <c r="B549">
        <v>0.91450331711400901</v>
      </c>
      <c r="C549">
        <v>77.005724721556405</v>
      </c>
      <c r="D549">
        <v>442</v>
      </c>
      <c r="E549">
        <v>4</v>
      </c>
    </row>
    <row r="550" spans="1:5" x14ac:dyDescent="0.35">
      <c r="A550">
        <v>150143</v>
      </c>
      <c r="B550">
        <v>1.2109195883891299</v>
      </c>
      <c r="C550">
        <v>83.515717458906906</v>
      </c>
      <c r="D550">
        <v>495</v>
      </c>
      <c r="E550">
        <v>4</v>
      </c>
    </row>
    <row r="551" spans="1:5" x14ac:dyDescent="0.35">
      <c r="A551">
        <v>150143</v>
      </c>
      <c r="B551">
        <v>1.03862039620306</v>
      </c>
      <c r="C551">
        <v>79.731625293664194</v>
      </c>
      <c r="D551">
        <v>460</v>
      </c>
      <c r="E551">
        <v>4</v>
      </c>
    </row>
    <row r="552" spans="1:5" x14ac:dyDescent="0.35">
      <c r="A552">
        <v>150143</v>
      </c>
      <c r="B552">
        <v>0.88019021906709605</v>
      </c>
      <c r="C552">
        <v>76.252129049765202</v>
      </c>
      <c r="D552">
        <v>429</v>
      </c>
      <c r="E552">
        <v>4</v>
      </c>
    </row>
    <row r="553" spans="1:5" x14ac:dyDescent="0.35">
      <c r="A553">
        <v>150143</v>
      </c>
      <c r="B553">
        <v>0.73316137772071499</v>
      </c>
      <c r="C553">
        <v>73.023032734544401</v>
      </c>
      <c r="D553">
        <v>405</v>
      </c>
      <c r="E553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PROMEDIO POR DISTRITO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Noamlv</cp:lastModifiedBy>
  <dcterms:created xsi:type="dcterms:W3CDTF">2013-11-02T17:18:41Z</dcterms:created>
  <dcterms:modified xsi:type="dcterms:W3CDTF">2014-11-16T18:04:44Z</dcterms:modified>
</cp:coreProperties>
</file>