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\www\SME2017\asset\plantillas\"/>
    </mc:Choice>
  </mc:AlternateContent>
  <bookViews>
    <workbookView xWindow="0" yWindow="0" windowWidth="20490" windowHeight="7680"/>
  </bookViews>
  <sheets>
    <sheet name="CONSOLIDADO POR ÁREA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5" i="1" l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H359" i="1"/>
  <c r="G359" i="1"/>
  <c r="F359" i="1"/>
  <c r="E359" i="1"/>
  <c r="D359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G353" i="1"/>
  <c r="F353" i="1"/>
  <c r="E353" i="1"/>
  <c r="D353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G317" i="1"/>
  <c r="F317" i="1"/>
  <c r="E317" i="1"/>
  <c r="D317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G305" i="1"/>
  <c r="F305" i="1"/>
  <c r="E305" i="1"/>
  <c r="D305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F239" i="1"/>
  <c r="E239" i="1"/>
  <c r="D239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D17" i="1"/>
  <c r="D11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Y11" i="1"/>
  <c r="U11" i="1" l="1"/>
  <c r="V11" i="1"/>
  <c r="W11" i="1"/>
  <c r="M11" i="1"/>
  <c r="X11" i="1"/>
  <c r="T11" i="1"/>
  <c r="S11" i="1"/>
  <c r="R11" i="1"/>
  <c r="Q11" i="1"/>
  <c r="P11" i="1"/>
  <c r="O11" i="1"/>
  <c r="N11" i="1"/>
  <c r="L11" i="1"/>
  <c r="K11" i="1"/>
  <c r="J11" i="1"/>
  <c r="I11" i="1"/>
  <c r="H11" i="1"/>
  <c r="G11" i="1"/>
  <c r="F11" i="1"/>
  <c r="E11" i="1"/>
</calcChain>
</file>

<file path=xl/sharedStrings.xml><?xml version="1.0" encoding="utf-8"?>
<sst xmlns="http://schemas.openxmlformats.org/spreadsheetml/2006/main" count="92" uniqueCount="14">
  <si>
    <t>Nº</t>
  </si>
  <si>
    <t>APELLIDOS Y NOBRES</t>
  </si>
  <si>
    <t>PROM</t>
  </si>
  <si>
    <t>PROMEDIO</t>
  </si>
  <si>
    <t>TOTAL PERDIDAS</t>
  </si>
  <si>
    <t>SEDE:</t>
  </si>
  <si>
    <t>GRUPO:</t>
  </si>
  <si>
    <t>JORN:</t>
  </si>
  <si>
    <t>AÑO:</t>
  </si>
  <si>
    <t>ÁREA</t>
  </si>
  <si>
    <t>CONSOLIDADO POR ÁREAS</t>
  </si>
  <si>
    <t>GRADO:</t>
  </si>
  <si>
    <t>I.E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</si>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</sst>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164" fontId="0" fillId="3" borderId="1" xfId="0" applyNumberFormat="1" applyFill="1" applyBorder="1"/>
    <xf numFmtId="0" fontId="0" fillId="3" borderId="0" xfId="0" applyFill="1"/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showGridLines="0"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6" sqref="C6"/>
    </sheetView>
  </sheetViews>
  <sheetFormatPr baseColWidth="10" defaultRowHeight="15" x14ac:dyDescent="0.25"/>
  <cols>
    <col min="1" max="1" width="3.28515625" bestFit="1" customWidth="1"/>
    <col min="2" max="2" width="40.7109375" style="12" customWidth="1"/>
    <col min="3" max="3" width="6.42578125" customWidth="1"/>
    <col min="4" max="24" width="7.7109375" customWidth="1"/>
    <col min="25" max="25" width="9.85546875" customWidth="1"/>
  </cols>
  <sheetData>
    <row r="1" spans="1:25" ht="21" x14ac:dyDescent="0.35">
      <c r="C1" s="27" t="s">
        <v>12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8.75" x14ac:dyDescent="0.3">
      <c r="C2" s="28" t="s">
        <v>10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thickBot="1" x14ac:dyDescent="0.3">
      <c r="C3" s="29" t="s">
        <v>5</v>
      </c>
      <c r="D3" s="29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"/>
    </row>
    <row r="4" spans="1:25" ht="16.5" thickTop="1" thickBot="1" x14ac:dyDescent="0.3">
      <c r="C4" s="30" t="s">
        <v>11</v>
      </c>
      <c r="D4" s="30"/>
      <c r="E4" s="31"/>
      <c r="F4" s="31"/>
      <c r="G4" s="31"/>
      <c r="H4" s="31"/>
      <c r="I4" s="31"/>
      <c r="J4" s="31"/>
      <c r="K4" s="1" t="s">
        <v>6</v>
      </c>
      <c r="L4" s="11"/>
      <c r="M4" s="1" t="s">
        <v>7</v>
      </c>
      <c r="N4" s="31"/>
      <c r="O4" s="31"/>
      <c r="P4" s="31"/>
      <c r="Q4" s="31"/>
      <c r="R4" s="1" t="s">
        <v>8</v>
      </c>
      <c r="S4" s="11"/>
      <c r="Y4" s="24" t="s">
        <v>4</v>
      </c>
    </row>
    <row r="5" spans="1:25" ht="16.5" customHeight="1" thickTop="1" thickBot="1" x14ac:dyDescent="0.3">
      <c r="A5" s="4" t="s">
        <v>0</v>
      </c>
      <c r="B5" s="4" t="s">
        <v>1</v>
      </c>
      <c r="C5" s="4" t="s">
        <v>9</v>
      </c>
      <c r="D5" s="5" t="s">
        <v>13</v>
      </c>
      <c r="E5" s="10" t="s">
        <v>13</v>
      </c>
      <c r="F5" s="10" t="s">
        <v>13</v>
      </c>
      <c r="G5" s="10" t="s">
        <v>13</v>
      </c>
      <c r="H5" s="10" t="s">
        <v>13</v>
      </c>
      <c r="I5" s="10" t="s">
        <v>13</v>
      </c>
      <c r="J5" s="10" t="s">
        <v>13</v>
      </c>
      <c r="K5" s="10" t="s">
        <v>13</v>
      </c>
      <c r="L5" s="10" t="s">
        <v>13</v>
      </c>
      <c r="M5" s="10" t="s">
        <v>13</v>
      </c>
      <c r="N5" s="10" t="s">
        <v>13</v>
      </c>
      <c r="O5" s="10" t="s">
        <v>13</v>
      </c>
      <c r="P5" s="10" t="s">
        <v>13</v>
      </c>
      <c r="Q5" s="10" t="s">
        <v>13</v>
      </c>
      <c r="R5" s="10" t="s">
        <v>13</v>
      </c>
      <c r="S5" s="10" t="s">
        <v>13</v>
      </c>
      <c r="T5" s="10" t="s">
        <v>13</v>
      </c>
      <c r="U5" s="10" t="s">
        <v>13</v>
      </c>
      <c r="V5" s="10" t="s">
        <v>13</v>
      </c>
      <c r="W5" s="10" t="s">
        <v>13</v>
      </c>
      <c r="X5" s="9" t="s">
        <v>2</v>
      </c>
      <c r="Y5" s="25"/>
    </row>
    <row r="6" spans="1:25" ht="16.5" thickTop="1" thickBot="1" x14ac:dyDescent="0.3">
      <c r="A6" s="16">
        <v>1</v>
      </c>
      <c r="B6" s="19"/>
      <c r="C6" s="6"/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ht="16.5" thickTop="1" thickBot="1" x14ac:dyDescent="0.3">
      <c r="A7" s="17"/>
      <c r="B7" s="20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6.5" thickTop="1" thickBot="1" x14ac:dyDescent="0.3">
      <c r="A8" s="17"/>
      <c r="B8" s="20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6.5" thickTop="1" thickBot="1" x14ac:dyDescent="0.3">
      <c r="A9" s="17"/>
      <c r="B9" s="20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s="15" customFormat="1" ht="16.5" thickTop="1" thickBot="1" x14ac:dyDescent="0.3">
      <c r="A10" s="17"/>
      <c r="B10" s="21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s="3" customFormat="1" ht="16.5" thickTop="1" thickBot="1" x14ac:dyDescent="0.3">
      <c r="A11" s="18"/>
      <c r="B11" s="22" t="s">
        <v>3</v>
      </c>
      <c r="C11" s="23"/>
      <c r="D11" s="8">
        <f>AVERAGE(D6:D10)</f>
        <v>0</v>
      </c>
      <c r="E11" s="8">
        <f>AVERAGE(E6:E10)</f>
        <v>0</v>
      </c>
      <c r="F11" s="8">
        <f t="shared" ref="F11:L11" si="0">AVERAGE(F6:F10)</f>
        <v>0</v>
      </c>
      <c r="G11" s="8">
        <f t="shared" si="0"/>
        <v>0</v>
      </c>
      <c r="H11" s="8">
        <f t="shared" si="0"/>
        <v>0</v>
      </c>
      <c r="I11" s="8">
        <f t="shared" si="0"/>
        <v>0</v>
      </c>
      <c r="J11" s="8">
        <f t="shared" si="0"/>
        <v>0</v>
      </c>
      <c r="K11" s="8">
        <f t="shared" si="0"/>
        <v>0</v>
      </c>
      <c r="L11" s="8">
        <f t="shared" si="0"/>
        <v>0</v>
      </c>
      <c r="M11" s="8">
        <f>AVERAGE(M6:M10)</f>
        <v>0</v>
      </c>
      <c r="N11" s="8">
        <f>AVERAGE(N6:N10)</f>
        <v>0</v>
      </c>
      <c r="O11" s="8">
        <f t="shared" ref="O11" si="1">AVERAGE(O6:O10)</f>
        <v>0</v>
      </c>
      <c r="P11" s="8">
        <f t="shared" ref="P11" si="2">AVERAGE(P6:P10)</f>
        <v>0</v>
      </c>
      <c r="Q11" s="8">
        <f t="shared" ref="Q11" si="3">AVERAGE(Q6:Q10)</f>
        <v>0</v>
      </c>
      <c r="R11" s="8">
        <f t="shared" ref="R11" si="4">AVERAGE(R6:R10)</f>
        <v>0</v>
      </c>
      <c r="S11" s="8">
        <f t="shared" ref="S11" si="5">AVERAGE(S6:S10)</f>
        <v>0</v>
      </c>
      <c r="T11" s="8">
        <f t="shared" ref="T11" si="6">AVERAGE(T6:T10)</f>
        <v>0</v>
      </c>
      <c r="U11" s="8">
        <f>AVERAGE(U6:U10)</f>
        <v>0</v>
      </c>
      <c r="V11" s="8">
        <f>AVERAGE(V6:V10)</f>
        <v>0</v>
      </c>
      <c r="W11" s="8">
        <f>AVERAGE(W6:W10)</f>
        <v>0</v>
      </c>
      <c r="X11" s="8">
        <f t="shared" ref="X11" si="7">AVERAGE(X6:X10)</f>
        <v>0</v>
      </c>
      <c r="Y11" s="8">
        <f>SUM(Y6:Y10)</f>
        <v>0</v>
      </c>
    </row>
    <row r="12" spans="1:25" ht="16.5" thickTop="1" thickBot="1" x14ac:dyDescent="0.3">
      <c r="A12" s="16">
        <v>2</v>
      </c>
      <c r="B12" s="19"/>
      <c r="C12" s="6"/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ht="16.5" thickTop="1" thickBot="1" x14ac:dyDescent="0.3">
      <c r="A13" s="17"/>
      <c r="B13" s="20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6.5" thickTop="1" thickBot="1" x14ac:dyDescent="0.3">
      <c r="A14" s="17"/>
      <c r="B14" s="20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6.5" thickTop="1" thickBot="1" x14ac:dyDescent="0.3">
      <c r="A15" s="17"/>
      <c r="B15" s="20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s="15" customFormat="1" ht="16.5" thickTop="1" thickBot="1" x14ac:dyDescent="0.3">
      <c r="A16" s="17"/>
      <c r="B16" s="21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s="3" customFormat="1" ht="16.5" thickTop="1" thickBot="1" x14ac:dyDescent="0.3">
      <c r="A17" s="18"/>
      <c r="B17" s="22" t="s">
        <v>3</v>
      </c>
      <c r="C17" s="23"/>
      <c r="D17" s="8">
        <f>AVERAGE(D12:D16)</f>
        <v>0</v>
      </c>
      <c r="E17" s="8">
        <f>AVERAGE(E12:E16)</f>
        <v>0</v>
      </c>
      <c r="F17" s="8">
        <f t="shared" ref="F17:L17" si="8">AVERAGE(F12:F16)</f>
        <v>0</v>
      </c>
      <c r="G17" s="8">
        <f t="shared" si="8"/>
        <v>0</v>
      </c>
      <c r="H17" s="8">
        <f t="shared" si="8"/>
        <v>0</v>
      </c>
      <c r="I17" s="8">
        <f t="shared" si="8"/>
        <v>0</v>
      </c>
      <c r="J17" s="8">
        <f t="shared" si="8"/>
        <v>0</v>
      </c>
      <c r="K17" s="8">
        <f t="shared" si="8"/>
        <v>0</v>
      </c>
      <c r="L17" s="8">
        <f t="shared" si="8"/>
        <v>0</v>
      </c>
      <c r="M17" s="8">
        <f>AVERAGE(M12:M16)</f>
        <v>0</v>
      </c>
      <c r="N17" s="8">
        <f>AVERAGE(N12:N16)</f>
        <v>0</v>
      </c>
      <c r="O17" s="8">
        <f t="shared" ref="O17:T17" si="9">AVERAGE(O12:O16)</f>
        <v>0</v>
      </c>
      <c r="P17" s="8">
        <f t="shared" si="9"/>
        <v>0</v>
      </c>
      <c r="Q17" s="8">
        <f t="shared" si="9"/>
        <v>0</v>
      </c>
      <c r="R17" s="8">
        <f t="shared" si="9"/>
        <v>0</v>
      </c>
      <c r="S17" s="8">
        <f t="shared" si="9"/>
        <v>0</v>
      </c>
      <c r="T17" s="8">
        <f t="shared" si="9"/>
        <v>0</v>
      </c>
      <c r="U17" s="8">
        <f>AVERAGE(U12:U16)</f>
        <v>0</v>
      </c>
      <c r="V17" s="8">
        <f>AVERAGE(V12:V16)</f>
        <v>0</v>
      </c>
      <c r="W17" s="8">
        <f>AVERAGE(W12:W16)</f>
        <v>0</v>
      </c>
      <c r="X17" s="8">
        <f t="shared" ref="X17" si="10">AVERAGE(X12:X16)</f>
        <v>0</v>
      </c>
      <c r="Y17" s="8">
        <f>SUM(Y12:Y16)</f>
        <v>0</v>
      </c>
    </row>
    <row r="18" spans="1:25" ht="16.5" thickTop="1" thickBot="1" x14ac:dyDescent="0.3">
      <c r="A18" s="16">
        <v>3</v>
      </c>
      <c r="B18" s="19"/>
      <c r="C18" s="6"/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ht="16.5" thickTop="1" thickBot="1" x14ac:dyDescent="0.3">
      <c r="A19" s="17"/>
      <c r="B19" s="20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6.5" thickTop="1" thickBot="1" x14ac:dyDescent="0.3">
      <c r="A20" s="17"/>
      <c r="B20" s="20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6.5" thickTop="1" thickBot="1" x14ac:dyDescent="0.3">
      <c r="A21" s="17"/>
      <c r="B21" s="20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s="15" customFormat="1" ht="16.5" thickTop="1" thickBot="1" x14ac:dyDescent="0.3">
      <c r="A22" s="17"/>
      <c r="B22" s="21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s="3" customFormat="1" ht="16.5" thickTop="1" thickBot="1" x14ac:dyDescent="0.3">
      <c r="A23" s="18"/>
      <c r="B23" s="22" t="s">
        <v>3</v>
      </c>
      <c r="C23" s="23"/>
      <c r="D23" s="8">
        <f>AVERAGE(D18:D22)</f>
        <v>0</v>
      </c>
      <c r="E23" s="8">
        <f>AVERAGE(E18:E22)</f>
        <v>0</v>
      </c>
      <c r="F23" s="8">
        <f t="shared" ref="F23:L23" si="11">AVERAGE(F18:F22)</f>
        <v>0</v>
      </c>
      <c r="G23" s="8">
        <f t="shared" si="11"/>
        <v>0</v>
      </c>
      <c r="H23" s="8">
        <f t="shared" si="11"/>
        <v>0</v>
      </c>
      <c r="I23" s="8">
        <f t="shared" si="11"/>
        <v>0</v>
      </c>
      <c r="J23" s="8">
        <f t="shared" si="11"/>
        <v>0</v>
      </c>
      <c r="K23" s="8">
        <f t="shared" si="11"/>
        <v>0</v>
      </c>
      <c r="L23" s="8">
        <f t="shared" si="11"/>
        <v>0</v>
      </c>
      <c r="M23" s="8">
        <f>AVERAGE(M18:M22)</f>
        <v>0</v>
      </c>
      <c r="N23" s="8">
        <f>AVERAGE(N18:N22)</f>
        <v>0</v>
      </c>
      <c r="O23" s="8">
        <f t="shared" ref="O23:T23" si="12">AVERAGE(O18:O22)</f>
        <v>0</v>
      </c>
      <c r="P23" s="8">
        <f t="shared" si="12"/>
        <v>0</v>
      </c>
      <c r="Q23" s="8">
        <f t="shared" si="12"/>
        <v>0</v>
      </c>
      <c r="R23" s="8">
        <f t="shared" si="12"/>
        <v>0</v>
      </c>
      <c r="S23" s="8">
        <f t="shared" si="12"/>
        <v>0</v>
      </c>
      <c r="T23" s="8">
        <f t="shared" si="12"/>
        <v>0</v>
      </c>
      <c r="U23" s="8">
        <f>AVERAGE(U18:U22)</f>
        <v>0</v>
      </c>
      <c r="V23" s="8">
        <f>AVERAGE(V18:V22)</f>
        <v>0</v>
      </c>
      <c r="W23" s="8">
        <f>AVERAGE(W18:W22)</f>
        <v>0</v>
      </c>
      <c r="X23" s="8">
        <f t="shared" ref="X23" si="13">AVERAGE(X18:X22)</f>
        <v>0</v>
      </c>
      <c r="Y23" s="8">
        <f>SUM(Y18:Y22)</f>
        <v>0</v>
      </c>
    </row>
    <row r="24" spans="1:25" ht="16.5" thickTop="1" thickBot="1" x14ac:dyDescent="0.3">
      <c r="A24" s="16">
        <v>4</v>
      </c>
      <c r="B24" s="19"/>
      <c r="C24" s="6"/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r="25" spans="1:25" ht="16.5" thickTop="1" thickBot="1" x14ac:dyDescent="0.3">
      <c r="A25" s="17"/>
      <c r="B25" s="20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6.5" thickTop="1" thickBot="1" x14ac:dyDescent="0.3">
      <c r="A26" s="17"/>
      <c r="B26" s="20"/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6.5" thickTop="1" thickBot="1" x14ac:dyDescent="0.3">
      <c r="A27" s="17"/>
      <c r="B27" s="20"/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s="15" customFormat="1" ht="16.5" thickTop="1" thickBot="1" x14ac:dyDescent="0.3">
      <c r="A28" s="17"/>
      <c r="B28" s="21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s="3" customFormat="1" ht="16.5" thickTop="1" thickBot="1" x14ac:dyDescent="0.3">
      <c r="A29" s="18"/>
      <c r="B29" s="22" t="s">
        <v>3</v>
      </c>
      <c r="C29" s="23"/>
      <c r="D29" s="8">
        <f>AVERAGE(D24:D28)</f>
        <v>0</v>
      </c>
      <c r="E29" s="8">
        <f>AVERAGE(E24:E28)</f>
        <v>0</v>
      </c>
      <c r="F29" s="8">
        <f t="shared" ref="F29:L29" si="14">AVERAGE(F24:F28)</f>
        <v>0</v>
      </c>
      <c r="G29" s="8">
        <f t="shared" si="14"/>
        <v>0</v>
      </c>
      <c r="H29" s="8">
        <f t="shared" si="14"/>
        <v>0</v>
      </c>
      <c r="I29" s="8">
        <f t="shared" si="14"/>
        <v>0</v>
      </c>
      <c r="J29" s="8">
        <f t="shared" si="14"/>
        <v>0</v>
      </c>
      <c r="K29" s="8">
        <f t="shared" si="14"/>
        <v>0</v>
      </c>
      <c r="L29" s="8">
        <f t="shared" si="14"/>
        <v>0</v>
      </c>
      <c r="M29" s="8">
        <f>AVERAGE(M24:M28)</f>
        <v>0</v>
      </c>
      <c r="N29" s="8">
        <f>AVERAGE(N24:N28)</f>
        <v>0</v>
      </c>
      <c r="O29" s="8">
        <f t="shared" ref="O29:T29" si="15">AVERAGE(O24:O28)</f>
        <v>0</v>
      </c>
      <c r="P29" s="8">
        <f t="shared" si="15"/>
        <v>0</v>
      </c>
      <c r="Q29" s="8">
        <f t="shared" si="15"/>
        <v>0</v>
      </c>
      <c r="R29" s="8">
        <f t="shared" si="15"/>
        <v>0</v>
      </c>
      <c r="S29" s="8">
        <f t="shared" si="15"/>
        <v>0</v>
      </c>
      <c r="T29" s="8">
        <f t="shared" si="15"/>
        <v>0</v>
      </c>
      <c r="U29" s="8">
        <f>AVERAGE(U24:U28)</f>
        <v>0</v>
      </c>
      <c r="V29" s="8">
        <f>AVERAGE(V24:V28)</f>
        <v>0</v>
      </c>
      <c r="W29" s="8">
        <f>AVERAGE(W24:W28)</f>
        <v>0</v>
      </c>
      <c r="X29" s="8">
        <f t="shared" ref="X29" si="16">AVERAGE(X24:X28)</f>
        <v>0</v>
      </c>
      <c r="Y29" s="8">
        <f>SUM(Y24:Y28)</f>
        <v>0</v>
      </c>
    </row>
    <row r="30" spans="1:25" ht="16.5" thickTop="1" thickBot="1" x14ac:dyDescent="0.3">
      <c r="A30" s="16">
        <v>5</v>
      </c>
      <c r="B30" s="19"/>
      <c r="C30" s="6"/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</row>
    <row r="31" spans="1:25" ht="16.5" thickTop="1" thickBot="1" x14ac:dyDescent="0.3">
      <c r="A31" s="17"/>
      <c r="B31" s="20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6.5" thickTop="1" thickBot="1" x14ac:dyDescent="0.3">
      <c r="A32" s="17"/>
      <c r="B32" s="20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6.5" thickTop="1" thickBot="1" x14ac:dyDescent="0.3">
      <c r="A33" s="17"/>
      <c r="B33" s="20"/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s="15" customFormat="1" ht="16.5" thickTop="1" thickBot="1" x14ac:dyDescent="0.3">
      <c r="A34" s="17"/>
      <c r="B34" s="21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s="3" customFormat="1" ht="16.5" thickTop="1" thickBot="1" x14ac:dyDescent="0.3">
      <c r="A35" s="18"/>
      <c r="B35" s="22" t="s">
        <v>3</v>
      </c>
      <c r="C35" s="23"/>
      <c r="D35" s="8">
        <f>AVERAGE(D30:D34)</f>
        <v>0</v>
      </c>
      <c r="E35" s="8">
        <f>AVERAGE(E30:E34)</f>
        <v>0</v>
      </c>
      <c r="F35" s="8">
        <f t="shared" ref="F35:L35" si="17">AVERAGE(F30:F34)</f>
        <v>0</v>
      </c>
      <c r="G35" s="8">
        <f t="shared" si="17"/>
        <v>0</v>
      </c>
      <c r="H35" s="8">
        <f t="shared" si="17"/>
        <v>0</v>
      </c>
      <c r="I35" s="8">
        <f t="shared" si="17"/>
        <v>0</v>
      </c>
      <c r="J35" s="8">
        <f t="shared" si="17"/>
        <v>0</v>
      </c>
      <c r="K35" s="8">
        <f t="shared" si="17"/>
        <v>0</v>
      </c>
      <c r="L35" s="8">
        <f t="shared" si="17"/>
        <v>0</v>
      </c>
      <c r="M35" s="8">
        <f>AVERAGE(M30:M34)</f>
        <v>0</v>
      </c>
      <c r="N35" s="8">
        <f>AVERAGE(N30:N34)</f>
        <v>0</v>
      </c>
      <c r="O35" s="8">
        <f t="shared" ref="O35:T35" si="18">AVERAGE(O30:O34)</f>
        <v>0</v>
      </c>
      <c r="P35" s="8">
        <f t="shared" si="18"/>
        <v>0</v>
      </c>
      <c r="Q35" s="8">
        <f t="shared" si="18"/>
        <v>0</v>
      </c>
      <c r="R35" s="8">
        <f t="shared" si="18"/>
        <v>0</v>
      </c>
      <c r="S35" s="8">
        <f t="shared" si="18"/>
        <v>0</v>
      </c>
      <c r="T35" s="8">
        <f t="shared" si="18"/>
        <v>0</v>
      </c>
      <c r="U35" s="8">
        <f>AVERAGE(U30:U34)</f>
        <v>0</v>
      </c>
      <c r="V35" s="8">
        <f>AVERAGE(V30:V34)</f>
        <v>0</v>
      </c>
      <c r="W35" s="8">
        <f>AVERAGE(W30:W34)</f>
        <v>0</v>
      </c>
      <c r="X35" s="8">
        <f t="shared" ref="X35" si="19">AVERAGE(X30:X34)</f>
        <v>0</v>
      </c>
      <c r="Y35" s="8">
        <f>SUM(Y30:Y34)</f>
        <v>0</v>
      </c>
    </row>
    <row r="36" spans="1:25" ht="16.5" thickTop="1" thickBot="1" x14ac:dyDescent="0.3">
      <c r="A36" s="16">
        <v>6</v>
      </c>
      <c r="B36" s="19"/>
      <c r="C36" s="6"/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r="37" spans="1:25" ht="16.5" thickTop="1" thickBot="1" x14ac:dyDescent="0.3">
      <c r="A37" s="17"/>
      <c r="B37" s="20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6.5" thickTop="1" thickBot="1" x14ac:dyDescent="0.3">
      <c r="A38" s="17"/>
      <c r="B38" s="20"/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6.5" thickTop="1" thickBot="1" x14ac:dyDescent="0.3">
      <c r="A39" s="17"/>
      <c r="B39" s="20"/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s="15" customFormat="1" ht="16.5" thickTop="1" thickBot="1" x14ac:dyDescent="0.3">
      <c r="A40" s="17"/>
      <c r="B40" s="21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s="3" customFormat="1" ht="16.5" thickTop="1" thickBot="1" x14ac:dyDescent="0.3">
      <c r="A41" s="18"/>
      <c r="B41" s="22" t="s">
        <v>3</v>
      </c>
      <c r="C41" s="23"/>
      <c r="D41" s="8">
        <f>AVERAGE(D36:D40)</f>
        <v>0</v>
      </c>
      <c r="E41" s="8">
        <f>AVERAGE(E36:E40)</f>
        <v>0</v>
      </c>
      <c r="F41" s="8">
        <f t="shared" ref="F41:L41" si="20">AVERAGE(F36:F40)</f>
        <v>0</v>
      </c>
      <c r="G41" s="8">
        <f t="shared" si="20"/>
        <v>0</v>
      </c>
      <c r="H41" s="8">
        <f t="shared" si="20"/>
        <v>0</v>
      </c>
      <c r="I41" s="8">
        <f t="shared" si="20"/>
        <v>0</v>
      </c>
      <c r="J41" s="8">
        <f t="shared" si="20"/>
        <v>0</v>
      </c>
      <c r="K41" s="8">
        <f t="shared" si="20"/>
        <v>0</v>
      </c>
      <c r="L41" s="8">
        <f t="shared" si="20"/>
        <v>0</v>
      </c>
      <c r="M41" s="8">
        <f>AVERAGE(M36:M40)</f>
        <v>0</v>
      </c>
      <c r="N41" s="8">
        <f>AVERAGE(N36:N40)</f>
        <v>0</v>
      </c>
      <c r="O41" s="8">
        <f t="shared" ref="O41:T41" si="21">AVERAGE(O36:O40)</f>
        <v>0</v>
      </c>
      <c r="P41" s="8">
        <f t="shared" si="21"/>
        <v>0</v>
      </c>
      <c r="Q41" s="8">
        <f t="shared" si="21"/>
        <v>0</v>
      </c>
      <c r="R41" s="8">
        <f t="shared" si="21"/>
        <v>0</v>
      </c>
      <c r="S41" s="8">
        <f t="shared" si="21"/>
        <v>0</v>
      </c>
      <c r="T41" s="8">
        <f t="shared" si="21"/>
        <v>0</v>
      </c>
      <c r="U41" s="8">
        <f>AVERAGE(U36:U40)</f>
        <v>0</v>
      </c>
      <c r="V41" s="8">
        <f>AVERAGE(V36:V40)</f>
        <v>0</v>
      </c>
      <c r="W41" s="8">
        <f>AVERAGE(W36:W40)</f>
        <v>0</v>
      </c>
      <c r="X41" s="8">
        <f t="shared" ref="X41" si="22">AVERAGE(X36:X40)</f>
        <v>0</v>
      </c>
      <c r="Y41" s="8">
        <f>SUM(Y36:Y40)</f>
        <v>0</v>
      </c>
    </row>
    <row r="42" spans="1:25" ht="16.5" thickTop="1" thickBot="1" x14ac:dyDescent="0.3">
      <c r="A42" s="16">
        <v>7</v>
      </c>
      <c r="B42" s="19"/>
      <c r="C42" s="6"/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</row>
    <row r="43" spans="1:25" ht="16.5" thickTop="1" thickBot="1" x14ac:dyDescent="0.3">
      <c r="A43" s="17"/>
      <c r="B43" s="20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6.5" thickTop="1" thickBot="1" x14ac:dyDescent="0.3">
      <c r="A44" s="17"/>
      <c r="B44" s="20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6.5" thickTop="1" thickBot="1" x14ac:dyDescent="0.3">
      <c r="A45" s="17"/>
      <c r="B45" s="20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s="15" customFormat="1" ht="16.5" thickTop="1" thickBot="1" x14ac:dyDescent="0.3">
      <c r="A46" s="17"/>
      <c r="B46" s="21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s="3" customFormat="1" ht="16.5" thickTop="1" thickBot="1" x14ac:dyDescent="0.3">
      <c r="A47" s="18"/>
      <c r="B47" s="22" t="s">
        <v>3</v>
      </c>
      <c r="C47" s="23"/>
      <c r="D47" s="8">
        <f>AVERAGE(D42:D46)</f>
        <v>0</v>
      </c>
      <c r="E47" s="8">
        <f>AVERAGE(E42:E46)</f>
        <v>0</v>
      </c>
      <c r="F47" s="8">
        <f t="shared" ref="F47:L47" si="23">AVERAGE(F42:F46)</f>
        <v>0</v>
      </c>
      <c r="G47" s="8">
        <f t="shared" si="23"/>
        <v>0</v>
      </c>
      <c r="H47" s="8">
        <f t="shared" si="23"/>
        <v>0</v>
      </c>
      <c r="I47" s="8">
        <f t="shared" si="23"/>
        <v>0</v>
      </c>
      <c r="J47" s="8">
        <f t="shared" si="23"/>
        <v>0</v>
      </c>
      <c r="K47" s="8">
        <f t="shared" si="23"/>
        <v>0</v>
      </c>
      <c r="L47" s="8">
        <f t="shared" si="23"/>
        <v>0</v>
      </c>
      <c r="M47" s="8">
        <f>AVERAGE(M42:M46)</f>
        <v>0</v>
      </c>
      <c r="N47" s="8">
        <f>AVERAGE(N42:N46)</f>
        <v>0</v>
      </c>
      <c r="O47" s="8">
        <f t="shared" ref="O47:T47" si="24">AVERAGE(O42:O46)</f>
        <v>0</v>
      </c>
      <c r="P47" s="8">
        <f t="shared" si="24"/>
        <v>0</v>
      </c>
      <c r="Q47" s="8">
        <f t="shared" si="24"/>
        <v>0</v>
      </c>
      <c r="R47" s="8">
        <f t="shared" si="24"/>
        <v>0</v>
      </c>
      <c r="S47" s="8">
        <f t="shared" si="24"/>
        <v>0</v>
      </c>
      <c r="T47" s="8">
        <f t="shared" si="24"/>
        <v>0</v>
      </c>
      <c r="U47" s="8">
        <f>AVERAGE(U42:U46)</f>
        <v>0</v>
      </c>
      <c r="V47" s="8">
        <f>AVERAGE(V42:V46)</f>
        <v>0</v>
      </c>
      <c r="W47" s="8">
        <f>AVERAGE(W42:W46)</f>
        <v>0</v>
      </c>
      <c r="X47" s="8">
        <f t="shared" ref="X47" si="25">AVERAGE(X42:X46)</f>
        <v>0</v>
      </c>
      <c r="Y47" s="8">
        <f>SUM(Y42:Y46)</f>
        <v>0</v>
      </c>
    </row>
    <row r="48" spans="1:25" ht="16.5" thickTop="1" thickBot="1" x14ac:dyDescent="0.3">
      <c r="A48" s="16">
        <v>8</v>
      </c>
      <c r="B48" s="19"/>
      <c r="C48" s="6"/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</row>
    <row r="49" spans="1:25" ht="16.5" thickTop="1" thickBot="1" x14ac:dyDescent="0.3">
      <c r="A49" s="17"/>
      <c r="B49" s="20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6.5" thickTop="1" thickBot="1" x14ac:dyDescent="0.3">
      <c r="A50" s="17"/>
      <c r="B50" s="20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6.5" thickTop="1" thickBot="1" x14ac:dyDescent="0.3">
      <c r="A51" s="17"/>
      <c r="B51" s="20"/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s="15" customFormat="1" ht="16.5" thickTop="1" thickBot="1" x14ac:dyDescent="0.3">
      <c r="A52" s="17"/>
      <c r="B52" s="21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s="3" customFormat="1" ht="16.5" thickTop="1" thickBot="1" x14ac:dyDescent="0.3">
      <c r="A53" s="18"/>
      <c r="B53" s="22" t="s">
        <v>3</v>
      </c>
      <c r="C53" s="23"/>
      <c r="D53" s="8">
        <f>AVERAGE(D48:D52)</f>
        <v>0</v>
      </c>
      <c r="E53" s="8">
        <f>AVERAGE(E48:E52)</f>
        <v>0</v>
      </c>
      <c r="F53" s="8">
        <f t="shared" ref="F53:L53" si="26">AVERAGE(F48:F52)</f>
        <v>0</v>
      </c>
      <c r="G53" s="8">
        <f t="shared" si="26"/>
        <v>0</v>
      </c>
      <c r="H53" s="8">
        <f t="shared" si="26"/>
        <v>0</v>
      </c>
      <c r="I53" s="8">
        <f t="shared" si="26"/>
        <v>0</v>
      </c>
      <c r="J53" s="8">
        <f t="shared" si="26"/>
        <v>0</v>
      </c>
      <c r="K53" s="8">
        <f t="shared" si="26"/>
        <v>0</v>
      </c>
      <c r="L53" s="8">
        <f t="shared" si="26"/>
        <v>0</v>
      </c>
      <c r="M53" s="8">
        <f>AVERAGE(M48:M52)</f>
        <v>0</v>
      </c>
      <c r="N53" s="8">
        <f>AVERAGE(N48:N52)</f>
        <v>0</v>
      </c>
      <c r="O53" s="8">
        <f t="shared" ref="O53:T53" si="27">AVERAGE(O48:O52)</f>
        <v>0</v>
      </c>
      <c r="P53" s="8">
        <f t="shared" si="27"/>
        <v>0</v>
      </c>
      <c r="Q53" s="8">
        <f t="shared" si="27"/>
        <v>0</v>
      </c>
      <c r="R53" s="8">
        <f t="shared" si="27"/>
        <v>0</v>
      </c>
      <c r="S53" s="8">
        <f t="shared" si="27"/>
        <v>0</v>
      </c>
      <c r="T53" s="8">
        <f t="shared" si="27"/>
        <v>0</v>
      </c>
      <c r="U53" s="8">
        <f>AVERAGE(U48:U52)</f>
        <v>0</v>
      </c>
      <c r="V53" s="8">
        <f>AVERAGE(V48:V52)</f>
        <v>0</v>
      </c>
      <c r="W53" s="8">
        <f>AVERAGE(W48:W52)</f>
        <v>0</v>
      </c>
      <c r="X53" s="8">
        <f t="shared" ref="X53" si="28">AVERAGE(X48:X52)</f>
        <v>0</v>
      </c>
      <c r="Y53" s="8">
        <f>SUM(Y48:Y52)</f>
        <v>0</v>
      </c>
    </row>
    <row r="54" spans="1:25" ht="16.5" thickTop="1" thickBot="1" x14ac:dyDescent="0.3">
      <c r="A54" s="16">
        <v>9</v>
      </c>
      <c r="B54" s="19"/>
      <c r="C54" s="6"/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</row>
    <row r="55" spans="1:25" ht="16.5" thickTop="1" thickBot="1" x14ac:dyDescent="0.3">
      <c r="A55" s="17"/>
      <c r="B55" s="20"/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6.5" thickTop="1" thickBot="1" x14ac:dyDescent="0.3">
      <c r="A56" s="17"/>
      <c r="B56" s="20"/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6.5" thickTop="1" thickBot="1" x14ac:dyDescent="0.3">
      <c r="A57" s="17"/>
      <c r="B57" s="20"/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s="15" customFormat="1" ht="16.5" thickTop="1" thickBot="1" x14ac:dyDescent="0.3">
      <c r="A58" s="17"/>
      <c r="B58" s="21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s="3" customFormat="1" ht="16.5" thickTop="1" thickBot="1" x14ac:dyDescent="0.3">
      <c r="A59" s="18"/>
      <c r="B59" s="22" t="s">
        <v>3</v>
      </c>
      <c r="C59" s="23"/>
      <c r="D59" s="8">
        <f>AVERAGE(D54:D58)</f>
        <v>0</v>
      </c>
      <c r="E59" s="8">
        <f>AVERAGE(E54:E58)</f>
        <v>0</v>
      </c>
      <c r="F59" s="8">
        <f t="shared" ref="F59:L59" si="29">AVERAGE(F54:F58)</f>
        <v>0</v>
      </c>
      <c r="G59" s="8">
        <f t="shared" si="29"/>
        <v>0</v>
      </c>
      <c r="H59" s="8">
        <f t="shared" si="29"/>
        <v>0</v>
      </c>
      <c r="I59" s="8">
        <f t="shared" si="29"/>
        <v>0</v>
      </c>
      <c r="J59" s="8">
        <f t="shared" si="29"/>
        <v>0</v>
      </c>
      <c r="K59" s="8">
        <f t="shared" si="29"/>
        <v>0</v>
      </c>
      <c r="L59" s="8">
        <f t="shared" si="29"/>
        <v>0</v>
      </c>
      <c r="M59" s="8">
        <f>AVERAGE(M54:M58)</f>
        <v>0</v>
      </c>
      <c r="N59" s="8">
        <f>AVERAGE(N54:N58)</f>
        <v>0</v>
      </c>
      <c r="O59" s="8">
        <f t="shared" ref="O59:T59" si="30">AVERAGE(O54:O58)</f>
        <v>0</v>
      </c>
      <c r="P59" s="8">
        <f t="shared" si="30"/>
        <v>0</v>
      </c>
      <c r="Q59" s="8">
        <f t="shared" si="30"/>
        <v>0</v>
      </c>
      <c r="R59" s="8">
        <f t="shared" si="30"/>
        <v>0</v>
      </c>
      <c r="S59" s="8">
        <f t="shared" si="30"/>
        <v>0</v>
      </c>
      <c r="T59" s="8">
        <f t="shared" si="30"/>
        <v>0</v>
      </c>
      <c r="U59" s="8">
        <f>AVERAGE(U54:U58)</f>
        <v>0</v>
      </c>
      <c r="V59" s="8">
        <f>AVERAGE(V54:V58)</f>
        <v>0</v>
      </c>
      <c r="W59" s="8">
        <f>AVERAGE(W54:W58)</f>
        <v>0</v>
      </c>
      <c r="X59" s="8">
        <f t="shared" ref="X59" si="31">AVERAGE(X54:X58)</f>
        <v>0</v>
      </c>
      <c r="Y59" s="8">
        <f>SUM(Y54:Y58)</f>
        <v>0</v>
      </c>
    </row>
    <row r="60" spans="1:25" ht="16.5" thickTop="1" thickBot="1" x14ac:dyDescent="0.3">
      <c r="A60" s="16">
        <v>10</v>
      </c>
      <c r="B60" s="19"/>
      <c r="C60" s="6"/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</row>
    <row r="61" spans="1:25" ht="16.5" thickTop="1" thickBot="1" x14ac:dyDescent="0.3">
      <c r="A61" s="17"/>
      <c r="B61" s="20"/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6.5" thickTop="1" thickBot="1" x14ac:dyDescent="0.3">
      <c r="A62" s="17"/>
      <c r="B62" s="20"/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6.5" thickTop="1" thickBot="1" x14ac:dyDescent="0.3">
      <c r="A63" s="17"/>
      <c r="B63" s="20"/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s="15" customFormat="1" ht="16.5" thickTop="1" thickBot="1" x14ac:dyDescent="0.3">
      <c r="A64" s="17"/>
      <c r="B64" s="21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s="3" customFormat="1" ht="16.5" thickTop="1" thickBot="1" x14ac:dyDescent="0.3">
      <c r="A65" s="18"/>
      <c r="B65" s="22" t="s">
        <v>3</v>
      </c>
      <c r="C65" s="23"/>
      <c r="D65" s="8">
        <f>AVERAGE(D60:D64)</f>
        <v>0</v>
      </c>
      <c r="E65" s="8">
        <f>AVERAGE(E60:E64)</f>
        <v>0</v>
      </c>
      <c r="F65" s="8">
        <f t="shared" ref="F65:L65" si="32">AVERAGE(F60:F64)</f>
        <v>0</v>
      </c>
      <c r="G65" s="8">
        <f t="shared" si="32"/>
        <v>0</v>
      </c>
      <c r="H65" s="8">
        <f t="shared" si="32"/>
        <v>0</v>
      </c>
      <c r="I65" s="8">
        <f t="shared" si="32"/>
        <v>0</v>
      </c>
      <c r="J65" s="8">
        <f t="shared" si="32"/>
        <v>0</v>
      </c>
      <c r="K65" s="8">
        <f t="shared" si="32"/>
        <v>0</v>
      </c>
      <c r="L65" s="8">
        <f t="shared" si="32"/>
        <v>0</v>
      </c>
      <c r="M65" s="8">
        <f>AVERAGE(M60:M64)</f>
        <v>0</v>
      </c>
      <c r="N65" s="8">
        <f>AVERAGE(N60:N64)</f>
        <v>0</v>
      </c>
      <c r="O65" s="8">
        <f t="shared" ref="O65:T65" si="33">AVERAGE(O60:O64)</f>
        <v>0</v>
      </c>
      <c r="P65" s="8">
        <f t="shared" si="33"/>
        <v>0</v>
      </c>
      <c r="Q65" s="8">
        <f t="shared" si="33"/>
        <v>0</v>
      </c>
      <c r="R65" s="8">
        <f t="shared" si="33"/>
        <v>0</v>
      </c>
      <c r="S65" s="8">
        <f t="shared" si="33"/>
        <v>0</v>
      </c>
      <c r="T65" s="8">
        <f t="shared" si="33"/>
        <v>0</v>
      </c>
      <c r="U65" s="8">
        <f>AVERAGE(U60:U64)</f>
        <v>0</v>
      </c>
      <c r="V65" s="8">
        <f>AVERAGE(V60:V64)</f>
        <v>0</v>
      </c>
      <c r="W65" s="8">
        <f>AVERAGE(W60:W64)</f>
        <v>0</v>
      </c>
      <c r="X65" s="8">
        <f t="shared" ref="X65" si="34">AVERAGE(X60:X64)</f>
        <v>0</v>
      </c>
      <c r="Y65" s="8">
        <f>SUM(Y60:Y64)</f>
        <v>0</v>
      </c>
    </row>
    <row r="66" spans="1:25" ht="16.5" thickTop="1" thickBot="1" x14ac:dyDescent="0.3">
      <c r="A66" s="16">
        <v>11</v>
      </c>
      <c r="B66" s="19"/>
      <c r="C66" s="6"/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r="67" spans="1:25" ht="16.5" thickTop="1" thickBot="1" x14ac:dyDescent="0.3">
      <c r="A67" s="17"/>
      <c r="B67" s="20"/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6.5" thickTop="1" thickBot="1" x14ac:dyDescent="0.3">
      <c r="A68" s="17"/>
      <c r="B68" s="20"/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6.5" thickTop="1" thickBot="1" x14ac:dyDescent="0.3">
      <c r="A69" s="17"/>
      <c r="B69" s="20"/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s="15" customFormat="1" ht="16.5" thickTop="1" thickBot="1" x14ac:dyDescent="0.3">
      <c r="A70" s="17"/>
      <c r="B70" s="21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s="3" customFormat="1" ht="16.5" thickTop="1" thickBot="1" x14ac:dyDescent="0.3">
      <c r="A71" s="18"/>
      <c r="B71" s="22" t="s">
        <v>3</v>
      </c>
      <c r="C71" s="23"/>
      <c r="D71" s="8">
        <f>AVERAGE(D66:D70)</f>
        <v>0</v>
      </c>
      <c r="E71" s="8">
        <f>AVERAGE(E66:E70)</f>
        <v>0</v>
      </c>
      <c r="F71" s="8">
        <f t="shared" ref="F71:L71" si="35">AVERAGE(F66:F70)</f>
        <v>0</v>
      </c>
      <c r="G71" s="8">
        <f t="shared" si="35"/>
        <v>0</v>
      </c>
      <c r="H71" s="8">
        <f t="shared" si="35"/>
        <v>0</v>
      </c>
      <c r="I71" s="8">
        <f t="shared" si="35"/>
        <v>0</v>
      </c>
      <c r="J71" s="8">
        <f t="shared" si="35"/>
        <v>0</v>
      </c>
      <c r="K71" s="8">
        <f t="shared" si="35"/>
        <v>0</v>
      </c>
      <c r="L71" s="8">
        <f t="shared" si="35"/>
        <v>0</v>
      </c>
      <c r="M71" s="8">
        <f>AVERAGE(M66:M70)</f>
        <v>0</v>
      </c>
      <c r="N71" s="8">
        <f>AVERAGE(N66:N70)</f>
        <v>0</v>
      </c>
      <c r="O71" s="8">
        <f t="shared" ref="O71:T71" si="36">AVERAGE(O66:O70)</f>
        <v>0</v>
      </c>
      <c r="P71" s="8">
        <f t="shared" si="36"/>
        <v>0</v>
      </c>
      <c r="Q71" s="8">
        <f t="shared" si="36"/>
        <v>0</v>
      </c>
      <c r="R71" s="8">
        <f t="shared" si="36"/>
        <v>0</v>
      </c>
      <c r="S71" s="8">
        <f t="shared" si="36"/>
        <v>0</v>
      </c>
      <c r="T71" s="8">
        <f t="shared" si="36"/>
        <v>0</v>
      </c>
      <c r="U71" s="8">
        <f>AVERAGE(U66:U70)</f>
        <v>0</v>
      </c>
      <c r="V71" s="8">
        <f>AVERAGE(V66:V70)</f>
        <v>0</v>
      </c>
      <c r="W71" s="8">
        <f>AVERAGE(W66:W70)</f>
        <v>0</v>
      </c>
      <c r="X71" s="8">
        <f t="shared" ref="X71" si="37">AVERAGE(X66:X70)</f>
        <v>0</v>
      </c>
      <c r="Y71" s="8">
        <f>SUM(Y66:Y70)</f>
        <v>0</v>
      </c>
    </row>
    <row r="72" spans="1:25" ht="16.5" thickTop="1" thickBot="1" x14ac:dyDescent="0.3">
      <c r="A72" s="16">
        <v>12</v>
      </c>
      <c r="B72" s="19"/>
      <c r="C72" s="6"/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</row>
    <row r="73" spans="1:25" ht="16.5" thickTop="1" thickBot="1" x14ac:dyDescent="0.3">
      <c r="A73" s="17"/>
      <c r="B73" s="20"/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6.5" thickTop="1" thickBot="1" x14ac:dyDescent="0.3">
      <c r="A74" s="17"/>
      <c r="B74" s="20"/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6.5" thickTop="1" thickBot="1" x14ac:dyDescent="0.3">
      <c r="A75" s="17"/>
      <c r="B75" s="20"/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s="15" customFormat="1" ht="16.5" thickTop="1" thickBot="1" x14ac:dyDescent="0.3">
      <c r="A76" s="17"/>
      <c r="B76" s="21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s="3" customFormat="1" ht="16.5" thickTop="1" thickBot="1" x14ac:dyDescent="0.3">
      <c r="A77" s="18"/>
      <c r="B77" s="22" t="s">
        <v>3</v>
      </c>
      <c r="C77" s="23"/>
      <c r="D77" s="8">
        <f>AVERAGE(D72:D76)</f>
        <v>0</v>
      </c>
      <c r="E77" s="8">
        <f>AVERAGE(E72:E76)</f>
        <v>0</v>
      </c>
      <c r="F77" s="8">
        <f t="shared" ref="F77:L77" si="38">AVERAGE(F72:F76)</f>
        <v>0</v>
      </c>
      <c r="G77" s="8">
        <f t="shared" si="38"/>
        <v>0</v>
      </c>
      <c r="H77" s="8">
        <f t="shared" si="38"/>
        <v>0</v>
      </c>
      <c r="I77" s="8">
        <f t="shared" si="38"/>
        <v>0</v>
      </c>
      <c r="J77" s="8">
        <f t="shared" si="38"/>
        <v>0</v>
      </c>
      <c r="K77" s="8">
        <f t="shared" si="38"/>
        <v>0</v>
      </c>
      <c r="L77" s="8">
        <f t="shared" si="38"/>
        <v>0</v>
      </c>
      <c r="M77" s="8">
        <f>AVERAGE(M72:M76)</f>
        <v>0</v>
      </c>
      <c r="N77" s="8">
        <f>AVERAGE(N72:N76)</f>
        <v>0</v>
      </c>
      <c r="O77" s="8">
        <f t="shared" ref="O77:T77" si="39">AVERAGE(O72:O76)</f>
        <v>0</v>
      </c>
      <c r="P77" s="8">
        <f t="shared" si="39"/>
        <v>0</v>
      </c>
      <c r="Q77" s="8">
        <f t="shared" si="39"/>
        <v>0</v>
      </c>
      <c r="R77" s="8">
        <f t="shared" si="39"/>
        <v>0</v>
      </c>
      <c r="S77" s="8">
        <f t="shared" si="39"/>
        <v>0</v>
      </c>
      <c r="T77" s="8">
        <f t="shared" si="39"/>
        <v>0</v>
      </c>
      <c r="U77" s="8">
        <f>AVERAGE(U72:U76)</f>
        <v>0</v>
      </c>
      <c r="V77" s="8">
        <f>AVERAGE(V72:V76)</f>
        <v>0</v>
      </c>
      <c r="W77" s="8">
        <f>AVERAGE(W72:W76)</f>
        <v>0</v>
      </c>
      <c r="X77" s="8">
        <f t="shared" ref="X77" si="40">AVERAGE(X72:X76)</f>
        <v>0</v>
      </c>
      <c r="Y77" s="8">
        <f>SUM(Y72:Y76)</f>
        <v>0</v>
      </c>
    </row>
    <row r="78" spans="1:25" ht="16.5" thickTop="1" thickBot="1" x14ac:dyDescent="0.3">
      <c r="A78" s="16">
        <v>13</v>
      </c>
      <c r="B78" s="19"/>
      <c r="C78" s="6"/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</row>
    <row r="79" spans="1:25" ht="16.5" thickTop="1" thickBot="1" x14ac:dyDescent="0.3">
      <c r="A79" s="17"/>
      <c r="B79" s="20"/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6.5" thickTop="1" thickBot="1" x14ac:dyDescent="0.3">
      <c r="A80" s="17"/>
      <c r="B80" s="20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6.5" thickTop="1" thickBot="1" x14ac:dyDescent="0.3">
      <c r="A81" s="17"/>
      <c r="B81" s="20"/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s="15" customFormat="1" ht="16.5" thickTop="1" thickBot="1" x14ac:dyDescent="0.3">
      <c r="A82" s="17"/>
      <c r="B82" s="21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s="3" customFormat="1" ht="16.5" thickTop="1" thickBot="1" x14ac:dyDescent="0.3">
      <c r="A83" s="18"/>
      <c r="B83" s="22" t="s">
        <v>3</v>
      </c>
      <c r="C83" s="23"/>
      <c r="D83" s="8">
        <f>AVERAGE(D78:D82)</f>
        <v>0</v>
      </c>
      <c r="E83" s="8">
        <f>AVERAGE(E78:E82)</f>
        <v>0</v>
      </c>
      <c r="F83" s="8">
        <f t="shared" ref="F83:L83" si="41">AVERAGE(F78:F82)</f>
        <v>0</v>
      </c>
      <c r="G83" s="8">
        <f t="shared" si="41"/>
        <v>0</v>
      </c>
      <c r="H83" s="8">
        <f t="shared" si="41"/>
        <v>0</v>
      </c>
      <c r="I83" s="8">
        <f t="shared" si="41"/>
        <v>0</v>
      </c>
      <c r="J83" s="8">
        <f t="shared" si="41"/>
        <v>0</v>
      </c>
      <c r="K83" s="8">
        <f t="shared" si="41"/>
        <v>0</v>
      </c>
      <c r="L83" s="8">
        <f t="shared" si="41"/>
        <v>0</v>
      </c>
      <c r="M83" s="8">
        <f>AVERAGE(M78:M82)</f>
        <v>0</v>
      </c>
      <c r="N83" s="8">
        <f>AVERAGE(N78:N82)</f>
        <v>0</v>
      </c>
      <c r="O83" s="8">
        <f t="shared" ref="O83:T83" si="42">AVERAGE(O78:O82)</f>
        <v>0</v>
      </c>
      <c r="P83" s="8">
        <f t="shared" si="42"/>
        <v>0</v>
      </c>
      <c r="Q83" s="8">
        <f t="shared" si="42"/>
        <v>0</v>
      </c>
      <c r="R83" s="8">
        <f t="shared" si="42"/>
        <v>0</v>
      </c>
      <c r="S83" s="8">
        <f t="shared" si="42"/>
        <v>0</v>
      </c>
      <c r="T83" s="8">
        <f t="shared" si="42"/>
        <v>0</v>
      </c>
      <c r="U83" s="8">
        <f>AVERAGE(U78:U82)</f>
        <v>0</v>
      </c>
      <c r="V83" s="8">
        <f>AVERAGE(V78:V82)</f>
        <v>0</v>
      </c>
      <c r="W83" s="8">
        <f>AVERAGE(W78:W82)</f>
        <v>0</v>
      </c>
      <c r="X83" s="8">
        <f t="shared" ref="X83" si="43">AVERAGE(X78:X82)</f>
        <v>0</v>
      </c>
      <c r="Y83" s="8">
        <f>SUM(Y78:Y82)</f>
        <v>0</v>
      </c>
    </row>
    <row r="84" spans="1:25" ht="16.5" thickTop="1" thickBot="1" x14ac:dyDescent="0.3">
      <c r="A84" s="16">
        <v>14</v>
      </c>
      <c r="B84" s="19"/>
      <c r="C84" s="6"/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</row>
    <row r="85" spans="1:25" ht="16.5" thickTop="1" thickBot="1" x14ac:dyDescent="0.3">
      <c r="A85" s="17"/>
      <c r="B85" s="20"/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6.5" thickTop="1" thickBot="1" x14ac:dyDescent="0.3">
      <c r="A86" s="17"/>
      <c r="B86" s="20"/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6.5" thickTop="1" thickBot="1" x14ac:dyDescent="0.3">
      <c r="A87" s="17"/>
      <c r="B87" s="20"/>
      <c r="C87" s="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s="15" customFormat="1" ht="16.5" thickTop="1" thickBot="1" x14ac:dyDescent="0.3">
      <c r="A88" s="17"/>
      <c r="B88" s="21"/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s="3" customFormat="1" ht="16.5" thickTop="1" thickBot="1" x14ac:dyDescent="0.3">
      <c r="A89" s="18"/>
      <c r="B89" s="22" t="s">
        <v>3</v>
      </c>
      <c r="C89" s="23"/>
      <c r="D89" s="8">
        <f>AVERAGE(D84:D88)</f>
        <v>0</v>
      </c>
      <c r="E89" s="8">
        <f>AVERAGE(E84:E88)</f>
        <v>0</v>
      </c>
      <c r="F89" s="8">
        <f t="shared" ref="F89:L89" si="44">AVERAGE(F84:F88)</f>
        <v>0</v>
      </c>
      <c r="G89" s="8">
        <f t="shared" si="44"/>
        <v>0</v>
      </c>
      <c r="H89" s="8">
        <f t="shared" si="44"/>
        <v>0</v>
      </c>
      <c r="I89" s="8">
        <f t="shared" si="44"/>
        <v>0</v>
      </c>
      <c r="J89" s="8">
        <f t="shared" si="44"/>
        <v>0</v>
      </c>
      <c r="K89" s="8">
        <f t="shared" si="44"/>
        <v>0</v>
      </c>
      <c r="L89" s="8">
        <f t="shared" si="44"/>
        <v>0</v>
      </c>
      <c r="M89" s="8">
        <f>AVERAGE(M84:M88)</f>
        <v>0</v>
      </c>
      <c r="N89" s="8">
        <f>AVERAGE(N84:N88)</f>
        <v>0</v>
      </c>
      <c r="O89" s="8">
        <f t="shared" ref="O89:T89" si="45">AVERAGE(O84:O88)</f>
        <v>0</v>
      </c>
      <c r="P89" s="8">
        <f t="shared" si="45"/>
        <v>0</v>
      </c>
      <c r="Q89" s="8">
        <f t="shared" si="45"/>
        <v>0</v>
      </c>
      <c r="R89" s="8">
        <f t="shared" si="45"/>
        <v>0</v>
      </c>
      <c r="S89" s="8">
        <f t="shared" si="45"/>
        <v>0</v>
      </c>
      <c r="T89" s="8">
        <f t="shared" si="45"/>
        <v>0</v>
      </c>
      <c r="U89" s="8">
        <f>AVERAGE(U84:U88)</f>
        <v>0</v>
      </c>
      <c r="V89" s="8">
        <f>AVERAGE(V84:V88)</f>
        <v>0</v>
      </c>
      <c r="W89" s="8">
        <f>AVERAGE(W84:W88)</f>
        <v>0</v>
      </c>
      <c r="X89" s="8">
        <f t="shared" ref="X89" si="46">AVERAGE(X84:X88)</f>
        <v>0</v>
      </c>
      <c r="Y89" s="8">
        <f>SUM(Y84:Y88)</f>
        <v>0</v>
      </c>
    </row>
    <row r="90" spans="1:25" ht="16.5" thickTop="1" thickBot="1" x14ac:dyDescent="0.3">
      <c r="A90" s="16">
        <v>15</v>
      </c>
      <c r="B90" s="19"/>
      <c r="C90" s="6"/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</row>
    <row r="91" spans="1:25" ht="16.5" thickTop="1" thickBot="1" x14ac:dyDescent="0.3">
      <c r="A91" s="17"/>
      <c r="B91" s="20"/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6.5" thickTop="1" thickBot="1" x14ac:dyDescent="0.3">
      <c r="A92" s="17"/>
      <c r="B92" s="20"/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6.5" thickTop="1" thickBot="1" x14ac:dyDescent="0.3">
      <c r="A93" s="17"/>
      <c r="B93" s="20"/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s="15" customFormat="1" ht="16.5" thickTop="1" thickBot="1" x14ac:dyDescent="0.3">
      <c r="A94" s="17"/>
      <c r="B94" s="21"/>
      <c r="C94" s="13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s="3" customFormat="1" ht="16.5" thickTop="1" thickBot="1" x14ac:dyDescent="0.3">
      <c r="A95" s="18"/>
      <c r="B95" s="22" t="s">
        <v>3</v>
      </c>
      <c r="C95" s="23"/>
      <c r="D95" s="8">
        <f>AVERAGE(D90:D94)</f>
        <v>0</v>
      </c>
      <c r="E95" s="8">
        <f>AVERAGE(E90:E94)</f>
        <v>0</v>
      </c>
      <c r="F95" s="8">
        <f t="shared" ref="F95:L95" si="47">AVERAGE(F90:F94)</f>
        <v>0</v>
      </c>
      <c r="G95" s="8">
        <f t="shared" si="47"/>
        <v>0</v>
      </c>
      <c r="H95" s="8">
        <f t="shared" si="47"/>
        <v>0</v>
      </c>
      <c r="I95" s="8">
        <f t="shared" si="47"/>
        <v>0</v>
      </c>
      <c r="J95" s="8">
        <f t="shared" si="47"/>
        <v>0</v>
      </c>
      <c r="K95" s="8">
        <f t="shared" si="47"/>
        <v>0</v>
      </c>
      <c r="L95" s="8">
        <f t="shared" si="47"/>
        <v>0</v>
      </c>
      <c r="M95" s="8">
        <f>AVERAGE(M90:M94)</f>
        <v>0</v>
      </c>
      <c r="N95" s="8">
        <f>AVERAGE(N90:N94)</f>
        <v>0</v>
      </c>
      <c r="O95" s="8">
        <f t="shared" ref="O95:T95" si="48">AVERAGE(O90:O94)</f>
        <v>0</v>
      </c>
      <c r="P95" s="8">
        <f t="shared" si="48"/>
        <v>0</v>
      </c>
      <c r="Q95" s="8">
        <f t="shared" si="48"/>
        <v>0</v>
      </c>
      <c r="R95" s="8">
        <f t="shared" si="48"/>
        <v>0</v>
      </c>
      <c r="S95" s="8">
        <f t="shared" si="48"/>
        <v>0</v>
      </c>
      <c r="T95" s="8">
        <f t="shared" si="48"/>
        <v>0</v>
      </c>
      <c r="U95" s="8">
        <f>AVERAGE(U90:U94)</f>
        <v>0</v>
      </c>
      <c r="V95" s="8">
        <f>AVERAGE(V90:V94)</f>
        <v>0</v>
      </c>
      <c r="W95" s="8">
        <f>AVERAGE(W90:W94)</f>
        <v>0</v>
      </c>
      <c r="X95" s="8">
        <f t="shared" ref="X95" si="49">AVERAGE(X90:X94)</f>
        <v>0</v>
      </c>
      <c r="Y95" s="8">
        <f>SUM(Y90:Y94)</f>
        <v>0</v>
      </c>
    </row>
    <row r="96" spans="1:25" ht="16.5" thickTop="1" thickBot="1" x14ac:dyDescent="0.3">
      <c r="A96" s="16">
        <v>16</v>
      </c>
      <c r="B96" s="19"/>
      <c r="C96" s="6"/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</row>
    <row r="97" spans="1:25" ht="16.5" thickTop="1" thickBot="1" x14ac:dyDescent="0.3">
      <c r="A97" s="17"/>
      <c r="B97" s="20"/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6.5" thickTop="1" thickBot="1" x14ac:dyDescent="0.3">
      <c r="A98" s="17"/>
      <c r="B98" s="20"/>
      <c r="C98" s="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6.5" thickTop="1" thickBot="1" x14ac:dyDescent="0.3">
      <c r="A99" s="17"/>
      <c r="B99" s="20"/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s="15" customFormat="1" ht="16.5" thickTop="1" thickBot="1" x14ac:dyDescent="0.3">
      <c r="A100" s="17"/>
      <c r="B100" s="21"/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s="3" customFormat="1" ht="16.5" thickTop="1" thickBot="1" x14ac:dyDescent="0.3">
      <c r="A101" s="18"/>
      <c r="B101" s="22" t="s">
        <v>3</v>
      </c>
      <c r="C101" s="23"/>
      <c r="D101" s="8">
        <f>AVERAGE(D96:D100)</f>
        <v>0</v>
      </c>
      <c r="E101" s="8">
        <f>AVERAGE(E96:E100)</f>
        <v>0</v>
      </c>
      <c r="F101" s="8">
        <f t="shared" ref="F101:L101" si="50">AVERAGE(F96:F100)</f>
        <v>0</v>
      </c>
      <c r="G101" s="8">
        <f t="shared" si="50"/>
        <v>0</v>
      </c>
      <c r="H101" s="8">
        <f t="shared" si="50"/>
        <v>0</v>
      </c>
      <c r="I101" s="8">
        <f t="shared" si="50"/>
        <v>0</v>
      </c>
      <c r="J101" s="8">
        <f t="shared" si="50"/>
        <v>0</v>
      </c>
      <c r="K101" s="8">
        <f t="shared" si="50"/>
        <v>0</v>
      </c>
      <c r="L101" s="8">
        <f t="shared" si="50"/>
        <v>0</v>
      </c>
      <c r="M101" s="8">
        <f>AVERAGE(M96:M100)</f>
        <v>0</v>
      </c>
      <c r="N101" s="8">
        <f>AVERAGE(N96:N100)</f>
        <v>0</v>
      </c>
      <c r="O101" s="8">
        <f t="shared" ref="O101:T101" si="51">AVERAGE(O96:O100)</f>
        <v>0</v>
      </c>
      <c r="P101" s="8">
        <f t="shared" si="51"/>
        <v>0</v>
      </c>
      <c r="Q101" s="8">
        <f t="shared" si="51"/>
        <v>0</v>
      </c>
      <c r="R101" s="8">
        <f t="shared" si="51"/>
        <v>0</v>
      </c>
      <c r="S101" s="8">
        <f t="shared" si="51"/>
        <v>0</v>
      </c>
      <c r="T101" s="8">
        <f t="shared" si="51"/>
        <v>0</v>
      </c>
      <c r="U101" s="8">
        <f>AVERAGE(U96:U100)</f>
        <v>0</v>
      </c>
      <c r="V101" s="8">
        <f>AVERAGE(V96:V100)</f>
        <v>0</v>
      </c>
      <c r="W101" s="8">
        <f>AVERAGE(W96:W100)</f>
        <v>0</v>
      </c>
      <c r="X101" s="8">
        <f t="shared" ref="X101" si="52">AVERAGE(X96:X100)</f>
        <v>0</v>
      </c>
      <c r="Y101" s="8">
        <f>SUM(Y96:Y100)</f>
        <v>0</v>
      </c>
    </row>
    <row r="102" spans="1:25" ht="16.5" thickTop="1" thickBot="1" x14ac:dyDescent="0.3">
      <c r="A102" s="16">
        <v>17</v>
      </c>
      <c r="B102" s="19"/>
      <c r="C102" s="6"/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</row>
    <row r="103" spans="1:25" ht="16.5" thickTop="1" thickBot="1" x14ac:dyDescent="0.3">
      <c r="A103" s="17"/>
      <c r="B103" s="20"/>
      <c r="C103" s="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6.5" thickTop="1" thickBot="1" x14ac:dyDescent="0.3">
      <c r="A104" s="17"/>
      <c r="B104" s="20"/>
      <c r="C104" s="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6.5" thickTop="1" thickBot="1" x14ac:dyDescent="0.3">
      <c r="A105" s="17"/>
      <c r="B105" s="20"/>
      <c r="C105" s="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s="15" customFormat="1" ht="16.5" thickTop="1" thickBot="1" x14ac:dyDescent="0.3">
      <c r="A106" s="17"/>
      <c r="B106" s="21"/>
      <c r="C106" s="13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s="3" customFormat="1" ht="16.5" thickTop="1" thickBot="1" x14ac:dyDescent="0.3">
      <c r="A107" s="18"/>
      <c r="B107" s="22" t="s">
        <v>3</v>
      </c>
      <c r="C107" s="23"/>
      <c r="D107" s="8">
        <f>AVERAGE(D102:D106)</f>
        <v>0</v>
      </c>
      <c r="E107" s="8">
        <f>AVERAGE(E102:E106)</f>
        <v>0</v>
      </c>
      <c r="F107" s="8">
        <f t="shared" ref="F107:L107" si="53">AVERAGE(F102:F106)</f>
        <v>0</v>
      </c>
      <c r="G107" s="8">
        <f t="shared" si="53"/>
        <v>0</v>
      </c>
      <c r="H107" s="8">
        <f t="shared" si="53"/>
        <v>0</v>
      </c>
      <c r="I107" s="8">
        <f t="shared" si="53"/>
        <v>0</v>
      </c>
      <c r="J107" s="8">
        <f t="shared" si="53"/>
        <v>0</v>
      </c>
      <c r="K107" s="8">
        <f t="shared" si="53"/>
        <v>0</v>
      </c>
      <c r="L107" s="8">
        <f t="shared" si="53"/>
        <v>0</v>
      </c>
      <c r="M107" s="8">
        <f>AVERAGE(M102:M106)</f>
        <v>0</v>
      </c>
      <c r="N107" s="8">
        <f>AVERAGE(N102:N106)</f>
        <v>0</v>
      </c>
      <c r="O107" s="8">
        <f t="shared" ref="O107:T107" si="54">AVERAGE(O102:O106)</f>
        <v>0</v>
      </c>
      <c r="P107" s="8">
        <f t="shared" si="54"/>
        <v>0</v>
      </c>
      <c r="Q107" s="8">
        <f t="shared" si="54"/>
        <v>0</v>
      </c>
      <c r="R107" s="8">
        <f t="shared" si="54"/>
        <v>0</v>
      </c>
      <c r="S107" s="8">
        <f t="shared" si="54"/>
        <v>0</v>
      </c>
      <c r="T107" s="8">
        <f t="shared" si="54"/>
        <v>0</v>
      </c>
      <c r="U107" s="8">
        <f>AVERAGE(U102:U106)</f>
        <v>0</v>
      </c>
      <c r="V107" s="8">
        <f>AVERAGE(V102:V106)</f>
        <v>0</v>
      </c>
      <c r="W107" s="8">
        <f>AVERAGE(W102:W106)</f>
        <v>0</v>
      </c>
      <c r="X107" s="8">
        <f t="shared" ref="X107" si="55">AVERAGE(X102:X106)</f>
        <v>0</v>
      </c>
      <c r="Y107" s="8">
        <f>SUM(Y102:Y106)</f>
        <v>0</v>
      </c>
    </row>
    <row r="108" spans="1:25" ht="16.5" thickTop="1" thickBot="1" x14ac:dyDescent="0.3">
      <c r="A108" s="16">
        <v>18</v>
      </c>
      <c r="B108" s="19"/>
      <c r="C108" s="6"/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</row>
    <row r="109" spans="1:25" ht="16.5" thickTop="1" thickBot="1" x14ac:dyDescent="0.3">
      <c r="A109" s="17"/>
      <c r="B109" s="20"/>
      <c r="C109" s="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6.5" thickTop="1" thickBot="1" x14ac:dyDescent="0.3">
      <c r="A110" s="17"/>
      <c r="B110" s="20"/>
      <c r="C110" s="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6.5" thickTop="1" thickBot="1" x14ac:dyDescent="0.3">
      <c r="A111" s="17"/>
      <c r="B111" s="20"/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s="15" customFormat="1" ht="16.5" thickTop="1" thickBot="1" x14ac:dyDescent="0.3">
      <c r="A112" s="17"/>
      <c r="B112" s="21"/>
      <c r="C112" s="13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s="3" customFormat="1" ht="16.5" thickTop="1" thickBot="1" x14ac:dyDescent="0.3">
      <c r="A113" s="18"/>
      <c r="B113" s="22" t="s">
        <v>3</v>
      </c>
      <c r="C113" s="23"/>
      <c r="D113" s="8">
        <f>AVERAGE(D108:D112)</f>
        <v>0</v>
      </c>
      <c r="E113" s="8">
        <f>AVERAGE(E108:E112)</f>
        <v>0</v>
      </c>
      <c r="F113" s="8">
        <f t="shared" ref="F113:L113" si="56">AVERAGE(F108:F112)</f>
        <v>0</v>
      </c>
      <c r="G113" s="8">
        <f t="shared" si="56"/>
        <v>0</v>
      </c>
      <c r="H113" s="8">
        <f t="shared" si="56"/>
        <v>0</v>
      </c>
      <c r="I113" s="8">
        <f t="shared" si="56"/>
        <v>0</v>
      </c>
      <c r="J113" s="8">
        <f t="shared" si="56"/>
        <v>0</v>
      </c>
      <c r="K113" s="8">
        <f t="shared" si="56"/>
        <v>0</v>
      </c>
      <c r="L113" s="8">
        <f t="shared" si="56"/>
        <v>0</v>
      </c>
      <c r="M113" s="8">
        <f>AVERAGE(M108:M112)</f>
        <v>0</v>
      </c>
      <c r="N113" s="8">
        <f>AVERAGE(N108:N112)</f>
        <v>0</v>
      </c>
      <c r="O113" s="8">
        <f t="shared" ref="O113:T113" si="57">AVERAGE(O108:O112)</f>
        <v>0</v>
      </c>
      <c r="P113" s="8">
        <f t="shared" si="57"/>
        <v>0</v>
      </c>
      <c r="Q113" s="8">
        <f t="shared" si="57"/>
        <v>0</v>
      </c>
      <c r="R113" s="8">
        <f t="shared" si="57"/>
        <v>0</v>
      </c>
      <c r="S113" s="8">
        <f t="shared" si="57"/>
        <v>0</v>
      </c>
      <c r="T113" s="8">
        <f t="shared" si="57"/>
        <v>0</v>
      </c>
      <c r="U113" s="8">
        <f>AVERAGE(U108:U112)</f>
        <v>0</v>
      </c>
      <c r="V113" s="8">
        <f>AVERAGE(V108:V112)</f>
        <v>0</v>
      </c>
      <c r="W113" s="8">
        <f>AVERAGE(W108:W112)</f>
        <v>0</v>
      </c>
      <c r="X113" s="8">
        <f t="shared" ref="X113" si="58">AVERAGE(X108:X112)</f>
        <v>0</v>
      </c>
      <c r="Y113" s="8">
        <f>SUM(Y108:Y112)</f>
        <v>0</v>
      </c>
    </row>
    <row r="114" spans="1:25" ht="16.5" thickTop="1" thickBot="1" x14ac:dyDescent="0.3">
      <c r="A114" s="16">
        <v>19</v>
      </c>
      <c r="B114" s="19"/>
      <c r="C114" s="6"/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</row>
    <row r="115" spans="1:25" ht="16.5" thickTop="1" thickBot="1" x14ac:dyDescent="0.3">
      <c r="A115" s="17"/>
      <c r="B115" s="20"/>
      <c r="C115" s="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6.5" thickTop="1" thickBot="1" x14ac:dyDescent="0.3">
      <c r="A116" s="17"/>
      <c r="B116" s="20"/>
      <c r="C116" s="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6.5" thickTop="1" thickBot="1" x14ac:dyDescent="0.3">
      <c r="A117" s="17"/>
      <c r="B117" s="20"/>
      <c r="C117" s="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s="15" customFormat="1" ht="16.5" thickTop="1" thickBot="1" x14ac:dyDescent="0.3">
      <c r="A118" s="17"/>
      <c r="B118" s="21"/>
      <c r="C118" s="13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s="3" customFormat="1" ht="16.5" thickTop="1" thickBot="1" x14ac:dyDescent="0.3">
      <c r="A119" s="18"/>
      <c r="B119" s="22" t="s">
        <v>3</v>
      </c>
      <c r="C119" s="23"/>
      <c r="D119" s="8">
        <f>AVERAGE(D114:D118)</f>
        <v>0</v>
      </c>
      <c r="E119" s="8">
        <f>AVERAGE(E114:E118)</f>
        <v>0</v>
      </c>
      <c r="F119" s="8">
        <f t="shared" ref="F119:L119" si="59">AVERAGE(F114:F118)</f>
        <v>0</v>
      </c>
      <c r="G119" s="8">
        <f t="shared" si="59"/>
        <v>0</v>
      </c>
      <c r="H119" s="8">
        <f t="shared" si="59"/>
        <v>0</v>
      </c>
      <c r="I119" s="8">
        <f t="shared" si="59"/>
        <v>0</v>
      </c>
      <c r="J119" s="8">
        <f t="shared" si="59"/>
        <v>0</v>
      </c>
      <c r="K119" s="8">
        <f t="shared" si="59"/>
        <v>0</v>
      </c>
      <c r="L119" s="8">
        <f t="shared" si="59"/>
        <v>0</v>
      </c>
      <c r="M119" s="8">
        <f>AVERAGE(M114:M118)</f>
        <v>0</v>
      </c>
      <c r="N119" s="8">
        <f>AVERAGE(N114:N118)</f>
        <v>0</v>
      </c>
      <c r="O119" s="8">
        <f t="shared" ref="O119:T119" si="60">AVERAGE(O114:O118)</f>
        <v>0</v>
      </c>
      <c r="P119" s="8">
        <f t="shared" si="60"/>
        <v>0</v>
      </c>
      <c r="Q119" s="8">
        <f t="shared" si="60"/>
        <v>0</v>
      </c>
      <c r="R119" s="8">
        <f t="shared" si="60"/>
        <v>0</v>
      </c>
      <c r="S119" s="8">
        <f t="shared" si="60"/>
        <v>0</v>
      </c>
      <c r="T119" s="8">
        <f t="shared" si="60"/>
        <v>0</v>
      </c>
      <c r="U119" s="8">
        <f>AVERAGE(U114:U118)</f>
        <v>0</v>
      </c>
      <c r="V119" s="8">
        <f>AVERAGE(V114:V118)</f>
        <v>0</v>
      </c>
      <c r="W119" s="8">
        <f>AVERAGE(W114:W118)</f>
        <v>0</v>
      </c>
      <c r="X119" s="8">
        <f t="shared" ref="X119" si="61">AVERAGE(X114:X118)</f>
        <v>0</v>
      </c>
      <c r="Y119" s="8">
        <f>SUM(Y114:Y118)</f>
        <v>0</v>
      </c>
    </row>
    <row r="120" spans="1:25" ht="16.5" thickTop="1" thickBot="1" x14ac:dyDescent="0.3">
      <c r="A120" s="16">
        <v>20</v>
      </c>
      <c r="B120" s="19"/>
      <c r="C120" s="6"/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</row>
    <row r="121" spans="1:25" ht="16.5" thickTop="1" thickBot="1" x14ac:dyDescent="0.3">
      <c r="A121" s="17"/>
      <c r="B121" s="20"/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6.5" thickTop="1" thickBot="1" x14ac:dyDescent="0.3">
      <c r="A122" s="17"/>
      <c r="B122" s="20"/>
      <c r="C122" s="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6.5" thickTop="1" thickBot="1" x14ac:dyDescent="0.3">
      <c r="A123" s="17"/>
      <c r="B123" s="20"/>
      <c r="C123" s="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s="15" customFormat="1" ht="16.5" thickTop="1" thickBot="1" x14ac:dyDescent="0.3">
      <c r="A124" s="17"/>
      <c r="B124" s="21"/>
      <c r="C124" s="13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s="3" customFormat="1" ht="16.5" thickTop="1" thickBot="1" x14ac:dyDescent="0.3">
      <c r="A125" s="18"/>
      <c r="B125" s="22" t="s">
        <v>3</v>
      </c>
      <c r="C125" s="23"/>
      <c r="D125" s="8">
        <f>AVERAGE(D120:D124)</f>
        <v>0</v>
      </c>
      <c r="E125" s="8">
        <f>AVERAGE(E120:E124)</f>
        <v>0</v>
      </c>
      <c r="F125" s="8">
        <f t="shared" ref="F125:L125" si="62">AVERAGE(F120:F124)</f>
        <v>0</v>
      </c>
      <c r="G125" s="8">
        <f t="shared" si="62"/>
        <v>0</v>
      </c>
      <c r="H125" s="8">
        <f t="shared" si="62"/>
        <v>0</v>
      </c>
      <c r="I125" s="8">
        <f t="shared" si="62"/>
        <v>0</v>
      </c>
      <c r="J125" s="8">
        <f t="shared" si="62"/>
        <v>0</v>
      </c>
      <c r="K125" s="8">
        <f t="shared" si="62"/>
        <v>0</v>
      </c>
      <c r="L125" s="8">
        <f t="shared" si="62"/>
        <v>0</v>
      </c>
      <c r="M125" s="8">
        <f>AVERAGE(M120:M124)</f>
        <v>0</v>
      </c>
      <c r="N125" s="8">
        <f>AVERAGE(N120:N124)</f>
        <v>0</v>
      </c>
      <c r="O125" s="8">
        <f t="shared" ref="O125:T125" si="63">AVERAGE(O120:O124)</f>
        <v>0</v>
      </c>
      <c r="P125" s="8">
        <f t="shared" si="63"/>
        <v>0</v>
      </c>
      <c r="Q125" s="8">
        <f t="shared" si="63"/>
        <v>0</v>
      </c>
      <c r="R125" s="8">
        <f t="shared" si="63"/>
        <v>0</v>
      </c>
      <c r="S125" s="8">
        <f t="shared" si="63"/>
        <v>0</v>
      </c>
      <c r="T125" s="8">
        <f t="shared" si="63"/>
        <v>0</v>
      </c>
      <c r="U125" s="8">
        <f>AVERAGE(U120:U124)</f>
        <v>0</v>
      </c>
      <c r="V125" s="8">
        <f>AVERAGE(V120:V124)</f>
        <v>0</v>
      </c>
      <c r="W125" s="8">
        <f>AVERAGE(W120:W124)</f>
        <v>0</v>
      </c>
      <c r="X125" s="8">
        <f t="shared" ref="X125" si="64">AVERAGE(X120:X124)</f>
        <v>0</v>
      </c>
      <c r="Y125" s="8">
        <f>SUM(Y120:Y124)</f>
        <v>0</v>
      </c>
    </row>
    <row r="126" spans="1:25" ht="16.5" thickTop="1" thickBot="1" x14ac:dyDescent="0.3">
      <c r="A126" s="16">
        <v>21</v>
      </c>
      <c r="B126" s="19"/>
      <c r="C126" s="6"/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</row>
    <row r="127" spans="1:25" ht="16.5" thickTop="1" thickBot="1" x14ac:dyDescent="0.3">
      <c r="A127" s="17"/>
      <c r="B127" s="20"/>
      <c r="C127" s="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6.5" thickTop="1" thickBot="1" x14ac:dyDescent="0.3">
      <c r="A128" s="17"/>
      <c r="B128" s="20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6.5" thickTop="1" thickBot="1" x14ac:dyDescent="0.3">
      <c r="A129" s="17"/>
      <c r="B129" s="20"/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s="15" customFormat="1" ht="16.5" thickTop="1" thickBot="1" x14ac:dyDescent="0.3">
      <c r="A130" s="17"/>
      <c r="B130" s="21"/>
      <c r="C130" s="13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s="3" customFormat="1" ht="16.5" thickTop="1" thickBot="1" x14ac:dyDescent="0.3">
      <c r="A131" s="18"/>
      <c r="B131" s="22" t="s">
        <v>3</v>
      </c>
      <c r="C131" s="23"/>
      <c r="D131" s="8">
        <f>AVERAGE(D126:D130)</f>
        <v>0</v>
      </c>
      <c r="E131" s="8">
        <f>AVERAGE(E126:E130)</f>
        <v>0</v>
      </c>
      <c r="F131" s="8">
        <f t="shared" ref="F131:L131" si="65">AVERAGE(F126:F130)</f>
        <v>0</v>
      </c>
      <c r="G131" s="8">
        <f t="shared" si="65"/>
        <v>0</v>
      </c>
      <c r="H131" s="8">
        <f t="shared" si="65"/>
        <v>0</v>
      </c>
      <c r="I131" s="8">
        <f t="shared" si="65"/>
        <v>0</v>
      </c>
      <c r="J131" s="8">
        <f t="shared" si="65"/>
        <v>0</v>
      </c>
      <c r="K131" s="8">
        <f t="shared" si="65"/>
        <v>0</v>
      </c>
      <c r="L131" s="8">
        <f t="shared" si="65"/>
        <v>0</v>
      </c>
      <c r="M131" s="8">
        <f>AVERAGE(M126:M130)</f>
        <v>0</v>
      </c>
      <c r="N131" s="8">
        <f>AVERAGE(N126:N130)</f>
        <v>0</v>
      </c>
      <c r="O131" s="8">
        <f t="shared" ref="O131:T131" si="66">AVERAGE(O126:O130)</f>
        <v>0</v>
      </c>
      <c r="P131" s="8">
        <f t="shared" si="66"/>
        <v>0</v>
      </c>
      <c r="Q131" s="8">
        <f t="shared" si="66"/>
        <v>0</v>
      </c>
      <c r="R131" s="8">
        <f t="shared" si="66"/>
        <v>0</v>
      </c>
      <c r="S131" s="8">
        <f t="shared" si="66"/>
        <v>0</v>
      </c>
      <c r="T131" s="8">
        <f t="shared" si="66"/>
        <v>0</v>
      </c>
      <c r="U131" s="8">
        <f>AVERAGE(U126:U130)</f>
        <v>0</v>
      </c>
      <c r="V131" s="8">
        <f>AVERAGE(V126:V130)</f>
        <v>0</v>
      </c>
      <c r="W131" s="8">
        <f>AVERAGE(W126:W130)</f>
        <v>0</v>
      </c>
      <c r="X131" s="8">
        <f t="shared" ref="X131" si="67">AVERAGE(X126:X130)</f>
        <v>0</v>
      </c>
      <c r="Y131" s="8">
        <f>SUM(Y126:Y130)</f>
        <v>0</v>
      </c>
    </row>
    <row r="132" spans="1:25" ht="16.5" thickTop="1" thickBot="1" x14ac:dyDescent="0.3">
      <c r="A132" s="16">
        <v>22</v>
      </c>
      <c r="B132" s="19"/>
      <c r="C132" s="6"/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</row>
    <row r="133" spans="1:25" ht="16.5" thickTop="1" thickBot="1" x14ac:dyDescent="0.3">
      <c r="A133" s="17"/>
      <c r="B133" s="20"/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6.5" thickTop="1" thickBot="1" x14ac:dyDescent="0.3">
      <c r="A134" s="17"/>
      <c r="B134" s="20"/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6.5" thickTop="1" thickBot="1" x14ac:dyDescent="0.3">
      <c r="A135" s="17"/>
      <c r="B135" s="20"/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s="15" customFormat="1" ht="16.5" thickTop="1" thickBot="1" x14ac:dyDescent="0.3">
      <c r="A136" s="17"/>
      <c r="B136" s="21"/>
      <c r="C136" s="13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s="3" customFormat="1" ht="16.5" thickTop="1" thickBot="1" x14ac:dyDescent="0.3">
      <c r="A137" s="18"/>
      <c r="B137" s="22" t="s">
        <v>3</v>
      </c>
      <c r="C137" s="23"/>
      <c r="D137" s="8">
        <f>AVERAGE(D132:D136)</f>
        <v>0</v>
      </c>
      <c r="E137" s="8">
        <f>AVERAGE(E132:E136)</f>
        <v>0</v>
      </c>
      <c r="F137" s="8">
        <f t="shared" ref="F137:L137" si="68">AVERAGE(F132:F136)</f>
        <v>0</v>
      </c>
      <c r="G137" s="8">
        <f t="shared" si="68"/>
        <v>0</v>
      </c>
      <c r="H137" s="8">
        <f t="shared" si="68"/>
        <v>0</v>
      </c>
      <c r="I137" s="8">
        <f t="shared" si="68"/>
        <v>0</v>
      </c>
      <c r="J137" s="8">
        <f t="shared" si="68"/>
        <v>0</v>
      </c>
      <c r="K137" s="8">
        <f t="shared" si="68"/>
        <v>0</v>
      </c>
      <c r="L137" s="8">
        <f t="shared" si="68"/>
        <v>0</v>
      </c>
      <c r="M137" s="8">
        <f>AVERAGE(M132:M136)</f>
        <v>0</v>
      </c>
      <c r="N137" s="8">
        <f>AVERAGE(N132:N136)</f>
        <v>0</v>
      </c>
      <c r="O137" s="8">
        <f t="shared" ref="O137:T137" si="69">AVERAGE(O132:O136)</f>
        <v>0</v>
      </c>
      <c r="P137" s="8">
        <f t="shared" si="69"/>
        <v>0</v>
      </c>
      <c r="Q137" s="8">
        <f t="shared" si="69"/>
        <v>0</v>
      </c>
      <c r="R137" s="8">
        <f t="shared" si="69"/>
        <v>0</v>
      </c>
      <c r="S137" s="8">
        <f t="shared" si="69"/>
        <v>0</v>
      </c>
      <c r="T137" s="8">
        <f t="shared" si="69"/>
        <v>0</v>
      </c>
      <c r="U137" s="8">
        <f>AVERAGE(U132:U136)</f>
        <v>0</v>
      </c>
      <c r="V137" s="8">
        <f>AVERAGE(V132:V136)</f>
        <v>0</v>
      </c>
      <c r="W137" s="8">
        <f>AVERAGE(W132:W136)</f>
        <v>0</v>
      </c>
      <c r="X137" s="8">
        <f t="shared" ref="X137" si="70">AVERAGE(X132:X136)</f>
        <v>0</v>
      </c>
      <c r="Y137" s="8">
        <f>SUM(Y132:Y136)</f>
        <v>0</v>
      </c>
    </row>
    <row r="138" spans="1:25" ht="16.5" thickTop="1" thickBot="1" x14ac:dyDescent="0.3">
      <c r="A138" s="16">
        <v>23</v>
      </c>
      <c r="B138" s="19"/>
      <c r="C138" s="6"/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</row>
    <row r="139" spans="1:25" ht="16.5" thickTop="1" thickBot="1" x14ac:dyDescent="0.3">
      <c r="A139" s="17"/>
      <c r="B139" s="20"/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6.5" thickTop="1" thickBot="1" x14ac:dyDescent="0.3">
      <c r="A140" s="17"/>
      <c r="B140" s="20"/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6.5" thickTop="1" thickBot="1" x14ac:dyDescent="0.3">
      <c r="A141" s="17"/>
      <c r="B141" s="20"/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s="15" customFormat="1" ht="16.5" thickTop="1" thickBot="1" x14ac:dyDescent="0.3">
      <c r="A142" s="17"/>
      <c r="B142" s="21"/>
      <c r="C142" s="13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s="3" customFormat="1" ht="16.5" thickTop="1" thickBot="1" x14ac:dyDescent="0.3">
      <c r="A143" s="18"/>
      <c r="B143" s="22" t="s">
        <v>3</v>
      </c>
      <c r="C143" s="23"/>
      <c r="D143" s="8">
        <f>AVERAGE(D138:D142)</f>
        <v>0</v>
      </c>
      <c r="E143" s="8">
        <f>AVERAGE(E138:E142)</f>
        <v>0</v>
      </c>
      <c r="F143" s="8">
        <f t="shared" ref="F143:L143" si="71">AVERAGE(F138:F142)</f>
        <v>0</v>
      </c>
      <c r="G143" s="8">
        <f t="shared" si="71"/>
        <v>0</v>
      </c>
      <c r="H143" s="8">
        <f t="shared" si="71"/>
        <v>0</v>
      </c>
      <c r="I143" s="8">
        <f t="shared" si="71"/>
        <v>0</v>
      </c>
      <c r="J143" s="8">
        <f t="shared" si="71"/>
        <v>0</v>
      </c>
      <c r="K143" s="8">
        <f t="shared" si="71"/>
        <v>0</v>
      </c>
      <c r="L143" s="8">
        <f t="shared" si="71"/>
        <v>0</v>
      </c>
      <c r="M143" s="8">
        <f>AVERAGE(M138:M142)</f>
        <v>0</v>
      </c>
      <c r="N143" s="8">
        <f>AVERAGE(N138:N142)</f>
        <v>0</v>
      </c>
      <c r="O143" s="8">
        <f t="shared" ref="O143:T143" si="72">AVERAGE(O138:O142)</f>
        <v>0</v>
      </c>
      <c r="P143" s="8">
        <f t="shared" si="72"/>
        <v>0</v>
      </c>
      <c r="Q143" s="8">
        <f t="shared" si="72"/>
        <v>0</v>
      </c>
      <c r="R143" s="8">
        <f t="shared" si="72"/>
        <v>0</v>
      </c>
      <c r="S143" s="8">
        <f t="shared" si="72"/>
        <v>0</v>
      </c>
      <c r="T143" s="8">
        <f t="shared" si="72"/>
        <v>0</v>
      </c>
      <c r="U143" s="8">
        <f>AVERAGE(U138:U142)</f>
        <v>0</v>
      </c>
      <c r="V143" s="8">
        <f>AVERAGE(V138:V142)</f>
        <v>0</v>
      </c>
      <c r="W143" s="8">
        <f>AVERAGE(W138:W142)</f>
        <v>0</v>
      </c>
      <c r="X143" s="8">
        <f t="shared" ref="X143" si="73">AVERAGE(X138:X142)</f>
        <v>0</v>
      </c>
      <c r="Y143" s="8">
        <f>SUM(Y138:Y142)</f>
        <v>0</v>
      </c>
    </row>
    <row r="144" spans="1:25" ht="16.5" thickTop="1" thickBot="1" x14ac:dyDescent="0.3">
      <c r="A144" s="16">
        <v>24</v>
      </c>
      <c r="B144" s="19"/>
      <c r="C144" s="6"/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</row>
    <row r="145" spans="1:25" ht="16.5" thickTop="1" thickBot="1" x14ac:dyDescent="0.3">
      <c r="A145" s="17"/>
      <c r="B145" s="20"/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6.5" thickTop="1" thickBot="1" x14ac:dyDescent="0.3">
      <c r="A146" s="17"/>
      <c r="B146" s="20"/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6.5" thickTop="1" thickBot="1" x14ac:dyDescent="0.3">
      <c r="A147" s="17"/>
      <c r="B147" s="20"/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s="15" customFormat="1" ht="16.5" thickTop="1" thickBot="1" x14ac:dyDescent="0.3">
      <c r="A148" s="17"/>
      <c r="B148" s="21"/>
      <c r="C148" s="13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s="3" customFormat="1" ht="16.5" thickTop="1" thickBot="1" x14ac:dyDescent="0.3">
      <c r="A149" s="18"/>
      <c r="B149" s="22" t="s">
        <v>3</v>
      </c>
      <c r="C149" s="23"/>
      <c r="D149" s="8">
        <f>AVERAGE(D144:D148)</f>
        <v>0</v>
      </c>
      <c r="E149" s="8">
        <f>AVERAGE(E144:E148)</f>
        <v>0</v>
      </c>
      <c r="F149" s="8">
        <f t="shared" ref="F149:L149" si="74">AVERAGE(F144:F148)</f>
        <v>0</v>
      </c>
      <c r="G149" s="8">
        <f t="shared" si="74"/>
        <v>0</v>
      </c>
      <c r="H149" s="8">
        <f t="shared" si="74"/>
        <v>0</v>
      </c>
      <c r="I149" s="8">
        <f t="shared" si="74"/>
        <v>0</v>
      </c>
      <c r="J149" s="8">
        <f t="shared" si="74"/>
        <v>0</v>
      </c>
      <c r="K149" s="8">
        <f t="shared" si="74"/>
        <v>0</v>
      </c>
      <c r="L149" s="8">
        <f t="shared" si="74"/>
        <v>0</v>
      </c>
      <c r="M149" s="8">
        <f>AVERAGE(M144:M148)</f>
        <v>0</v>
      </c>
      <c r="N149" s="8">
        <f>AVERAGE(N144:N148)</f>
        <v>0</v>
      </c>
      <c r="O149" s="8">
        <f t="shared" ref="O149:T149" si="75">AVERAGE(O144:O148)</f>
        <v>0</v>
      </c>
      <c r="P149" s="8">
        <f t="shared" si="75"/>
        <v>0</v>
      </c>
      <c r="Q149" s="8">
        <f t="shared" si="75"/>
        <v>0</v>
      </c>
      <c r="R149" s="8">
        <f t="shared" si="75"/>
        <v>0</v>
      </c>
      <c r="S149" s="8">
        <f t="shared" si="75"/>
        <v>0</v>
      </c>
      <c r="T149" s="8">
        <f t="shared" si="75"/>
        <v>0</v>
      </c>
      <c r="U149" s="8">
        <f>AVERAGE(U144:U148)</f>
        <v>0</v>
      </c>
      <c r="V149" s="8">
        <f>AVERAGE(V144:V148)</f>
        <v>0</v>
      </c>
      <c r="W149" s="8">
        <f>AVERAGE(W144:W148)</f>
        <v>0</v>
      </c>
      <c r="X149" s="8">
        <f t="shared" ref="X149" si="76">AVERAGE(X144:X148)</f>
        <v>0</v>
      </c>
      <c r="Y149" s="8">
        <f>SUM(Y144:Y148)</f>
        <v>0</v>
      </c>
    </row>
    <row r="150" spans="1:25" ht="16.5" thickTop="1" thickBot="1" x14ac:dyDescent="0.3">
      <c r="A150" s="16">
        <v>25</v>
      </c>
      <c r="B150" s="19"/>
      <c r="C150" s="6"/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</row>
    <row r="151" spans="1:25" ht="16.5" thickTop="1" thickBot="1" x14ac:dyDescent="0.3">
      <c r="A151" s="17"/>
      <c r="B151" s="20"/>
      <c r="C151" s="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6.5" thickTop="1" thickBot="1" x14ac:dyDescent="0.3">
      <c r="A152" s="17"/>
      <c r="B152" s="20"/>
      <c r="C152" s="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6.5" thickTop="1" thickBot="1" x14ac:dyDescent="0.3">
      <c r="A153" s="17"/>
      <c r="B153" s="20"/>
      <c r="C153" s="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s="15" customFormat="1" ht="16.5" thickTop="1" thickBot="1" x14ac:dyDescent="0.3">
      <c r="A154" s="17"/>
      <c r="B154" s="21"/>
      <c r="C154" s="13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s="3" customFormat="1" ht="16.5" thickTop="1" thickBot="1" x14ac:dyDescent="0.3">
      <c r="A155" s="18"/>
      <c r="B155" s="22" t="s">
        <v>3</v>
      </c>
      <c r="C155" s="23"/>
      <c r="D155" s="8">
        <f>AVERAGE(D150:D154)</f>
        <v>0</v>
      </c>
      <c r="E155" s="8">
        <f>AVERAGE(E150:E154)</f>
        <v>0</v>
      </c>
      <c r="F155" s="8">
        <f t="shared" ref="F155:L155" si="77">AVERAGE(F150:F154)</f>
        <v>0</v>
      </c>
      <c r="G155" s="8">
        <f t="shared" si="77"/>
        <v>0</v>
      </c>
      <c r="H155" s="8">
        <f t="shared" si="77"/>
        <v>0</v>
      </c>
      <c r="I155" s="8">
        <f t="shared" si="77"/>
        <v>0</v>
      </c>
      <c r="J155" s="8">
        <f t="shared" si="77"/>
        <v>0</v>
      </c>
      <c r="K155" s="8">
        <f t="shared" si="77"/>
        <v>0</v>
      </c>
      <c r="L155" s="8">
        <f t="shared" si="77"/>
        <v>0</v>
      </c>
      <c r="M155" s="8">
        <f>AVERAGE(M150:M154)</f>
        <v>0</v>
      </c>
      <c r="N155" s="8">
        <f>AVERAGE(N150:N154)</f>
        <v>0</v>
      </c>
      <c r="O155" s="8">
        <f t="shared" ref="O155:T155" si="78">AVERAGE(O150:O154)</f>
        <v>0</v>
      </c>
      <c r="P155" s="8">
        <f t="shared" si="78"/>
        <v>0</v>
      </c>
      <c r="Q155" s="8">
        <f t="shared" si="78"/>
        <v>0</v>
      </c>
      <c r="R155" s="8">
        <f t="shared" si="78"/>
        <v>0</v>
      </c>
      <c r="S155" s="8">
        <f t="shared" si="78"/>
        <v>0</v>
      </c>
      <c r="T155" s="8">
        <f t="shared" si="78"/>
        <v>0</v>
      </c>
      <c r="U155" s="8">
        <f>AVERAGE(U150:U154)</f>
        <v>0</v>
      </c>
      <c r="V155" s="8">
        <f>AVERAGE(V150:V154)</f>
        <v>0</v>
      </c>
      <c r="W155" s="8">
        <f>AVERAGE(W150:W154)</f>
        <v>0</v>
      </c>
      <c r="X155" s="8">
        <f t="shared" ref="X155" si="79">AVERAGE(X150:X154)</f>
        <v>0</v>
      </c>
      <c r="Y155" s="8">
        <f>SUM(Y150:Y154)</f>
        <v>0</v>
      </c>
    </row>
    <row r="156" spans="1:25" ht="16.5" thickTop="1" thickBot="1" x14ac:dyDescent="0.3">
      <c r="A156" s="16">
        <v>26</v>
      </c>
      <c r="B156" s="19"/>
      <c r="C156" s="6"/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</row>
    <row r="157" spans="1:25" ht="16.5" thickTop="1" thickBot="1" x14ac:dyDescent="0.3">
      <c r="A157" s="17"/>
      <c r="B157" s="20"/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6.5" thickTop="1" thickBot="1" x14ac:dyDescent="0.3">
      <c r="A158" s="17"/>
      <c r="B158" s="20"/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6.5" thickTop="1" thickBot="1" x14ac:dyDescent="0.3">
      <c r="A159" s="17"/>
      <c r="B159" s="20"/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s="15" customFormat="1" ht="16.5" thickTop="1" thickBot="1" x14ac:dyDescent="0.3">
      <c r="A160" s="17"/>
      <c r="B160" s="21"/>
      <c r="C160" s="13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s="3" customFormat="1" ht="16.5" thickTop="1" thickBot="1" x14ac:dyDescent="0.3">
      <c r="A161" s="18"/>
      <c r="B161" s="22" t="s">
        <v>3</v>
      </c>
      <c r="C161" s="23"/>
      <c r="D161" s="8">
        <f>AVERAGE(D156:D160)</f>
        <v>0</v>
      </c>
      <c r="E161" s="8">
        <f>AVERAGE(E156:E160)</f>
        <v>0</v>
      </c>
      <c r="F161" s="8">
        <f t="shared" ref="F161:L161" si="80">AVERAGE(F156:F160)</f>
        <v>0</v>
      </c>
      <c r="G161" s="8">
        <f t="shared" si="80"/>
        <v>0</v>
      </c>
      <c r="H161" s="8">
        <f t="shared" si="80"/>
        <v>0</v>
      </c>
      <c r="I161" s="8">
        <f t="shared" si="80"/>
        <v>0</v>
      </c>
      <c r="J161" s="8">
        <f t="shared" si="80"/>
        <v>0</v>
      </c>
      <c r="K161" s="8">
        <f t="shared" si="80"/>
        <v>0</v>
      </c>
      <c r="L161" s="8">
        <f t="shared" si="80"/>
        <v>0</v>
      </c>
      <c r="M161" s="8">
        <f>AVERAGE(M156:M160)</f>
        <v>0</v>
      </c>
      <c r="N161" s="8">
        <f>AVERAGE(N156:N160)</f>
        <v>0</v>
      </c>
      <c r="O161" s="8">
        <f t="shared" ref="O161:T161" si="81">AVERAGE(O156:O160)</f>
        <v>0</v>
      </c>
      <c r="P161" s="8">
        <f t="shared" si="81"/>
        <v>0</v>
      </c>
      <c r="Q161" s="8">
        <f t="shared" si="81"/>
        <v>0</v>
      </c>
      <c r="R161" s="8">
        <f t="shared" si="81"/>
        <v>0</v>
      </c>
      <c r="S161" s="8">
        <f t="shared" si="81"/>
        <v>0</v>
      </c>
      <c r="T161" s="8">
        <f t="shared" si="81"/>
        <v>0</v>
      </c>
      <c r="U161" s="8">
        <f>AVERAGE(U156:U160)</f>
        <v>0</v>
      </c>
      <c r="V161" s="8">
        <f>AVERAGE(V156:V160)</f>
        <v>0</v>
      </c>
      <c r="W161" s="8">
        <f>AVERAGE(W156:W160)</f>
        <v>0</v>
      </c>
      <c r="X161" s="8">
        <f t="shared" ref="X161" si="82">AVERAGE(X156:X160)</f>
        <v>0</v>
      </c>
      <c r="Y161" s="8">
        <f>SUM(Y156:Y160)</f>
        <v>0</v>
      </c>
    </row>
    <row r="162" spans="1:25" ht="16.5" thickTop="1" thickBot="1" x14ac:dyDescent="0.3">
      <c r="A162" s="16">
        <v>27</v>
      </c>
      <c r="B162" s="19"/>
      <c r="C162" s="6"/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</row>
    <row r="163" spans="1:25" ht="16.5" thickTop="1" thickBot="1" x14ac:dyDescent="0.3">
      <c r="A163" s="17"/>
      <c r="B163" s="20"/>
      <c r="C163" s="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6.5" thickTop="1" thickBot="1" x14ac:dyDescent="0.3">
      <c r="A164" s="17"/>
      <c r="B164" s="20"/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6.5" thickTop="1" thickBot="1" x14ac:dyDescent="0.3">
      <c r="A165" s="17"/>
      <c r="B165" s="20"/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s="15" customFormat="1" ht="16.5" thickTop="1" thickBot="1" x14ac:dyDescent="0.3">
      <c r="A166" s="17"/>
      <c r="B166" s="21"/>
      <c r="C166" s="13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s="3" customFormat="1" ht="16.5" thickTop="1" thickBot="1" x14ac:dyDescent="0.3">
      <c r="A167" s="18"/>
      <c r="B167" s="22" t="s">
        <v>3</v>
      </c>
      <c r="C167" s="23"/>
      <c r="D167" s="8">
        <f>AVERAGE(D162:D166)</f>
        <v>0</v>
      </c>
      <c r="E167" s="8">
        <f>AVERAGE(E162:E166)</f>
        <v>0</v>
      </c>
      <c r="F167" s="8">
        <f t="shared" ref="F167:L167" si="83">AVERAGE(F162:F166)</f>
        <v>0</v>
      </c>
      <c r="G167" s="8">
        <f t="shared" si="83"/>
        <v>0</v>
      </c>
      <c r="H167" s="8">
        <f t="shared" si="83"/>
        <v>0</v>
      </c>
      <c r="I167" s="8">
        <f t="shared" si="83"/>
        <v>0</v>
      </c>
      <c r="J167" s="8">
        <f t="shared" si="83"/>
        <v>0</v>
      </c>
      <c r="K167" s="8">
        <f t="shared" si="83"/>
        <v>0</v>
      </c>
      <c r="L167" s="8">
        <f t="shared" si="83"/>
        <v>0</v>
      </c>
      <c r="M167" s="8">
        <f>AVERAGE(M162:M166)</f>
        <v>0</v>
      </c>
      <c r="N167" s="8">
        <f>AVERAGE(N162:N166)</f>
        <v>0</v>
      </c>
      <c r="O167" s="8">
        <f t="shared" ref="O167:T167" si="84">AVERAGE(O162:O166)</f>
        <v>0</v>
      </c>
      <c r="P167" s="8">
        <f t="shared" si="84"/>
        <v>0</v>
      </c>
      <c r="Q167" s="8">
        <f t="shared" si="84"/>
        <v>0</v>
      </c>
      <c r="R167" s="8">
        <f t="shared" si="84"/>
        <v>0</v>
      </c>
      <c r="S167" s="8">
        <f t="shared" si="84"/>
        <v>0</v>
      </c>
      <c r="T167" s="8">
        <f t="shared" si="84"/>
        <v>0</v>
      </c>
      <c r="U167" s="8">
        <f>AVERAGE(U162:U166)</f>
        <v>0</v>
      </c>
      <c r="V167" s="8">
        <f>AVERAGE(V162:V166)</f>
        <v>0</v>
      </c>
      <c r="W167" s="8">
        <f>AVERAGE(W162:W166)</f>
        <v>0</v>
      </c>
      <c r="X167" s="8">
        <f t="shared" ref="X167" si="85">AVERAGE(X162:X166)</f>
        <v>0</v>
      </c>
      <c r="Y167" s="8">
        <f>SUM(Y162:Y166)</f>
        <v>0</v>
      </c>
    </row>
    <row r="168" spans="1:25" ht="16.5" thickTop="1" thickBot="1" x14ac:dyDescent="0.3">
      <c r="A168" s="16">
        <v>28</v>
      </c>
      <c r="B168" s="19"/>
      <c r="C168" s="6"/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</row>
    <row r="169" spans="1:25" ht="16.5" thickTop="1" thickBot="1" x14ac:dyDescent="0.3">
      <c r="A169" s="17"/>
      <c r="B169" s="20"/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6.5" thickTop="1" thickBot="1" x14ac:dyDescent="0.3">
      <c r="A170" s="17"/>
      <c r="B170" s="20"/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6.5" thickTop="1" thickBot="1" x14ac:dyDescent="0.3">
      <c r="A171" s="17"/>
      <c r="B171" s="20"/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s="15" customFormat="1" ht="16.5" thickTop="1" thickBot="1" x14ac:dyDescent="0.3">
      <c r="A172" s="17"/>
      <c r="B172" s="21"/>
      <c r="C172" s="13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s="3" customFormat="1" ht="16.5" thickTop="1" thickBot="1" x14ac:dyDescent="0.3">
      <c r="A173" s="18"/>
      <c r="B173" s="22" t="s">
        <v>3</v>
      </c>
      <c r="C173" s="23"/>
      <c r="D173" s="8">
        <f>AVERAGE(D168:D172)</f>
        <v>0</v>
      </c>
      <c r="E173" s="8">
        <f>AVERAGE(E168:E172)</f>
        <v>0</v>
      </c>
      <c r="F173" s="8">
        <f t="shared" ref="F173:L173" si="86">AVERAGE(F168:F172)</f>
        <v>0</v>
      </c>
      <c r="G173" s="8">
        <f t="shared" si="86"/>
        <v>0</v>
      </c>
      <c r="H173" s="8">
        <f t="shared" si="86"/>
        <v>0</v>
      </c>
      <c r="I173" s="8">
        <f t="shared" si="86"/>
        <v>0</v>
      </c>
      <c r="J173" s="8">
        <f t="shared" si="86"/>
        <v>0</v>
      </c>
      <c r="K173" s="8">
        <f t="shared" si="86"/>
        <v>0</v>
      </c>
      <c r="L173" s="8">
        <f t="shared" si="86"/>
        <v>0</v>
      </c>
      <c r="M173" s="8">
        <f>AVERAGE(M168:M172)</f>
        <v>0</v>
      </c>
      <c r="N173" s="8">
        <f>AVERAGE(N168:N172)</f>
        <v>0</v>
      </c>
      <c r="O173" s="8">
        <f t="shared" ref="O173:T173" si="87">AVERAGE(O168:O172)</f>
        <v>0</v>
      </c>
      <c r="P173" s="8">
        <f t="shared" si="87"/>
        <v>0</v>
      </c>
      <c r="Q173" s="8">
        <f t="shared" si="87"/>
        <v>0</v>
      </c>
      <c r="R173" s="8">
        <f t="shared" si="87"/>
        <v>0</v>
      </c>
      <c r="S173" s="8">
        <f t="shared" si="87"/>
        <v>0</v>
      </c>
      <c r="T173" s="8">
        <f t="shared" si="87"/>
        <v>0</v>
      </c>
      <c r="U173" s="8">
        <f>AVERAGE(U168:U172)</f>
        <v>0</v>
      </c>
      <c r="V173" s="8">
        <f>AVERAGE(V168:V172)</f>
        <v>0</v>
      </c>
      <c r="W173" s="8">
        <f>AVERAGE(W168:W172)</f>
        <v>0</v>
      </c>
      <c r="X173" s="8">
        <f t="shared" ref="X173" si="88">AVERAGE(X168:X172)</f>
        <v>0</v>
      </c>
      <c r="Y173" s="8">
        <f>SUM(Y168:Y172)</f>
        <v>0</v>
      </c>
    </row>
    <row r="174" spans="1:25" ht="16.5" thickTop="1" thickBot="1" x14ac:dyDescent="0.3">
      <c r="A174" s="16">
        <v>29</v>
      </c>
      <c r="B174" s="19"/>
      <c r="C174" s="6"/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</row>
    <row r="175" spans="1:25" ht="16.5" thickTop="1" thickBot="1" x14ac:dyDescent="0.3">
      <c r="A175" s="17"/>
      <c r="B175" s="20"/>
      <c r="C175" s="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6.5" thickTop="1" thickBot="1" x14ac:dyDescent="0.3">
      <c r="A176" s="17"/>
      <c r="B176" s="20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6.5" thickTop="1" thickBot="1" x14ac:dyDescent="0.3">
      <c r="A177" s="17"/>
      <c r="B177" s="20"/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s="15" customFormat="1" ht="16.5" thickTop="1" thickBot="1" x14ac:dyDescent="0.3">
      <c r="A178" s="17"/>
      <c r="B178" s="21"/>
      <c r="C178" s="13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s="3" customFormat="1" ht="16.5" thickTop="1" thickBot="1" x14ac:dyDescent="0.3">
      <c r="A179" s="18"/>
      <c r="B179" s="22" t="s">
        <v>3</v>
      </c>
      <c r="C179" s="23"/>
      <c r="D179" s="8">
        <f>AVERAGE(D174:D178)</f>
        <v>0</v>
      </c>
      <c r="E179" s="8">
        <f>AVERAGE(E174:E178)</f>
        <v>0</v>
      </c>
      <c r="F179" s="8">
        <f t="shared" ref="F179:L179" si="89">AVERAGE(F174:F178)</f>
        <v>0</v>
      </c>
      <c r="G179" s="8">
        <f t="shared" si="89"/>
        <v>0</v>
      </c>
      <c r="H179" s="8">
        <f t="shared" si="89"/>
        <v>0</v>
      </c>
      <c r="I179" s="8">
        <f t="shared" si="89"/>
        <v>0</v>
      </c>
      <c r="J179" s="8">
        <f t="shared" si="89"/>
        <v>0</v>
      </c>
      <c r="K179" s="8">
        <f t="shared" si="89"/>
        <v>0</v>
      </c>
      <c r="L179" s="8">
        <f t="shared" si="89"/>
        <v>0</v>
      </c>
      <c r="M179" s="8">
        <f>AVERAGE(M174:M178)</f>
        <v>0</v>
      </c>
      <c r="N179" s="8">
        <f>AVERAGE(N174:N178)</f>
        <v>0</v>
      </c>
      <c r="O179" s="8">
        <f t="shared" ref="O179:T179" si="90">AVERAGE(O174:O178)</f>
        <v>0</v>
      </c>
      <c r="P179" s="8">
        <f t="shared" si="90"/>
        <v>0</v>
      </c>
      <c r="Q179" s="8">
        <f t="shared" si="90"/>
        <v>0</v>
      </c>
      <c r="R179" s="8">
        <f t="shared" si="90"/>
        <v>0</v>
      </c>
      <c r="S179" s="8">
        <f t="shared" si="90"/>
        <v>0</v>
      </c>
      <c r="T179" s="8">
        <f t="shared" si="90"/>
        <v>0</v>
      </c>
      <c r="U179" s="8">
        <f>AVERAGE(U174:U178)</f>
        <v>0</v>
      </c>
      <c r="V179" s="8">
        <f>AVERAGE(V174:V178)</f>
        <v>0</v>
      </c>
      <c r="W179" s="8">
        <f>AVERAGE(W174:W178)</f>
        <v>0</v>
      </c>
      <c r="X179" s="8">
        <f t="shared" ref="X179" si="91">AVERAGE(X174:X178)</f>
        <v>0</v>
      </c>
      <c r="Y179" s="8">
        <f>SUM(Y174:Y178)</f>
        <v>0</v>
      </c>
    </row>
    <row r="180" spans="1:25" ht="16.5" thickTop="1" thickBot="1" x14ac:dyDescent="0.3">
      <c r="A180" s="16">
        <v>30</v>
      </c>
      <c r="B180" s="19"/>
      <c r="C180" s="6"/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</row>
    <row r="181" spans="1:25" ht="16.5" thickTop="1" thickBot="1" x14ac:dyDescent="0.3">
      <c r="A181" s="17"/>
      <c r="B181" s="20"/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6.5" thickTop="1" thickBot="1" x14ac:dyDescent="0.3">
      <c r="A182" s="17"/>
      <c r="B182" s="20"/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6.5" thickTop="1" thickBot="1" x14ac:dyDescent="0.3">
      <c r="A183" s="17"/>
      <c r="B183" s="20"/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s="15" customFormat="1" ht="16.5" thickTop="1" thickBot="1" x14ac:dyDescent="0.3">
      <c r="A184" s="17"/>
      <c r="B184" s="21"/>
      <c r="C184" s="13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s="3" customFormat="1" ht="16.5" thickTop="1" thickBot="1" x14ac:dyDescent="0.3">
      <c r="A185" s="18"/>
      <c r="B185" s="22" t="s">
        <v>3</v>
      </c>
      <c r="C185" s="23"/>
      <c r="D185" s="8">
        <f>AVERAGE(D180:D184)</f>
        <v>0</v>
      </c>
      <c r="E185" s="8">
        <f>AVERAGE(E180:E184)</f>
        <v>0</v>
      </c>
      <c r="F185" s="8">
        <f t="shared" ref="F185:L185" si="92">AVERAGE(F180:F184)</f>
        <v>0</v>
      </c>
      <c r="G185" s="8">
        <f t="shared" si="92"/>
        <v>0</v>
      </c>
      <c r="H185" s="8">
        <f t="shared" si="92"/>
        <v>0</v>
      </c>
      <c r="I185" s="8">
        <f t="shared" si="92"/>
        <v>0</v>
      </c>
      <c r="J185" s="8">
        <f t="shared" si="92"/>
        <v>0</v>
      </c>
      <c r="K185" s="8">
        <f t="shared" si="92"/>
        <v>0</v>
      </c>
      <c r="L185" s="8">
        <f t="shared" si="92"/>
        <v>0</v>
      </c>
      <c r="M185" s="8">
        <f>AVERAGE(M180:M184)</f>
        <v>0</v>
      </c>
      <c r="N185" s="8">
        <f>AVERAGE(N180:N184)</f>
        <v>0</v>
      </c>
      <c r="O185" s="8">
        <f t="shared" ref="O185:T185" si="93">AVERAGE(O180:O184)</f>
        <v>0</v>
      </c>
      <c r="P185" s="8">
        <f t="shared" si="93"/>
        <v>0</v>
      </c>
      <c r="Q185" s="8">
        <f t="shared" si="93"/>
        <v>0</v>
      </c>
      <c r="R185" s="8">
        <f t="shared" si="93"/>
        <v>0</v>
      </c>
      <c r="S185" s="8">
        <f t="shared" si="93"/>
        <v>0</v>
      </c>
      <c r="T185" s="8">
        <f t="shared" si="93"/>
        <v>0</v>
      </c>
      <c r="U185" s="8">
        <f>AVERAGE(U180:U184)</f>
        <v>0</v>
      </c>
      <c r="V185" s="8">
        <f>AVERAGE(V180:V184)</f>
        <v>0</v>
      </c>
      <c r="W185" s="8">
        <f>AVERAGE(W180:W184)</f>
        <v>0</v>
      </c>
      <c r="X185" s="8">
        <f t="shared" ref="X185" si="94">AVERAGE(X180:X184)</f>
        <v>0</v>
      </c>
      <c r="Y185" s="8">
        <f>SUM(Y180:Y184)</f>
        <v>0</v>
      </c>
    </row>
    <row r="186" spans="1:25" ht="16.5" thickTop="1" thickBot="1" x14ac:dyDescent="0.3">
      <c r="A186" s="16">
        <v>31</v>
      </c>
      <c r="B186" s="19"/>
      <c r="C186" s="6"/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</row>
    <row r="187" spans="1:25" ht="16.5" thickTop="1" thickBot="1" x14ac:dyDescent="0.3">
      <c r="A187" s="17"/>
      <c r="B187" s="20"/>
      <c r="C187" s="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6.5" thickTop="1" thickBot="1" x14ac:dyDescent="0.3">
      <c r="A188" s="17"/>
      <c r="B188" s="20"/>
      <c r="C188" s="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6.5" thickTop="1" thickBot="1" x14ac:dyDescent="0.3">
      <c r="A189" s="17"/>
      <c r="B189" s="20"/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s="15" customFormat="1" ht="16.5" thickTop="1" thickBot="1" x14ac:dyDescent="0.3">
      <c r="A190" s="17"/>
      <c r="B190" s="21"/>
      <c r="C190" s="13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s="3" customFormat="1" ht="16.5" thickTop="1" thickBot="1" x14ac:dyDescent="0.3">
      <c r="A191" s="18"/>
      <c r="B191" s="22" t="s">
        <v>3</v>
      </c>
      <c r="C191" s="23"/>
      <c r="D191" s="8">
        <f>AVERAGE(D186:D190)</f>
        <v>0</v>
      </c>
      <c r="E191" s="8">
        <f>AVERAGE(E186:E190)</f>
        <v>0</v>
      </c>
      <c r="F191" s="8">
        <f t="shared" ref="F191:L191" si="95">AVERAGE(F186:F190)</f>
        <v>0</v>
      </c>
      <c r="G191" s="8">
        <f t="shared" si="95"/>
        <v>0</v>
      </c>
      <c r="H191" s="8">
        <f t="shared" si="95"/>
        <v>0</v>
      </c>
      <c r="I191" s="8">
        <f t="shared" si="95"/>
        <v>0</v>
      </c>
      <c r="J191" s="8">
        <f t="shared" si="95"/>
        <v>0</v>
      </c>
      <c r="K191" s="8">
        <f t="shared" si="95"/>
        <v>0</v>
      </c>
      <c r="L191" s="8">
        <f t="shared" si="95"/>
        <v>0</v>
      </c>
      <c r="M191" s="8">
        <f>AVERAGE(M186:M190)</f>
        <v>0</v>
      </c>
      <c r="N191" s="8">
        <f>AVERAGE(N186:N190)</f>
        <v>0</v>
      </c>
      <c r="O191" s="8">
        <f t="shared" ref="O191:T191" si="96">AVERAGE(O186:O190)</f>
        <v>0</v>
      </c>
      <c r="P191" s="8">
        <f t="shared" si="96"/>
        <v>0</v>
      </c>
      <c r="Q191" s="8">
        <f t="shared" si="96"/>
        <v>0</v>
      </c>
      <c r="R191" s="8">
        <f t="shared" si="96"/>
        <v>0</v>
      </c>
      <c r="S191" s="8">
        <f t="shared" si="96"/>
        <v>0</v>
      </c>
      <c r="T191" s="8">
        <f t="shared" si="96"/>
        <v>0</v>
      </c>
      <c r="U191" s="8">
        <f>AVERAGE(U186:U190)</f>
        <v>0</v>
      </c>
      <c r="V191" s="8">
        <f>AVERAGE(V186:V190)</f>
        <v>0</v>
      </c>
      <c r="W191" s="8">
        <f>AVERAGE(W186:W190)</f>
        <v>0</v>
      </c>
      <c r="X191" s="8">
        <f t="shared" ref="X191" si="97">AVERAGE(X186:X190)</f>
        <v>0</v>
      </c>
      <c r="Y191" s="8">
        <f>SUM(Y186:Y190)</f>
        <v>0</v>
      </c>
    </row>
    <row r="192" spans="1:25" ht="16.5" thickTop="1" thickBot="1" x14ac:dyDescent="0.3">
      <c r="A192" s="16">
        <v>32</v>
      </c>
      <c r="B192" s="19"/>
      <c r="C192" s="6"/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</row>
    <row r="193" spans="1:25" ht="16.5" thickTop="1" thickBot="1" x14ac:dyDescent="0.3">
      <c r="A193" s="17"/>
      <c r="B193" s="20"/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6.5" thickTop="1" thickBot="1" x14ac:dyDescent="0.3">
      <c r="A194" s="17"/>
      <c r="B194" s="20"/>
      <c r="C194" s="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6.5" thickTop="1" thickBot="1" x14ac:dyDescent="0.3">
      <c r="A195" s="17"/>
      <c r="B195" s="20"/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s="15" customFormat="1" ht="16.5" thickTop="1" thickBot="1" x14ac:dyDescent="0.3">
      <c r="A196" s="17"/>
      <c r="B196" s="21"/>
      <c r="C196" s="13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s="3" customFormat="1" ht="16.5" thickTop="1" thickBot="1" x14ac:dyDescent="0.3">
      <c r="A197" s="18"/>
      <c r="B197" s="22" t="s">
        <v>3</v>
      </c>
      <c r="C197" s="23"/>
      <c r="D197" s="8">
        <f>AVERAGE(D192:D196)</f>
        <v>0</v>
      </c>
      <c r="E197" s="8">
        <f>AVERAGE(E192:E196)</f>
        <v>0</v>
      </c>
      <c r="F197" s="8">
        <f t="shared" ref="F197:L197" si="98">AVERAGE(F192:F196)</f>
        <v>0</v>
      </c>
      <c r="G197" s="8">
        <f t="shared" si="98"/>
        <v>0</v>
      </c>
      <c r="H197" s="8">
        <f t="shared" si="98"/>
        <v>0</v>
      </c>
      <c r="I197" s="8">
        <f t="shared" si="98"/>
        <v>0</v>
      </c>
      <c r="J197" s="8">
        <f t="shared" si="98"/>
        <v>0</v>
      </c>
      <c r="K197" s="8">
        <f t="shared" si="98"/>
        <v>0</v>
      </c>
      <c r="L197" s="8">
        <f t="shared" si="98"/>
        <v>0</v>
      </c>
      <c r="M197" s="8">
        <f>AVERAGE(M192:M196)</f>
        <v>0</v>
      </c>
      <c r="N197" s="8">
        <f>AVERAGE(N192:N196)</f>
        <v>0</v>
      </c>
      <c r="O197" s="8">
        <f t="shared" ref="O197:T197" si="99">AVERAGE(O192:O196)</f>
        <v>0</v>
      </c>
      <c r="P197" s="8">
        <f t="shared" si="99"/>
        <v>0</v>
      </c>
      <c r="Q197" s="8">
        <f t="shared" si="99"/>
        <v>0</v>
      </c>
      <c r="R197" s="8">
        <f t="shared" si="99"/>
        <v>0</v>
      </c>
      <c r="S197" s="8">
        <f t="shared" si="99"/>
        <v>0</v>
      </c>
      <c r="T197" s="8">
        <f t="shared" si="99"/>
        <v>0</v>
      </c>
      <c r="U197" s="8">
        <f>AVERAGE(U192:U196)</f>
        <v>0</v>
      </c>
      <c r="V197" s="8">
        <f>AVERAGE(V192:V196)</f>
        <v>0</v>
      </c>
      <c r="W197" s="8">
        <f>AVERAGE(W192:W196)</f>
        <v>0</v>
      </c>
      <c r="X197" s="8">
        <f t="shared" ref="X197" si="100">AVERAGE(X192:X196)</f>
        <v>0</v>
      </c>
      <c r="Y197" s="8">
        <f>SUM(Y192:Y196)</f>
        <v>0</v>
      </c>
    </row>
    <row r="198" spans="1:25" ht="16.5" thickTop="1" thickBot="1" x14ac:dyDescent="0.3">
      <c r="A198" s="16">
        <v>33</v>
      </c>
      <c r="B198" s="19"/>
      <c r="C198" s="6"/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</row>
    <row r="199" spans="1:25" ht="16.5" thickTop="1" thickBot="1" x14ac:dyDescent="0.3">
      <c r="A199" s="17"/>
      <c r="B199" s="20"/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6.5" thickTop="1" thickBot="1" x14ac:dyDescent="0.3">
      <c r="A200" s="17"/>
      <c r="B200" s="20"/>
      <c r="C200" s="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6.5" thickTop="1" thickBot="1" x14ac:dyDescent="0.3">
      <c r="A201" s="17"/>
      <c r="B201" s="20"/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s="15" customFormat="1" ht="16.5" thickTop="1" thickBot="1" x14ac:dyDescent="0.3">
      <c r="A202" s="17"/>
      <c r="B202" s="21"/>
      <c r="C202" s="13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s="3" customFormat="1" ht="16.5" thickTop="1" thickBot="1" x14ac:dyDescent="0.3">
      <c r="A203" s="18"/>
      <c r="B203" s="22" t="s">
        <v>3</v>
      </c>
      <c r="C203" s="23"/>
      <c r="D203" s="8">
        <f>AVERAGE(D198:D202)</f>
        <v>0</v>
      </c>
      <c r="E203" s="8">
        <f>AVERAGE(E198:E202)</f>
        <v>0</v>
      </c>
      <c r="F203" s="8">
        <f t="shared" ref="F203:L203" si="101">AVERAGE(F198:F202)</f>
        <v>0</v>
      </c>
      <c r="G203" s="8">
        <f t="shared" si="101"/>
        <v>0</v>
      </c>
      <c r="H203" s="8">
        <f t="shared" si="101"/>
        <v>0</v>
      </c>
      <c r="I203" s="8">
        <f t="shared" si="101"/>
        <v>0</v>
      </c>
      <c r="J203" s="8">
        <f t="shared" si="101"/>
        <v>0</v>
      </c>
      <c r="K203" s="8">
        <f t="shared" si="101"/>
        <v>0</v>
      </c>
      <c r="L203" s="8">
        <f t="shared" si="101"/>
        <v>0</v>
      </c>
      <c r="M203" s="8">
        <f>AVERAGE(M198:M202)</f>
        <v>0</v>
      </c>
      <c r="N203" s="8">
        <f>AVERAGE(N198:N202)</f>
        <v>0</v>
      </c>
      <c r="O203" s="8">
        <f t="shared" ref="O203:T203" si="102">AVERAGE(O198:O202)</f>
        <v>0</v>
      </c>
      <c r="P203" s="8">
        <f t="shared" si="102"/>
        <v>0</v>
      </c>
      <c r="Q203" s="8">
        <f t="shared" si="102"/>
        <v>0</v>
      </c>
      <c r="R203" s="8">
        <f t="shared" si="102"/>
        <v>0</v>
      </c>
      <c r="S203" s="8">
        <f t="shared" si="102"/>
        <v>0</v>
      </c>
      <c r="T203" s="8">
        <f t="shared" si="102"/>
        <v>0</v>
      </c>
      <c r="U203" s="8">
        <f>AVERAGE(U198:U202)</f>
        <v>0</v>
      </c>
      <c r="V203" s="8">
        <f>AVERAGE(V198:V202)</f>
        <v>0</v>
      </c>
      <c r="W203" s="8">
        <f>AVERAGE(W198:W202)</f>
        <v>0</v>
      </c>
      <c r="X203" s="8">
        <f t="shared" ref="X203" si="103">AVERAGE(X198:X202)</f>
        <v>0</v>
      </c>
      <c r="Y203" s="8">
        <f>SUM(Y198:Y202)</f>
        <v>0</v>
      </c>
    </row>
    <row r="204" spans="1:25" ht="16.5" thickTop="1" thickBot="1" x14ac:dyDescent="0.3">
      <c r="A204" s="16">
        <v>34</v>
      </c>
      <c r="B204" s="19"/>
      <c r="C204" s="6"/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</row>
    <row r="205" spans="1:25" ht="16.5" thickTop="1" thickBot="1" x14ac:dyDescent="0.3">
      <c r="A205" s="17"/>
      <c r="B205" s="20"/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6.5" thickTop="1" thickBot="1" x14ac:dyDescent="0.3">
      <c r="A206" s="17"/>
      <c r="B206" s="20"/>
      <c r="C206" s="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6.5" thickTop="1" thickBot="1" x14ac:dyDescent="0.3">
      <c r="A207" s="17"/>
      <c r="B207" s="20"/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s="15" customFormat="1" ht="16.5" thickTop="1" thickBot="1" x14ac:dyDescent="0.3">
      <c r="A208" s="17"/>
      <c r="B208" s="21"/>
      <c r="C208" s="13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s="3" customFormat="1" ht="16.5" thickTop="1" thickBot="1" x14ac:dyDescent="0.3">
      <c r="A209" s="18"/>
      <c r="B209" s="22" t="s">
        <v>3</v>
      </c>
      <c r="C209" s="23"/>
      <c r="D209" s="8">
        <f>AVERAGE(D204:D208)</f>
        <v>0</v>
      </c>
      <c r="E209" s="8">
        <f>AVERAGE(E204:E208)</f>
        <v>0</v>
      </c>
      <c r="F209" s="8">
        <f t="shared" ref="F209:L209" si="104">AVERAGE(F204:F208)</f>
        <v>0</v>
      </c>
      <c r="G209" s="8">
        <f t="shared" si="104"/>
        <v>0</v>
      </c>
      <c r="H209" s="8">
        <f t="shared" si="104"/>
        <v>0</v>
      </c>
      <c r="I209" s="8">
        <f t="shared" si="104"/>
        <v>0</v>
      </c>
      <c r="J209" s="8">
        <f t="shared" si="104"/>
        <v>0</v>
      </c>
      <c r="K209" s="8">
        <f t="shared" si="104"/>
        <v>0</v>
      </c>
      <c r="L209" s="8">
        <f t="shared" si="104"/>
        <v>0</v>
      </c>
      <c r="M209" s="8">
        <f>AVERAGE(M204:M208)</f>
        <v>0</v>
      </c>
      <c r="N209" s="8">
        <f>AVERAGE(N204:N208)</f>
        <v>0</v>
      </c>
      <c r="O209" s="8">
        <f t="shared" ref="O209:T209" si="105">AVERAGE(O204:O208)</f>
        <v>0</v>
      </c>
      <c r="P209" s="8">
        <f t="shared" si="105"/>
        <v>0</v>
      </c>
      <c r="Q209" s="8">
        <f t="shared" si="105"/>
        <v>0</v>
      </c>
      <c r="R209" s="8">
        <f t="shared" si="105"/>
        <v>0</v>
      </c>
      <c r="S209" s="8">
        <f t="shared" si="105"/>
        <v>0</v>
      </c>
      <c r="T209" s="8">
        <f t="shared" si="105"/>
        <v>0</v>
      </c>
      <c r="U209" s="8">
        <f>AVERAGE(U204:U208)</f>
        <v>0</v>
      </c>
      <c r="V209" s="8">
        <f>AVERAGE(V204:V208)</f>
        <v>0</v>
      </c>
      <c r="W209" s="8">
        <f>AVERAGE(W204:W208)</f>
        <v>0</v>
      </c>
      <c r="X209" s="8">
        <f t="shared" ref="X209" si="106">AVERAGE(X204:X208)</f>
        <v>0</v>
      </c>
      <c r="Y209" s="8">
        <f>SUM(Y204:Y208)</f>
        <v>0</v>
      </c>
    </row>
    <row r="210" spans="1:25" ht="16.5" thickTop="1" thickBot="1" x14ac:dyDescent="0.3">
      <c r="A210" s="16">
        <v>35</v>
      </c>
      <c r="B210" s="19"/>
      <c r="C210" s="6"/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</row>
    <row r="211" spans="1:25" ht="16.5" thickTop="1" thickBot="1" x14ac:dyDescent="0.3">
      <c r="A211" s="17"/>
      <c r="B211" s="20"/>
      <c r="C211" s="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6.5" thickTop="1" thickBot="1" x14ac:dyDescent="0.3">
      <c r="A212" s="17"/>
      <c r="B212" s="20"/>
      <c r="C212" s="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6.5" thickTop="1" thickBot="1" x14ac:dyDescent="0.3">
      <c r="A213" s="17"/>
      <c r="B213" s="20"/>
      <c r="C213" s="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s="15" customFormat="1" ht="16.5" thickTop="1" thickBot="1" x14ac:dyDescent="0.3">
      <c r="A214" s="17"/>
      <c r="B214" s="21"/>
      <c r="C214" s="13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s="3" customFormat="1" ht="16.5" thickTop="1" thickBot="1" x14ac:dyDescent="0.3">
      <c r="A215" s="18"/>
      <c r="B215" s="22" t="s">
        <v>3</v>
      </c>
      <c r="C215" s="23"/>
      <c r="D215" s="8">
        <f>AVERAGE(D210:D214)</f>
        <v>0</v>
      </c>
      <c r="E215" s="8">
        <f>AVERAGE(E210:E214)</f>
        <v>0</v>
      </c>
      <c r="F215" s="8">
        <f t="shared" ref="F215:L215" si="107">AVERAGE(F210:F214)</f>
        <v>0</v>
      </c>
      <c r="G215" s="8">
        <f t="shared" si="107"/>
        <v>0</v>
      </c>
      <c r="H215" s="8">
        <f t="shared" si="107"/>
        <v>0</v>
      </c>
      <c r="I215" s="8">
        <f t="shared" si="107"/>
        <v>0</v>
      </c>
      <c r="J215" s="8">
        <f t="shared" si="107"/>
        <v>0</v>
      </c>
      <c r="K215" s="8">
        <f t="shared" si="107"/>
        <v>0</v>
      </c>
      <c r="L215" s="8">
        <f t="shared" si="107"/>
        <v>0</v>
      </c>
      <c r="M215" s="8">
        <f>AVERAGE(M210:M214)</f>
        <v>0</v>
      </c>
      <c r="N215" s="8">
        <f>AVERAGE(N210:N214)</f>
        <v>0</v>
      </c>
      <c r="O215" s="8">
        <f t="shared" ref="O215:T215" si="108">AVERAGE(O210:O214)</f>
        <v>0</v>
      </c>
      <c r="P215" s="8">
        <f t="shared" si="108"/>
        <v>0</v>
      </c>
      <c r="Q215" s="8">
        <f t="shared" si="108"/>
        <v>0</v>
      </c>
      <c r="R215" s="8">
        <f t="shared" si="108"/>
        <v>0</v>
      </c>
      <c r="S215" s="8">
        <f t="shared" si="108"/>
        <v>0</v>
      </c>
      <c r="T215" s="8">
        <f t="shared" si="108"/>
        <v>0</v>
      </c>
      <c r="U215" s="8">
        <f>AVERAGE(U210:U214)</f>
        <v>0</v>
      </c>
      <c r="V215" s="8">
        <f>AVERAGE(V210:V214)</f>
        <v>0</v>
      </c>
      <c r="W215" s="8">
        <f>AVERAGE(W210:W214)</f>
        <v>0</v>
      </c>
      <c r="X215" s="8">
        <f t="shared" ref="X215" si="109">AVERAGE(X210:X214)</f>
        <v>0</v>
      </c>
      <c r="Y215" s="8">
        <f>SUM(Y210:Y214)</f>
        <v>0</v>
      </c>
    </row>
    <row r="216" spans="1:25" ht="16.5" thickTop="1" thickBot="1" x14ac:dyDescent="0.3">
      <c r="A216" s="16">
        <v>36</v>
      </c>
      <c r="B216" s="19"/>
      <c r="C216" s="6"/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</row>
    <row r="217" spans="1:25" ht="16.5" thickTop="1" thickBot="1" x14ac:dyDescent="0.3">
      <c r="A217" s="17"/>
      <c r="B217" s="20"/>
      <c r="C217" s="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6.5" thickTop="1" thickBot="1" x14ac:dyDescent="0.3">
      <c r="A218" s="17"/>
      <c r="B218" s="20"/>
      <c r="C218" s="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6.5" thickTop="1" thickBot="1" x14ac:dyDescent="0.3">
      <c r="A219" s="17"/>
      <c r="B219" s="20"/>
      <c r="C219" s="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s="15" customFormat="1" ht="16.5" thickTop="1" thickBot="1" x14ac:dyDescent="0.3">
      <c r="A220" s="17"/>
      <c r="B220" s="21"/>
      <c r="C220" s="13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s="3" customFormat="1" ht="16.5" thickTop="1" thickBot="1" x14ac:dyDescent="0.3">
      <c r="A221" s="18"/>
      <c r="B221" s="22" t="s">
        <v>3</v>
      </c>
      <c r="C221" s="23"/>
      <c r="D221" s="8">
        <f>AVERAGE(D216:D220)</f>
        <v>0</v>
      </c>
      <c r="E221" s="8">
        <f>AVERAGE(E216:E220)</f>
        <v>0</v>
      </c>
      <c r="F221" s="8">
        <f t="shared" ref="F221:L221" si="110">AVERAGE(F216:F220)</f>
        <v>0</v>
      </c>
      <c r="G221" s="8">
        <f t="shared" si="110"/>
        <v>0</v>
      </c>
      <c r="H221" s="8">
        <f t="shared" si="110"/>
        <v>0</v>
      </c>
      <c r="I221" s="8">
        <f t="shared" si="110"/>
        <v>0</v>
      </c>
      <c r="J221" s="8">
        <f t="shared" si="110"/>
        <v>0</v>
      </c>
      <c r="K221" s="8">
        <f t="shared" si="110"/>
        <v>0</v>
      </c>
      <c r="L221" s="8">
        <f t="shared" si="110"/>
        <v>0</v>
      </c>
      <c r="M221" s="8">
        <f>AVERAGE(M216:M220)</f>
        <v>0</v>
      </c>
      <c r="N221" s="8">
        <f>AVERAGE(N216:N220)</f>
        <v>0</v>
      </c>
      <c r="O221" s="8">
        <f t="shared" ref="O221:T221" si="111">AVERAGE(O216:O220)</f>
        <v>0</v>
      </c>
      <c r="P221" s="8">
        <f t="shared" si="111"/>
        <v>0</v>
      </c>
      <c r="Q221" s="8">
        <f t="shared" si="111"/>
        <v>0</v>
      </c>
      <c r="R221" s="8">
        <f t="shared" si="111"/>
        <v>0</v>
      </c>
      <c r="S221" s="8">
        <f t="shared" si="111"/>
        <v>0</v>
      </c>
      <c r="T221" s="8">
        <f t="shared" si="111"/>
        <v>0</v>
      </c>
      <c r="U221" s="8">
        <f>AVERAGE(U216:U220)</f>
        <v>0</v>
      </c>
      <c r="V221" s="8">
        <f>AVERAGE(V216:V220)</f>
        <v>0</v>
      </c>
      <c r="W221" s="8">
        <f>AVERAGE(W216:W220)</f>
        <v>0</v>
      </c>
      <c r="X221" s="8">
        <f t="shared" ref="X221" si="112">AVERAGE(X216:X220)</f>
        <v>0</v>
      </c>
      <c r="Y221" s="8">
        <f>SUM(Y216:Y220)</f>
        <v>0</v>
      </c>
    </row>
    <row r="222" spans="1:25" ht="16.5" thickTop="1" thickBot="1" x14ac:dyDescent="0.3">
      <c r="A222" s="16">
        <v>37</v>
      </c>
      <c r="B222" s="19"/>
      <c r="C222" s="6"/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</row>
    <row r="223" spans="1:25" ht="16.5" thickTop="1" thickBot="1" x14ac:dyDescent="0.3">
      <c r="A223" s="17"/>
      <c r="B223" s="20"/>
      <c r="C223" s="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6.5" thickTop="1" thickBot="1" x14ac:dyDescent="0.3">
      <c r="A224" s="17"/>
      <c r="B224" s="20"/>
      <c r="C224" s="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6.5" thickTop="1" thickBot="1" x14ac:dyDescent="0.3">
      <c r="A225" s="17"/>
      <c r="B225" s="20"/>
      <c r="C225" s="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s="15" customFormat="1" ht="16.5" thickTop="1" thickBot="1" x14ac:dyDescent="0.3">
      <c r="A226" s="17"/>
      <c r="B226" s="21"/>
      <c r="C226" s="13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s="3" customFormat="1" ht="16.5" thickTop="1" thickBot="1" x14ac:dyDescent="0.3">
      <c r="A227" s="18"/>
      <c r="B227" s="22" t="s">
        <v>3</v>
      </c>
      <c r="C227" s="23"/>
      <c r="D227" s="8">
        <f>AVERAGE(D222:D226)</f>
        <v>0</v>
      </c>
      <c r="E227" s="8">
        <f>AVERAGE(E222:E226)</f>
        <v>0</v>
      </c>
      <c r="F227" s="8">
        <f t="shared" ref="F227:L227" si="113">AVERAGE(F222:F226)</f>
        <v>0</v>
      </c>
      <c r="G227" s="8">
        <f t="shared" si="113"/>
        <v>0</v>
      </c>
      <c r="H227" s="8">
        <f t="shared" si="113"/>
        <v>0</v>
      </c>
      <c r="I227" s="8">
        <f t="shared" si="113"/>
        <v>0</v>
      </c>
      <c r="J227" s="8">
        <f t="shared" si="113"/>
        <v>0</v>
      </c>
      <c r="K227" s="8">
        <f t="shared" si="113"/>
        <v>0</v>
      </c>
      <c r="L227" s="8">
        <f t="shared" si="113"/>
        <v>0</v>
      </c>
      <c r="M227" s="8">
        <f>AVERAGE(M222:M226)</f>
        <v>0</v>
      </c>
      <c r="N227" s="8">
        <f>AVERAGE(N222:N226)</f>
        <v>0</v>
      </c>
      <c r="O227" s="8">
        <f t="shared" ref="O227:T227" si="114">AVERAGE(O222:O226)</f>
        <v>0</v>
      </c>
      <c r="P227" s="8">
        <f t="shared" si="114"/>
        <v>0</v>
      </c>
      <c r="Q227" s="8">
        <f t="shared" si="114"/>
        <v>0</v>
      </c>
      <c r="R227" s="8">
        <f t="shared" si="114"/>
        <v>0</v>
      </c>
      <c r="S227" s="8">
        <f t="shared" si="114"/>
        <v>0</v>
      </c>
      <c r="T227" s="8">
        <f t="shared" si="114"/>
        <v>0</v>
      </c>
      <c r="U227" s="8">
        <f>AVERAGE(U222:U226)</f>
        <v>0</v>
      </c>
      <c r="V227" s="8">
        <f>AVERAGE(V222:V226)</f>
        <v>0</v>
      </c>
      <c r="W227" s="8">
        <f>AVERAGE(W222:W226)</f>
        <v>0</v>
      </c>
      <c r="X227" s="8">
        <f t="shared" ref="X227" si="115">AVERAGE(X222:X226)</f>
        <v>0</v>
      </c>
      <c r="Y227" s="8">
        <f>SUM(Y222:Y226)</f>
        <v>0</v>
      </c>
    </row>
    <row r="228" spans="1:25" ht="16.5" thickTop="1" thickBot="1" x14ac:dyDescent="0.3">
      <c r="A228" s="16">
        <v>38</v>
      </c>
      <c r="B228" s="19"/>
      <c r="C228" s="6"/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</row>
    <row r="229" spans="1:25" ht="16.5" thickTop="1" thickBot="1" x14ac:dyDescent="0.3">
      <c r="A229" s="17"/>
      <c r="B229" s="20"/>
      <c r="C229" s="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6.5" thickTop="1" thickBot="1" x14ac:dyDescent="0.3">
      <c r="A230" s="17"/>
      <c r="B230" s="20"/>
      <c r="C230" s="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6.5" thickTop="1" thickBot="1" x14ac:dyDescent="0.3">
      <c r="A231" s="17"/>
      <c r="B231" s="20"/>
      <c r="C231" s="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s="15" customFormat="1" ht="16.5" thickTop="1" thickBot="1" x14ac:dyDescent="0.3">
      <c r="A232" s="17"/>
      <c r="B232" s="21"/>
      <c r="C232" s="13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s="3" customFormat="1" ht="16.5" thickTop="1" thickBot="1" x14ac:dyDescent="0.3">
      <c r="A233" s="18"/>
      <c r="B233" s="22" t="s">
        <v>3</v>
      </c>
      <c r="C233" s="23"/>
      <c r="D233" s="8">
        <f>AVERAGE(D228:D232)</f>
        <v>0</v>
      </c>
      <c r="E233" s="8">
        <f>AVERAGE(E228:E232)</f>
        <v>0</v>
      </c>
      <c r="F233" s="8">
        <f t="shared" ref="F233:L233" si="116">AVERAGE(F228:F232)</f>
        <v>0</v>
      </c>
      <c r="G233" s="8">
        <f t="shared" si="116"/>
        <v>0</v>
      </c>
      <c r="H233" s="8">
        <f t="shared" si="116"/>
        <v>0</v>
      </c>
      <c r="I233" s="8">
        <f t="shared" si="116"/>
        <v>0</v>
      </c>
      <c r="J233" s="8">
        <f t="shared" si="116"/>
        <v>0</v>
      </c>
      <c r="K233" s="8">
        <f t="shared" si="116"/>
        <v>0</v>
      </c>
      <c r="L233" s="8">
        <f t="shared" si="116"/>
        <v>0</v>
      </c>
      <c r="M233" s="8">
        <f>AVERAGE(M228:M232)</f>
        <v>0</v>
      </c>
      <c r="N233" s="8">
        <f>AVERAGE(N228:N232)</f>
        <v>0</v>
      </c>
      <c r="O233" s="8">
        <f t="shared" ref="O233:T233" si="117">AVERAGE(O228:O232)</f>
        <v>0</v>
      </c>
      <c r="P233" s="8">
        <f t="shared" si="117"/>
        <v>0</v>
      </c>
      <c r="Q233" s="8">
        <f t="shared" si="117"/>
        <v>0</v>
      </c>
      <c r="R233" s="8">
        <f t="shared" si="117"/>
        <v>0</v>
      </c>
      <c r="S233" s="8">
        <f t="shared" si="117"/>
        <v>0</v>
      </c>
      <c r="T233" s="8">
        <f t="shared" si="117"/>
        <v>0</v>
      </c>
      <c r="U233" s="8">
        <f>AVERAGE(U228:U232)</f>
        <v>0</v>
      </c>
      <c r="V233" s="8">
        <f>AVERAGE(V228:V232)</f>
        <v>0</v>
      </c>
      <c r="W233" s="8">
        <f>AVERAGE(W228:W232)</f>
        <v>0</v>
      </c>
      <c r="X233" s="8">
        <f t="shared" ref="X233" si="118">AVERAGE(X228:X232)</f>
        <v>0</v>
      </c>
      <c r="Y233" s="8">
        <f>SUM(Y228:Y232)</f>
        <v>0</v>
      </c>
    </row>
    <row r="234" spans="1:25" ht="16.5" thickTop="1" thickBot="1" x14ac:dyDescent="0.3">
      <c r="A234" s="16">
        <v>39</v>
      </c>
      <c r="B234" s="19"/>
      <c r="C234" s="6"/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</row>
    <row r="235" spans="1:25" ht="16.5" thickTop="1" thickBot="1" x14ac:dyDescent="0.3">
      <c r="A235" s="17"/>
      <c r="B235" s="20"/>
      <c r="C235" s="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6.5" thickTop="1" thickBot="1" x14ac:dyDescent="0.3">
      <c r="A236" s="17"/>
      <c r="B236" s="20"/>
      <c r="C236" s="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6.5" thickTop="1" thickBot="1" x14ac:dyDescent="0.3">
      <c r="A237" s="17"/>
      <c r="B237" s="20"/>
      <c r="C237" s="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s="15" customFormat="1" ht="16.5" thickTop="1" thickBot="1" x14ac:dyDescent="0.3">
      <c r="A238" s="17"/>
      <c r="B238" s="21"/>
      <c r="C238" s="13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s="3" customFormat="1" ht="16.5" thickTop="1" thickBot="1" x14ac:dyDescent="0.3">
      <c r="A239" s="18"/>
      <c r="B239" s="22" t="s">
        <v>3</v>
      </c>
      <c r="C239" s="23"/>
      <c r="D239" s="8">
        <f>AVERAGE(D234:D238)</f>
        <v>0</v>
      </c>
      <c r="E239" s="8">
        <f>AVERAGE(E234:E238)</f>
        <v>0</v>
      </c>
      <c r="F239" s="8">
        <f t="shared" ref="F239:L239" si="119">AVERAGE(F234:F238)</f>
        <v>0</v>
      </c>
      <c r="G239" s="8">
        <f t="shared" si="119"/>
        <v>0</v>
      </c>
      <c r="H239" s="8">
        <f t="shared" si="119"/>
        <v>0</v>
      </c>
      <c r="I239" s="8">
        <f t="shared" si="119"/>
        <v>0</v>
      </c>
      <c r="J239" s="8">
        <f t="shared" si="119"/>
        <v>0</v>
      </c>
      <c r="K239" s="8">
        <f t="shared" si="119"/>
        <v>0</v>
      </c>
      <c r="L239" s="8">
        <f t="shared" si="119"/>
        <v>0</v>
      </c>
      <c r="M239" s="8">
        <f>AVERAGE(M234:M238)</f>
        <v>0</v>
      </c>
      <c r="N239" s="8">
        <f>AVERAGE(N234:N238)</f>
        <v>0</v>
      </c>
      <c r="O239" s="8">
        <f t="shared" ref="O239:T239" si="120">AVERAGE(O234:O238)</f>
        <v>0</v>
      </c>
      <c r="P239" s="8">
        <f t="shared" si="120"/>
        <v>0</v>
      </c>
      <c r="Q239" s="8">
        <f t="shared" si="120"/>
        <v>0</v>
      </c>
      <c r="R239" s="8">
        <f t="shared" si="120"/>
        <v>0</v>
      </c>
      <c r="S239" s="8">
        <f t="shared" si="120"/>
        <v>0</v>
      </c>
      <c r="T239" s="8">
        <f t="shared" si="120"/>
        <v>0</v>
      </c>
      <c r="U239" s="8">
        <f>AVERAGE(U234:U238)</f>
        <v>0</v>
      </c>
      <c r="V239" s="8">
        <f>AVERAGE(V234:V238)</f>
        <v>0</v>
      </c>
      <c r="W239" s="8">
        <f>AVERAGE(W234:W238)</f>
        <v>0</v>
      </c>
      <c r="X239" s="8">
        <f t="shared" ref="X239" si="121">AVERAGE(X234:X238)</f>
        <v>0</v>
      </c>
      <c r="Y239" s="8">
        <f>SUM(Y234:Y238)</f>
        <v>0</v>
      </c>
    </row>
    <row r="240" spans="1:25" ht="16.5" thickTop="1" thickBot="1" x14ac:dyDescent="0.3">
      <c r="A240" s="16">
        <v>40</v>
      </c>
      <c r="B240" s="19"/>
      <c r="C240" s="6"/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</row>
    <row r="241" spans="1:25" ht="16.5" thickTop="1" thickBot="1" x14ac:dyDescent="0.3">
      <c r="A241" s="17"/>
      <c r="B241" s="20"/>
      <c r="C241" s="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6.5" thickTop="1" thickBot="1" x14ac:dyDescent="0.3">
      <c r="A242" s="17"/>
      <c r="B242" s="20"/>
      <c r="C242" s="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6.5" thickTop="1" thickBot="1" x14ac:dyDescent="0.3">
      <c r="A243" s="17"/>
      <c r="B243" s="20"/>
      <c r="C243" s="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s="15" customFormat="1" ht="16.5" thickTop="1" thickBot="1" x14ac:dyDescent="0.3">
      <c r="A244" s="17"/>
      <c r="B244" s="21"/>
      <c r="C244" s="13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s="3" customFormat="1" ht="16.5" thickTop="1" thickBot="1" x14ac:dyDescent="0.3">
      <c r="A245" s="18"/>
      <c r="B245" s="22" t="s">
        <v>3</v>
      </c>
      <c r="C245" s="23"/>
      <c r="D245" s="8">
        <f>AVERAGE(D240:D244)</f>
        <v>0</v>
      </c>
      <c r="E245" s="8">
        <f>AVERAGE(E240:E244)</f>
        <v>0</v>
      </c>
      <c r="F245" s="8">
        <f t="shared" ref="F245:L245" si="122">AVERAGE(F240:F244)</f>
        <v>0</v>
      </c>
      <c r="G245" s="8">
        <f t="shared" si="122"/>
        <v>0</v>
      </c>
      <c r="H245" s="8">
        <f t="shared" si="122"/>
        <v>0</v>
      </c>
      <c r="I245" s="8">
        <f t="shared" si="122"/>
        <v>0</v>
      </c>
      <c r="J245" s="8">
        <f t="shared" si="122"/>
        <v>0</v>
      </c>
      <c r="K245" s="8">
        <f t="shared" si="122"/>
        <v>0</v>
      </c>
      <c r="L245" s="8">
        <f t="shared" si="122"/>
        <v>0</v>
      </c>
      <c r="M245" s="8">
        <f>AVERAGE(M240:M244)</f>
        <v>0</v>
      </c>
      <c r="N245" s="8">
        <f>AVERAGE(N240:N244)</f>
        <v>0</v>
      </c>
      <c r="O245" s="8">
        <f t="shared" ref="O245:T245" si="123">AVERAGE(O240:O244)</f>
        <v>0</v>
      </c>
      <c r="P245" s="8">
        <f t="shared" si="123"/>
        <v>0</v>
      </c>
      <c r="Q245" s="8">
        <f t="shared" si="123"/>
        <v>0</v>
      </c>
      <c r="R245" s="8">
        <f t="shared" si="123"/>
        <v>0</v>
      </c>
      <c r="S245" s="8">
        <f t="shared" si="123"/>
        <v>0</v>
      </c>
      <c r="T245" s="8">
        <f t="shared" si="123"/>
        <v>0</v>
      </c>
      <c r="U245" s="8">
        <f>AVERAGE(U240:U244)</f>
        <v>0</v>
      </c>
      <c r="V245" s="8">
        <f>AVERAGE(V240:V244)</f>
        <v>0</v>
      </c>
      <c r="W245" s="8">
        <f>AVERAGE(W240:W244)</f>
        <v>0</v>
      </c>
      <c r="X245" s="8">
        <f t="shared" ref="X245" si="124">AVERAGE(X240:X244)</f>
        <v>0</v>
      </c>
      <c r="Y245" s="8">
        <f>SUM(Y240:Y244)</f>
        <v>0</v>
      </c>
    </row>
    <row r="246" spans="1:25" ht="16.5" thickTop="1" thickBot="1" x14ac:dyDescent="0.3">
      <c r="A246" s="16">
        <v>41</v>
      </c>
      <c r="B246" s="19"/>
      <c r="C246" s="6"/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</row>
    <row r="247" spans="1:25" ht="16.5" thickTop="1" thickBot="1" x14ac:dyDescent="0.3">
      <c r="A247" s="17"/>
      <c r="B247" s="20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6.5" thickTop="1" thickBot="1" x14ac:dyDescent="0.3">
      <c r="A248" s="17"/>
      <c r="B248" s="20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6.5" thickTop="1" thickBot="1" x14ac:dyDescent="0.3">
      <c r="A249" s="17"/>
      <c r="B249" s="20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s="15" customFormat="1" ht="16.5" thickTop="1" thickBot="1" x14ac:dyDescent="0.3">
      <c r="A250" s="17"/>
      <c r="B250" s="21"/>
      <c r="C250" s="13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s="3" customFormat="1" ht="16.5" thickTop="1" thickBot="1" x14ac:dyDescent="0.3">
      <c r="A251" s="18"/>
      <c r="B251" s="22" t="s">
        <v>3</v>
      </c>
      <c r="C251" s="23"/>
      <c r="D251" s="8">
        <f>AVERAGE(D246:D250)</f>
        <v>0</v>
      </c>
      <c r="E251" s="8">
        <f>AVERAGE(E246:E250)</f>
        <v>0</v>
      </c>
      <c r="F251" s="8">
        <f t="shared" ref="F251:L251" si="125">AVERAGE(F246:F250)</f>
        <v>0</v>
      </c>
      <c r="G251" s="8">
        <f t="shared" si="125"/>
        <v>0</v>
      </c>
      <c r="H251" s="8">
        <f t="shared" si="125"/>
        <v>0</v>
      </c>
      <c r="I251" s="8">
        <f t="shared" si="125"/>
        <v>0</v>
      </c>
      <c r="J251" s="8">
        <f t="shared" si="125"/>
        <v>0</v>
      </c>
      <c r="K251" s="8">
        <f t="shared" si="125"/>
        <v>0</v>
      </c>
      <c r="L251" s="8">
        <f t="shared" si="125"/>
        <v>0</v>
      </c>
      <c r="M251" s="8">
        <f>AVERAGE(M246:M250)</f>
        <v>0</v>
      </c>
      <c r="N251" s="8">
        <f>AVERAGE(N246:N250)</f>
        <v>0</v>
      </c>
      <c r="O251" s="8">
        <f t="shared" ref="O251:T251" si="126">AVERAGE(O246:O250)</f>
        <v>0</v>
      </c>
      <c r="P251" s="8">
        <f t="shared" si="126"/>
        <v>0</v>
      </c>
      <c r="Q251" s="8">
        <f t="shared" si="126"/>
        <v>0</v>
      </c>
      <c r="R251" s="8">
        <f t="shared" si="126"/>
        <v>0</v>
      </c>
      <c r="S251" s="8">
        <f t="shared" si="126"/>
        <v>0</v>
      </c>
      <c r="T251" s="8">
        <f t="shared" si="126"/>
        <v>0</v>
      </c>
      <c r="U251" s="8">
        <f>AVERAGE(U246:U250)</f>
        <v>0</v>
      </c>
      <c r="V251" s="8">
        <f>AVERAGE(V246:V250)</f>
        <v>0</v>
      </c>
      <c r="W251" s="8">
        <f>AVERAGE(W246:W250)</f>
        <v>0</v>
      </c>
      <c r="X251" s="8">
        <f t="shared" ref="X251" si="127">AVERAGE(X246:X250)</f>
        <v>0</v>
      </c>
      <c r="Y251" s="8">
        <f>SUM(Y246:Y250)</f>
        <v>0</v>
      </c>
    </row>
    <row r="252" spans="1:25" ht="16.5" thickTop="1" thickBot="1" x14ac:dyDescent="0.3">
      <c r="A252" s="16">
        <v>42</v>
      </c>
      <c r="B252" s="19"/>
      <c r="C252" s="6"/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</row>
    <row r="253" spans="1:25" ht="16.5" thickTop="1" thickBot="1" x14ac:dyDescent="0.3">
      <c r="A253" s="17"/>
      <c r="B253" s="20"/>
      <c r="C253" s="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6.5" thickTop="1" thickBot="1" x14ac:dyDescent="0.3">
      <c r="A254" s="17"/>
      <c r="B254" s="20"/>
      <c r="C254" s="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6.5" thickTop="1" thickBot="1" x14ac:dyDescent="0.3">
      <c r="A255" s="17"/>
      <c r="B255" s="20"/>
      <c r="C255" s="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s="15" customFormat="1" ht="16.5" thickTop="1" thickBot="1" x14ac:dyDescent="0.3">
      <c r="A256" s="17"/>
      <c r="B256" s="21"/>
      <c r="C256" s="13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s="3" customFormat="1" ht="16.5" thickTop="1" thickBot="1" x14ac:dyDescent="0.3">
      <c r="A257" s="18"/>
      <c r="B257" s="22" t="s">
        <v>3</v>
      </c>
      <c r="C257" s="23"/>
      <c r="D257" s="8">
        <f>AVERAGE(D252:D256)</f>
        <v>0</v>
      </c>
      <c r="E257" s="8">
        <f>AVERAGE(E252:E256)</f>
        <v>0</v>
      </c>
      <c r="F257" s="8">
        <f t="shared" ref="F257:L257" si="128">AVERAGE(F252:F256)</f>
        <v>0</v>
      </c>
      <c r="G257" s="8">
        <f t="shared" si="128"/>
        <v>0</v>
      </c>
      <c r="H257" s="8">
        <f t="shared" si="128"/>
        <v>0</v>
      </c>
      <c r="I257" s="8">
        <f t="shared" si="128"/>
        <v>0</v>
      </c>
      <c r="J257" s="8">
        <f t="shared" si="128"/>
        <v>0</v>
      </c>
      <c r="K257" s="8">
        <f t="shared" si="128"/>
        <v>0</v>
      </c>
      <c r="L257" s="8">
        <f t="shared" si="128"/>
        <v>0</v>
      </c>
      <c r="M257" s="8">
        <f>AVERAGE(M252:M256)</f>
        <v>0</v>
      </c>
      <c r="N257" s="8">
        <f>AVERAGE(N252:N256)</f>
        <v>0</v>
      </c>
      <c r="O257" s="8">
        <f t="shared" ref="O257:T257" si="129">AVERAGE(O252:O256)</f>
        <v>0</v>
      </c>
      <c r="P257" s="8">
        <f t="shared" si="129"/>
        <v>0</v>
      </c>
      <c r="Q257" s="8">
        <f t="shared" si="129"/>
        <v>0</v>
      </c>
      <c r="R257" s="8">
        <f t="shared" si="129"/>
        <v>0</v>
      </c>
      <c r="S257" s="8">
        <f t="shared" si="129"/>
        <v>0</v>
      </c>
      <c r="T257" s="8">
        <f t="shared" si="129"/>
        <v>0</v>
      </c>
      <c r="U257" s="8">
        <f>AVERAGE(U252:U256)</f>
        <v>0</v>
      </c>
      <c r="V257" s="8">
        <f>AVERAGE(V252:V256)</f>
        <v>0</v>
      </c>
      <c r="W257" s="8">
        <f>AVERAGE(W252:W256)</f>
        <v>0</v>
      </c>
      <c r="X257" s="8">
        <f t="shared" ref="X257" si="130">AVERAGE(X252:X256)</f>
        <v>0</v>
      </c>
      <c r="Y257" s="8">
        <f>SUM(Y252:Y256)</f>
        <v>0</v>
      </c>
    </row>
    <row r="258" spans="1:25" ht="16.5" thickTop="1" thickBot="1" x14ac:dyDescent="0.3">
      <c r="A258" s="16">
        <v>43</v>
      </c>
      <c r="B258" s="19"/>
      <c r="C258" s="6"/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</row>
    <row r="259" spans="1:25" ht="16.5" thickTop="1" thickBot="1" x14ac:dyDescent="0.3">
      <c r="A259" s="17"/>
      <c r="B259" s="20"/>
      <c r="C259" s="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6.5" thickTop="1" thickBot="1" x14ac:dyDescent="0.3">
      <c r="A260" s="17"/>
      <c r="B260" s="20"/>
      <c r="C260" s="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6.5" thickTop="1" thickBot="1" x14ac:dyDescent="0.3">
      <c r="A261" s="17"/>
      <c r="B261" s="20"/>
      <c r="C261" s="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s="15" customFormat="1" ht="16.5" thickTop="1" thickBot="1" x14ac:dyDescent="0.3">
      <c r="A262" s="17"/>
      <c r="B262" s="21"/>
      <c r="C262" s="13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s="3" customFormat="1" ht="16.5" thickTop="1" thickBot="1" x14ac:dyDescent="0.3">
      <c r="A263" s="18"/>
      <c r="B263" s="22" t="s">
        <v>3</v>
      </c>
      <c r="C263" s="23"/>
      <c r="D263" s="8">
        <f>AVERAGE(D258:D262)</f>
        <v>0</v>
      </c>
      <c r="E263" s="8">
        <f>AVERAGE(E258:E262)</f>
        <v>0</v>
      </c>
      <c r="F263" s="8">
        <f t="shared" ref="F263:L263" si="131">AVERAGE(F258:F262)</f>
        <v>0</v>
      </c>
      <c r="G263" s="8">
        <f t="shared" si="131"/>
        <v>0</v>
      </c>
      <c r="H263" s="8">
        <f t="shared" si="131"/>
        <v>0</v>
      </c>
      <c r="I263" s="8">
        <f t="shared" si="131"/>
        <v>0</v>
      </c>
      <c r="J263" s="8">
        <f t="shared" si="131"/>
        <v>0</v>
      </c>
      <c r="K263" s="8">
        <f t="shared" si="131"/>
        <v>0</v>
      </c>
      <c r="L263" s="8">
        <f t="shared" si="131"/>
        <v>0</v>
      </c>
      <c r="M263" s="8">
        <f>AVERAGE(M258:M262)</f>
        <v>0</v>
      </c>
      <c r="N263" s="8">
        <f>AVERAGE(N258:N262)</f>
        <v>0</v>
      </c>
      <c r="O263" s="8">
        <f t="shared" ref="O263:T263" si="132">AVERAGE(O258:O262)</f>
        <v>0</v>
      </c>
      <c r="P263" s="8">
        <f t="shared" si="132"/>
        <v>0</v>
      </c>
      <c r="Q263" s="8">
        <f t="shared" si="132"/>
        <v>0</v>
      </c>
      <c r="R263" s="8">
        <f t="shared" si="132"/>
        <v>0</v>
      </c>
      <c r="S263" s="8">
        <f t="shared" si="132"/>
        <v>0</v>
      </c>
      <c r="T263" s="8">
        <f t="shared" si="132"/>
        <v>0</v>
      </c>
      <c r="U263" s="8">
        <f>AVERAGE(U258:U262)</f>
        <v>0</v>
      </c>
      <c r="V263" s="8">
        <f>AVERAGE(V258:V262)</f>
        <v>0</v>
      </c>
      <c r="W263" s="8">
        <f>AVERAGE(W258:W262)</f>
        <v>0</v>
      </c>
      <c r="X263" s="8">
        <f t="shared" ref="X263" si="133">AVERAGE(X258:X262)</f>
        <v>0</v>
      </c>
      <c r="Y263" s="8">
        <f>SUM(Y258:Y262)</f>
        <v>0</v>
      </c>
    </row>
    <row r="264" spans="1:25" ht="16.5" thickTop="1" thickBot="1" x14ac:dyDescent="0.3">
      <c r="A264" s="16">
        <v>44</v>
      </c>
      <c r="B264" s="19"/>
      <c r="C264" s="6"/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</row>
    <row r="265" spans="1:25" ht="16.5" thickTop="1" thickBot="1" x14ac:dyDescent="0.3">
      <c r="A265" s="17"/>
      <c r="B265" s="20"/>
      <c r="C265" s="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6.5" thickTop="1" thickBot="1" x14ac:dyDescent="0.3">
      <c r="A266" s="17"/>
      <c r="B266" s="20"/>
      <c r="C266" s="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6.5" thickTop="1" thickBot="1" x14ac:dyDescent="0.3">
      <c r="A267" s="17"/>
      <c r="B267" s="20"/>
      <c r="C267" s="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s="15" customFormat="1" ht="16.5" thickTop="1" thickBot="1" x14ac:dyDescent="0.3">
      <c r="A268" s="17"/>
      <c r="B268" s="21"/>
      <c r="C268" s="13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s="3" customFormat="1" ht="16.5" thickTop="1" thickBot="1" x14ac:dyDescent="0.3">
      <c r="A269" s="18"/>
      <c r="B269" s="22" t="s">
        <v>3</v>
      </c>
      <c r="C269" s="23"/>
      <c r="D269" s="8">
        <f>AVERAGE(D264:D268)</f>
        <v>0</v>
      </c>
      <c r="E269" s="8">
        <f>AVERAGE(E264:E268)</f>
        <v>0</v>
      </c>
      <c r="F269" s="8">
        <f t="shared" ref="F269:L269" si="134">AVERAGE(F264:F268)</f>
        <v>0</v>
      </c>
      <c r="G269" s="8">
        <f t="shared" si="134"/>
        <v>0</v>
      </c>
      <c r="H269" s="8">
        <f t="shared" si="134"/>
        <v>0</v>
      </c>
      <c r="I269" s="8">
        <f t="shared" si="134"/>
        <v>0</v>
      </c>
      <c r="J269" s="8">
        <f t="shared" si="134"/>
        <v>0</v>
      </c>
      <c r="K269" s="8">
        <f t="shared" si="134"/>
        <v>0</v>
      </c>
      <c r="L269" s="8">
        <f t="shared" si="134"/>
        <v>0</v>
      </c>
      <c r="M269" s="8">
        <f>AVERAGE(M264:M268)</f>
        <v>0</v>
      </c>
      <c r="N269" s="8">
        <f>AVERAGE(N264:N268)</f>
        <v>0</v>
      </c>
      <c r="O269" s="8">
        <f t="shared" ref="O269:T269" si="135">AVERAGE(O264:O268)</f>
        <v>0</v>
      </c>
      <c r="P269" s="8">
        <f t="shared" si="135"/>
        <v>0</v>
      </c>
      <c r="Q269" s="8">
        <f t="shared" si="135"/>
        <v>0</v>
      </c>
      <c r="R269" s="8">
        <f t="shared" si="135"/>
        <v>0</v>
      </c>
      <c r="S269" s="8">
        <f t="shared" si="135"/>
        <v>0</v>
      </c>
      <c r="T269" s="8">
        <f t="shared" si="135"/>
        <v>0</v>
      </c>
      <c r="U269" s="8">
        <f>AVERAGE(U264:U268)</f>
        <v>0</v>
      </c>
      <c r="V269" s="8">
        <f>AVERAGE(V264:V268)</f>
        <v>0</v>
      </c>
      <c r="W269" s="8">
        <f>AVERAGE(W264:W268)</f>
        <v>0</v>
      </c>
      <c r="X269" s="8">
        <f t="shared" ref="X269" si="136">AVERAGE(X264:X268)</f>
        <v>0</v>
      </c>
      <c r="Y269" s="8">
        <f>SUM(Y264:Y268)</f>
        <v>0</v>
      </c>
    </row>
    <row r="270" spans="1:25" ht="16.5" thickTop="1" thickBot="1" x14ac:dyDescent="0.3">
      <c r="A270" s="16">
        <v>45</v>
      </c>
      <c r="B270" s="19"/>
      <c r="C270" s="6"/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</row>
    <row r="271" spans="1:25" ht="16.5" thickTop="1" thickBot="1" x14ac:dyDescent="0.3">
      <c r="A271" s="17"/>
      <c r="B271" s="20"/>
      <c r="C271" s="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6.5" thickTop="1" thickBot="1" x14ac:dyDescent="0.3">
      <c r="A272" s="17"/>
      <c r="B272" s="20"/>
      <c r="C272" s="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6.5" thickTop="1" thickBot="1" x14ac:dyDescent="0.3">
      <c r="A273" s="17"/>
      <c r="B273" s="20"/>
      <c r="C273" s="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s="15" customFormat="1" ht="16.5" thickTop="1" thickBot="1" x14ac:dyDescent="0.3">
      <c r="A274" s="17"/>
      <c r="B274" s="21"/>
      <c r="C274" s="13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s="3" customFormat="1" ht="16.5" thickTop="1" thickBot="1" x14ac:dyDescent="0.3">
      <c r="A275" s="18"/>
      <c r="B275" s="22" t="s">
        <v>3</v>
      </c>
      <c r="C275" s="23"/>
      <c r="D275" s="8">
        <f>AVERAGE(D270:D274)</f>
        <v>0</v>
      </c>
      <c r="E275" s="8">
        <f>AVERAGE(E270:E274)</f>
        <v>0</v>
      </c>
      <c r="F275" s="8">
        <f t="shared" ref="F275:L275" si="137">AVERAGE(F270:F274)</f>
        <v>0</v>
      </c>
      <c r="G275" s="8">
        <f t="shared" si="137"/>
        <v>0</v>
      </c>
      <c r="H275" s="8">
        <f t="shared" si="137"/>
        <v>0</v>
      </c>
      <c r="I275" s="8">
        <f t="shared" si="137"/>
        <v>0</v>
      </c>
      <c r="J275" s="8">
        <f t="shared" si="137"/>
        <v>0</v>
      </c>
      <c r="K275" s="8">
        <f t="shared" si="137"/>
        <v>0</v>
      </c>
      <c r="L275" s="8">
        <f t="shared" si="137"/>
        <v>0</v>
      </c>
      <c r="M275" s="8">
        <f>AVERAGE(M270:M274)</f>
        <v>0</v>
      </c>
      <c r="N275" s="8">
        <f>AVERAGE(N270:N274)</f>
        <v>0</v>
      </c>
      <c r="O275" s="8">
        <f t="shared" ref="O275:T275" si="138">AVERAGE(O270:O274)</f>
        <v>0</v>
      </c>
      <c r="P275" s="8">
        <f t="shared" si="138"/>
        <v>0</v>
      </c>
      <c r="Q275" s="8">
        <f t="shared" si="138"/>
        <v>0</v>
      </c>
      <c r="R275" s="8">
        <f t="shared" si="138"/>
        <v>0</v>
      </c>
      <c r="S275" s="8">
        <f t="shared" si="138"/>
        <v>0</v>
      </c>
      <c r="T275" s="8">
        <f t="shared" si="138"/>
        <v>0</v>
      </c>
      <c r="U275" s="8">
        <f>AVERAGE(U270:U274)</f>
        <v>0</v>
      </c>
      <c r="V275" s="8">
        <f>AVERAGE(V270:V274)</f>
        <v>0</v>
      </c>
      <c r="W275" s="8">
        <f>AVERAGE(W270:W274)</f>
        <v>0</v>
      </c>
      <c r="X275" s="8">
        <f t="shared" ref="X275" si="139">AVERAGE(X270:X274)</f>
        <v>0</v>
      </c>
      <c r="Y275" s="8">
        <f>SUM(Y270:Y274)</f>
        <v>0</v>
      </c>
    </row>
    <row r="276" spans="1:25" ht="16.5" thickTop="1" thickBot="1" x14ac:dyDescent="0.3">
      <c r="A276" s="16">
        <v>46</v>
      </c>
      <c r="B276" s="19"/>
      <c r="C276" s="6"/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</row>
    <row r="277" spans="1:25" ht="16.5" thickTop="1" thickBot="1" x14ac:dyDescent="0.3">
      <c r="A277" s="17"/>
      <c r="B277" s="20"/>
      <c r="C277" s="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6.5" thickTop="1" thickBot="1" x14ac:dyDescent="0.3">
      <c r="A278" s="17"/>
      <c r="B278" s="20"/>
      <c r="C278" s="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6.5" thickTop="1" thickBot="1" x14ac:dyDescent="0.3">
      <c r="A279" s="17"/>
      <c r="B279" s="20"/>
      <c r="C279" s="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s="15" customFormat="1" ht="16.5" thickTop="1" thickBot="1" x14ac:dyDescent="0.3">
      <c r="A280" s="17"/>
      <c r="B280" s="21"/>
      <c r="C280" s="13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s="3" customFormat="1" ht="16.5" thickTop="1" thickBot="1" x14ac:dyDescent="0.3">
      <c r="A281" s="18"/>
      <c r="B281" s="22" t="s">
        <v>3</v>
      </c>
      <c r="C281" s="23"/>
      <c r="D281" s="8">
        <f>AVERAGE(D276:D280)</f>
        <v>0</v>
      </c>
      <c r="E281" s="8">
        <f>AVERAGE(E276:E280)</f>
        <v>0</v>
      </c>
      <c r="F281" s="8">
        <f t="shared" ref="F281:L281" si="140">AVERAGE(F276:F280)</f>
        <v>0</v>
      </c>
      <c r="G281" s="8">
        <f t="shared" si="140"/>
        <v>0</v>
      </c>
      <c r="H281" s="8">
        <f t="shared" si="140"/>
        <v>0</v>
      </c>
      <c r="I281" s="8">
        <f t="shared" si="140"/>
        <v>0</v>
      </c>
      <c r="J281" s="8">
        <f t="shared" si="140"/>
        <v>0</v>
      </c>
      <c r="K281" s="8">
        <f t="shared" si="140"/>
        <v>0</v>
      </c>
      <c r="L281" s="8">
        <f t="shared" si="140"/>
        <v>0</v>
      </c>
      <c r="M281" s="8">
        <f>AVERAGE(M276:M280)</f>
        <v>0</v>
      </c>
      <c r="N281" s="8">
        <f>AVERAGE(N276:N280)</f>
        <v>0</v>
      </c>
      <c r="O281" s="8">
        <f t="shared" ref="O281:T281" si="141">AVERAGE(O276:O280)</f>
        <v>0</v>
      </c>
      <c r="P281" s="8">
        <f t="shared" si="141"/>
        <v>0</v>
      </c>
      <c r="Q281" s="8">
        <f t="shared" si="141"/>
        <v>0</v>
      </c>
      <c r="R281" s="8">
        <f t="shared" si="141"/>
        <v>0</v>
      </c>
      <c r="S281" s="8">
        <f t="shared" si="141"/>
        <v>0</v>
      </c>
      <c r="T281" s="8">
        <f t="shared" si="141"/>
        <v>0</v>
      </c>
      <c r="U281" s="8">
        <f>AVERAGE(U276:U280)</f>
        <v>0</v>
      </c>
      <c r="V281" s="8">
        <f>AVERAGE(V276:V280)</f>
        <v>0</v>
      </c>
      <c r="W281" s="8">
        <f>AVERAGE(W276:W280)</f>
        <v>0</v>
      </c>
      <c r="X281" s="8">
        <f t="shared" ref="X281" si="142">AVERAGE(X276:X280)</f>
        <v>0</v>
      </c>
      <c r="Y281" s="8">
        <f>SUM(Y276:Y280)</f>
        <v>0</v>
      </c>
    </row>
    <row r="282" spans="1:25" ht="16.5" thickTop="1" thickBot="1" x14ac:dyDescent="0.3">
      <c r="A282" s="16">
        <v>47</v>
      </c>
      <c r="B282" s="19"/>
      <c r="C282" s="6"/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</row>
    <row r="283" spans="1:25" ht="16.5" thickTop="1" thickBot="1" x14ac:dyDescent="0.3">
      <c r="A283" s="17"/>
      <c r="B283" s="20"/>
      <c r="C283" s="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6.5" thickTop="1" thickBot="1" x14ac:dyDescent="0.3">
      <c r="A284" s="17"/>
      <c r="B284" s="20"/>
      <c r="C284" s="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6.5" thickTop="1" thickBot="1" x14ac:dyDescent="0.3">
      <c r="A285" s="17"/>
      <c r="B285" s="20"/>
      <c r="C285" s="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s="15" customFormat="1" ht="16.5" thickTop="1" thickBot="1" x14ac:dyDescent="0.3">
      <c r="A286" s="17"/>
      <c r="B286" s="21"/>
      <c r="C286" s="13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s="3" customFormat="1" ht="16.5" thickTop="1" thickBot="1" x14ac:dyDescent="0.3">
      <c r="A287" s="18"/>
      <c r="B287" s="22" t="s">
        <v>3</v>
      </c>
      <c r="C287" s="23"/>
      <c r="D287" s="8">
        <f>AVERAGE(D282:D286)</f>
        <v>0</v>
      </c>
      <c r="E287" s="8">
        <f>AVERAGE(E282:E286)</f>
        <v>0</v>
      </c>
      <c r="F287" s="8">
        <f t="shared" ref="F287:L287" si="143">AVERAGE(F282:F286)</f>
        <v>0</v>
      </c>
      <c r="G287" s="8">
        <f t="shared" si="143"/>
        <v>0</v>
      </c>
      <c r="H287" s="8">
        <f t="shared" si="143"/>
        <v>0</v>
      </c>
      <c r="I287" s="8">
        <f t="shared" si="143"/>
        <v>0</v>
      </c>
      <c r="J287" s="8">
        <f t="shared" si="143"/>
        <v>0</v>
      </c>
      <c r="K287" s="8">
        <f t="shared" si="143"/>
        <v>0</v>
      </c>
      <c r="L287" s="8">
        <f t="shared" si="143"/>
        <v>0</v>
      </c>
      <c r="M287" s="8">
        <f>AVERAGE(M282:M286)</f>
        <v>0</v>
      </c>
      <c r="N287" s="8">
        <f>AVERAGE(N282:N286)</f>
        <v>0</v>
      </c>
      <c r="O287" s="8">
        <f t="shared" ref="O287:T287" si="144">AVERAGE(O282:O286)</f>
        <v>0</v>
      </c>
      <c r="P287" s="8">
        <f t="shared" si="144"/>
        <v>0</v>
      </c>
      <c r="Q287" s="8">
        <f t="shared" si="144"/>
        <v>0</v>
      </c>
      <c r="R287" s="8">
        <f t="shared" si="144"/>
        <v>0</v>
      </c>
      <c r="S287" s="8">
        <f t="shared" si="144"/>
        <v>0</v>
      </c>
      <c r="T287" s="8">
        <f t="shared" si="144"/>
        <v>0</v>
      </c>
      <c r="U287" s="8">
        <f>AVERAGE(U282:U286)</f>
        <v>0</v>
      </c>
      <c r="V287" s="8">
        <f>AVERAGE(V282:V286)</f>
        <v>0</v>
      </c>
      <c r="W287" s="8">
        <f>AVERAGE(W282:W286)</f>
        <v>0</v>
      </c>
      <c r="X287" s="8">
        <f t="shared" ref="X287" si="145">AVERAGE(X282:X286)</f>
        <v>0</v>
      </c>
      <c r="Y287" s="8">
        <f>SUM(Y282:Y286)</f>
        <v>0</v>
      </c>
    </row>
    <row r="288" spans="1:25" ht="16.5" thickTop="1" thickBot="1" x14ac:dyDescent="0.3">
      <c r="A288" s="16">
        <v>48</v>
      </c>
      <c r="B288" s="19"/>
      <c r="C288" s="6"/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</row>
    <row r="289" spans="1:25" ht="16.5" thickTop="1" thickBot="1" x14ac:dyDescent="0.3">
      <c r="A289" s="17"/>
      <c r="B289" s="20"/>
      <c r="C289" s="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6.5" thickTop="1" thickBot="1" x14ac:dyDescent="0.3">
      <c r="A290" s="17"/>
      <c r="B290" s="20"/>
      <c r="C290" s="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6.5" thickTop="1" thickBot="1" x14ac:dyDescent="0.3">
      <c r="A291" s="17"/>
      <c r="B291" s="20"/>
      <c r="C291" s="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s="15" customFormat="1" ht="16.5" thickTop="1" thickBot="1" x14ac:dyDescent="0.3">
      <c r="A292" s="17"/>
      <c r="B292" s="21"/>
      <c r="C292" s="13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s="3" customFormat="1" ht="16.5" thickTop="1" thickBot="1" x14ac:dyDescent="0.3">
      <c r="A293" s="18"/>
      <c r="B293" s="22" t="s">
        <v>3</v>
      </c>
      <c r="C293" s="23"/>
      <c r="D293" s="8">
        <f>AVERAGE(D288:D292)</f>
        <v>0</v>
      </c>
      <c r="E293" s="8">
        <f>AVERAGE(E288:E292)</f>
        <v>0</v>
      </c>
      <c r="F293" s="8">
        <f t="shared" ref="F293:L293" si="146">AVERAGE(F288:F292)</f>
        <v>0</v>
      </c>
      <c r="G293" s="8">
        <f t="shared" si="146"/>
        <v>0</v>
      </c>
      <c r="H293" s="8">
        <f t="shared" si="146"/>
        <v>0</v>
      </c>
      <c r="I293" s="8">
        <f t="shared" si="146"/>
        <v>0</v>
      </c>
      <c r="J293" s="8">
        <f t="shared" si="146"/>
        <v>0</v>
      </c>
      <c r="K293" s="8">
        <f t="shared" si="146"/>
        <v>0</v>
      </c>
      <c r="L293" s="8">
        <f t="shared" si="146"/>
        <v>0</v>
      </c>
      <c r="M293" s="8">
        <f>AVERAGE(M288:M292)</f>
        <v>0</v>
      </c>
      <c r="N293" s="8">
        <f>AVERAGE(N288:N292)</f>
        <v>0</v>
      </c>
      <c r="O293" s="8">
        <f t="shared" ref="O293:T293" si="147">AVERAGE(O288:O292)</f>
        <v>0</v>
      </c>
      <c r="P293" s="8">
        <f t="shared" si="147"/>
        <v>0</v>
      </c>
      <c r="Q293" s="8">
        <f t="shared" si="147"/>
        <v>0</v>
      </c>
      <c r="R293" s="8">
        <f t="shared" si="147"/>
        <v>0</v>
      </c>
      <c r="S293" s="8">
        <f t="shared" si="147"/>
        <v>0</v>
      </c>
      <c r="T293" s="8">
        <f t="shared" si="147"/>
        <v>0</v>
      </c>
      <c r="U293" s="8">
        <f>AVERAGE(U288:U292)</f>
        <v>0</v>
      </c>
      <c r="V293" s="8">
        <f>AVERAGE(V288:V292)</f>
        <v>0</v>
      </c>
      <c r="W293" s="8">
        <f>AVERAGE(W288:W292)</f>
        <v>0</v>
      </c>
      <c r="X293" s="8">
        <f t="shared" ref="X293" si="148">AVERAGE(X288:X292)</f>
        <v>0</v>
      </c>
      <c r="Y293" s="8">
        <f>SUM(Y288:Y292)</f>
        <v>0</v>
      </c>
    </row>
    <row r="294" spans="1:25" ht="16.5" thickTop="1" thickBot="1" x14ac:dyDescent="0.3">
      <c r="A294" s="16">
        <v>49</v>
      </c>
      <c r="B294" s="19"/>
      <c r="C294" s="6"/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</row>
    <row r="295" spans="1:25" ht="16.5" thickTop="1" thickBot="1" x14ac:dyDescent="0.3">
      <c r="A295" s="17"/>
      <c r="B295" s="20"/>
      <c r="C295" s="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6.5" thickTop="1" thickBot="1" x14ac:dyDescent="0.3">
      <c r="A296" s="17"/>
      <c r="B296" s="20"/>
      <c r="C296" s="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6.5" thickTop="1" thickBot="1" x14ac:dyDescent="0.3">
      <c r="A297" s="17"/>
      <c r="B297" s="20"/>
      <c r="C297" s="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s="15" customFormat="1" ht="16.5" thickTop="1" thickBot="1" x14ac:dyDescent="0.3">
      <c r="A298" s="17"/>
      <c r="B298" s="21"/>
      <c r="C298" s="13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s="3" customFormat="1" ht="16.5" thickTop="1" thickBot="1" x14ac:dyDescent="0.3">
      <c r="A299" s="18"/>
      <c r="B299" s="22" t="s">
        <v>3</v>
      </c>
      <c r="C299" s="23"/>
      <c r="D299" s="8">
        <f>AVERAGE(D294:D298)</f>
        <v>0</v>
      </c>
      <c r="E299" s="8">
        <f>AVERAGE(E294:E298)</f>
        <v>0</v>
      </c>
      <c r="F299" s="8">
        <f t="shared" ref="F299:L299" si="149">AVERAGE(F294:F298)</f>
        <v>0</v>
      </c>
      <c r="G299" s="8">
        <f t="shared" si="149"/>
        <v>0</v>
      </c>
      <c r="H299" s="8">
        <f t="shared" si="149"/>
        <v>0</v>
      </c>
      <c r="I299" s="8">
        <f t="shared" si="149"/>
        <v>0</v>
      </c>
      <c r="J299" s="8">
        <f t="shared" si="149"/>
        <v>0</v>
      </c>
      <c r="K299" s="8">
        <f t="shared" si="149"/>
        <v>0</v>
      </c>
      <c r="L299" s="8">
        <f t="shared" si="149"/>
        <v>0</v>
      </c>
      <c r="M299" s="8">
        <f>AVERAGE(M294:M298)</f>
        <v>0</v>
      </c>
      <c r="N299" s="8">
        <f>AVERAGE(N294:N298)</f>
        <v>0</v>
      </c>
      <c r="O299" s="8">
        <f t="shared" ref="O299:T299" si="150">AVERAGE(O294:O298)</f>
        <v>0</v>
      </c>
      <c r="P299" s="8">
        <f t="shared" si="150"/>
        <v>0</v>
      </c>
      <c r="Q299" s="8">
        <f t="shared" si="150"/>
        <v>0</v>
      </c>
      <c r="R299" s="8">
        <f t="shared" si="150"/>
        <v>0</v>
      </c>
      <c r="S299" s="8">
        <f t="shared" si="150"/>
        <v>0</v>
      </c>
      <c r="T299" s="8">
        <f t="shared" si="150"/>
        <v>0</v>
      </c>
      <c r="U299" s="8">
        <f>AVERAGE(U294:U298)</f>
        <v>0</v>
      </c>
      <c r="V299" s="8">
        <f>AVERAGE(V294:V298)</f>
        <v>0</v>
      </c>
      <c r="W299" s="8">
        <f>AVERAGE(W294:W298)</f>
        <v>0</v>
      </c>
      <c r="X299" s="8">
        <f t="shared" ref="X299" si="151">AVERAGE(X294:X298)</f>
        <v>0</v>
      </c>
      <c r="Y299" s="8">
        <f>SUM(Y294:Y298)</f>
        <v>0</v>
      </c>
    </row>
    <row r="300" spans="1:25" ht="16.5" thickTop="1" thickBot="1" x14ac:dyDescent="0.3">
      <c r="A300" s="16">
        <v>50</v>
      </c>
      <c r="B300" s="19"/>
      <c r="C300" s="6"/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</row>
    <row r="301" spans="1:25" ht="16.5" thickTop="1" thickBot="1" x14ac:dyDescent="0.3">
      <c r="A301" s="17"/>
      <c r="B301" s="20"/>
      <c r="C301" s="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6.5" thickTop="1" thickBot="1" x14ac:dyDescent="0.3">
      <c r="A302" s="17"/>
      <c r="B302" s="20"/>
      <c r="C302" s="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6.5" thickTop="1" thickBot="1" x14ac:dyDescent="0.3">
      <c r="A303" s="17"/>
      <c r="B303" s="20"/>
      <c r="C303" s="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s="15" customFormat="1" ht="16.5" thickTop="1" thickBot="1" x14ac:dyDescent="0.3">
      <c r="A304" s="17"/>
      <c r="B304" s="21"/>
      <c r="C304" s="13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s="3" customFormat="1" ht="16.5" thickTop="1" thickBot="1" x14ac:dyDescent="0.3">
      <c r="A305" s="18"/>
      <c r="B305" s="22" t="s">
        <v>3</v>
      </c>
      <c r="C305" s="23"/>
      <c r="D305" s="8">
        <f>AVERAGE(D300:D304)</f>
        <v>0</v>
      </c>
      <c r="E305" s="8">
        <f>AVERAGE(E300:E304)</f>
        <v>0</v>
      </c>
      <c r="F305" s="8">
        <f t="shared" ref="F305:L305" si="152">AVERAGE(F300:F304)</f>
        <v>0</v>
      </c>
      <c r="G305" s="8">
        <f t="shared" si="152"/>
        <v>0</v>
      </c>
      <c r="H305" s="8">
        <f t="shared" si="152"/>
        <v>0</v>
      </c>
      <c r="I305" s="8">
        <f t="shared" si="152"/>
        <v>0</v>
      </c>
      <c r="J305" s="8">
        <f t="shared" si="152"/>
        <v>0</v>
      </c>
      <c r="K305" s="8">
        <f t="shared" si="152"/>
        <v>0</v>
      </c>
      <c r="L305" s="8">
        <f t="shared" si="152"/>
        <v>0</v>
      </c>
      <c r="M305" s="8">
        <f>AVERAGE(M300:M304)</f>
        <v>0</v>
      </c>
      <c r="N305" s="8">
        <f>AVERAGE(N300:N304)</f>
        <v>0</v>
      </c>
      <c r="O305" s="8">
        <f t="shared" ref="O305:T305" si="153">AVERAGE(O300:O304)</f>
        <v>0</v>
      </c>
      <c r="P305" s="8">
        <f t="shared" si="153"/>
        <v>0</v>
      </c>
      <c r="Q305" s="8">
        <f t="shared" si="153"/>
        <v>0</v>
      </c>
      <c r="R305" s="8">
        <f t="shared" si="153"/>
        <v>0</v>
      </c>
      <c r="S305" s="8">
        <f t="shared" si="153"/>
        <v>0</v>
      </c>
      <c r="T305" s="8">
        <f t="shared" si="153"/>
        <v>0</v>
      </c>
      <c r="U305" s="8">
        <f>AVERAGE(U300:U304)</f>
        <v>0</v>
      </c>
      <c r="V305" s="8">
        <f>AVERAGE(V300:V304)</f>
        <v>0</v>
      </c>
      <c r="W305" s="8">
        <f>AVERAGE(W300:W304)</f>
        <v>0</v>
      </c>
      <c r="X305" s="8">
        <f t="shared" ref="X305" si="154">AVERAGE(X300:X304)</f>
        <v>0</v>
      </c>
      <c r="Y305" s="8">
        <f>SUM(Y300:Y304)</f>
        <v>0</v>
      </c>
    </row>
    <row r="306" spans="1:25" ht="16.5" thickTop="1" thickBot="1" x14ac:dyDescent="0.3">
      <c r="A306" s="16">
        <v>51</v>
      </c>
      <c r="B306" s="19"/>
      <c r="C306" s="6"/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</row>
    <row r="307" spans="1:25" ht="16.5" thickTop="1" thickBot="1" x14ac:dyDescent="0.3">
      <c r="A307" s="17"/>
      <c r="B307" s="20"/>
      <c r="C307" s="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6.5" thickTop="1" thickBot="1" x14ac:dyDescent="0.3">
      <c r="A308" s="17"/>
      <c r="B308" s="20"/>
      <c r="C308" s="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6.5" thickTop="1" thickBot="1" x14ac:dyDescent="0.3">
      <c r="A309" s="17"/>
      <c r="B309" s="20"/>
      <c r="C309" s="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s="15" customFormat="1" ht="16.5" thickTop="1" thickBot="1" x14ac:dyDescent="0.3">
      <c r="A310" s="17"/>
      <c r="B310" s="21"/>
      <c r="C310" s="13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s="3" customFormat="1" ht="16.5" thickTop="1" thickBot="1" x14ac:dyDescent="0.3">
      <c r="A311" s="18"/>
      <c r="B311" s="22" t="s">
        <v>3</v>
      </c>
      <c r="C311" s="23"/>
      <c r="D311" s="8">
        <f>AVERAGE(D306:D310)</f>
        <v>0</v>
      </c>
      <c r="E311" s="8">
        <f>AVERAGE(E306:E310)</f>
        <v>0</v>
      </c>
      <c r="F311" s="8">
        <f t="shared" ref="F311:L311" si="155">AVERAGE(F306:F310)</f>
        <v>0</v>
      </c>
      <c r="G311" s="8">
        <f t="shared" si="155"/>
        <v>0</v>
      </c>
      <c r="H311" s="8">
        <f t="shared" si="155"/>
        <v>0</v>
      </c>
      <c r="I311" s="8">
        <f t="shared" si="155"/>
        <v>0</v>
      </c>
      <c r="J311" s="8">
        <f t="shared" si="155"/>
        <v>0</v>
      </c>
      <c r="K311" s="8">
        <f t="shared" si="155"/>
        <v>0</v>
      </c>
      <c r="L311" s="8">
        <f t="shared" si="155"/>
        <v>0</v>
      </c>
      <c r="M311" s="8">
        <f>AVERAGE(M306:M310)</f>
        <v>0</v>
      </c>
      <c r="N311" s="8">
        <f>AVERAGE(N306:N310)</f>
        <v>0</v>
      </c>
      <c r="O311" s="8">
        <f t="shared" ref="O311:T311" si="156">AVERAGE(O306:O310)</f>
        <v>0</v>
      </c>
      <c r="P311" s="8">
        <f t="shared" si="156"/>
        <v>0</v>
      </c>
      <c r="Q311" s="8">
        <f t="shared" si="156"/>
        <v>0</v>
      </c>
      <c r="R311" s="8">
        <f t="shared" si="156"/>
        <v>0</v>
      </c>
      <c r="S311" s="8">
        <f t="shared" si="156"/>
        <v>0</v>
      </c>
      <c r="T311" s="8">
        <f t="shared" si="156"/>
        <v>0</v>
      </c>
      <c r="U311" s="8">
        <f>AVERAGE(U306:U310)</f>
        <v>0</v>
      </c>
      <c r="V311" s="8">
        <f>AVERAGE(V306:V310)</f>
        <v>0</v>
      </c>
      <c r="W311" s="8">
        <f>AVERAGE(W306:W310)</f>
        <v>0</v>
      </c>
      <c r="X311" s="8">
        <f t="shared" ref="X311" si="157">AVERAGE(X306:X310)</f>
        <v>0</v>
      </c>
      <c r="Y311" s="8">
        <f>SUM(Y306:Y310)</f>
        <v>0</v>
      </c>
    </row>
    <row r="312" spans="1:25" ht="16.5" thickTop="1" thickBot="1" x14ac:dyDescent="0.3">
      <c r="A312" s="16">
        <v>52</v>
      </c>
      <c r="B312" s="19"/>
      <c r="C312" s="6"/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</row>
    <row r="313" spans="1:25" ht="16.5" thickTop="1" thickBot="1" x14ac:dyDescent="0.3">
      <c r="A313" s="17"/>
      <c r="B313" s="20"/>
      <c r="C313" s="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6.5" thickTop="1" thickBot="1" x14ac:dyDescent="0.3">
      <c r="A314" s="17"/>
      <c r="B314" s="20"/>
      <c r="C314" s="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6.5" thickTop="1" thickBot="1" x14ac:dyDescent="0.3">
      <c r="A315" s="17"/>
      <c r="B315" s="20"/>
      <c r="C315" s="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s="15" customFormat="1" ht="16.5" thickTop="1" thickBot="1" x14ac:dyDescent="0.3">
      <c r="A316" s="17"/>
      <c r="B316" s="21"/>
      <c r="C316" s="13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s="3" customFormat="1" ht="16.5" thickTop="1" thickBot="1" x14ac:dyDescent="0.3">
      <c r="A317" s="18"/>
      <c r="B317" s="22" t="s">
        <v>3</v>
      </c>
      <c r="C317" s="23"/>
      <c r="D317" s="8">
        <f>AVERAGE(D312:D316)</f>
        <v>0</v>
      </c>
      <c r="E317" s="8">
        <f>AVERAGE(E312:E316)</f>
        <v>0</v>
      </c>
      <c r="F317" s="8">
        <f t="shared" ref="F317:L317" si="158">AVERAGE(F312:F316)</f>
        <v>0</v>
      </c>
      <c r="G317" s="8">
        <f t="shared" si="158"/>
        <v>0</v>
      </c>
      <c r="H317" s="8">
        <f t="shared" si="158"/>
        <v>0</v>
      </c>
      <c r="I317" s="8">
        <f t="shared" si="158"/>
        <v>0</v>
      </c>
      <c r="J317" s="8">
        <f t="shared" si="158"/>
        <v>0</v>
      </c>
      <c r="K317" s="8">
        <f t="shared" si="158"/>
        <v>0</v>
      </c>
      <c r="L317" s="8">
        <f t="shared" si="158"/>
        <v>0</v>
      </c>
      <c r="M317" s="8">
        <f>AVERAGE(M312:M316)</f>
        <v>0</v>
      </c>
      <c r="N317" s="8">
        <f>AVERAGE(N312:N316)</f>
        <v>0</v>
      </c>
      <c r="O317" s="8">
        <f t="shared" ref="O317:T317" si="159">AVERAGE(O312:O316)</f>
        <v>0</v>
      </c>
      <c r="P317" s="8">
        <f t="shared" si="159"/>
        <v>0</v>
      </c>
      <c r="Q317" s="8">
        <f t="shared" si="159"/>
        <v>0</v>
      </c>
      <c r="R317" s="8">
        <f t="shared" si="159"/>
        <v>0</v>
      </c>
      <c r="S317" s="8">
        <f t="shared" si="159"/>
        <v>0</v>
      </c>
      <c r="T317" s="8">
        <f t="shared" si="159"/>
        <v>0</v>
      </c>
      <c r="U317" s="8">
        <f>AVERAGE(U312:U316)</f>
        <v>0</v>
      </c>
      <c r="V317" s="8">
        <f>AVERAGE(V312:V316)</f>
        <v>0</v>
      </c>
      <c r="W317" s="8">
        <f>AVERAGE(W312:W316)</f>
        <v>0</v>
      </c>
      <c r="X317" s="8">
        <f t="shared" ref="X317" si="160">AVERAGE(X312:X316)</f>
        <v>0</v>
      </c>
      <c r="Y317" s="8">
        <f>SUM(Y312:Y316)</f>
        <v>0</v>
      </c>
    </row>
    <row r="318" spans="1:25" ht="16.5" thickTop="1" thickBot="1" x14ac:dyDescent="0.3">
      <c r="A318" s="16">
        <v>53</v>
      </c>
      <c r="B318" s="19"/>
      <c r="C318" s="6"/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</row>
    <row r="319" spans="1:25" ht="16.5" thickTop="1" thickBot="1" x14ac:dyDescent="0.3">
      <c r="A319" s="17"/>
      <c r="B319" s="20"/>
      <c r="C319" s="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6.5" thickTop="1" thickBot="1" x14ac:dyDescent="0.3">
      <c r="A320" s="17"/>
      <c r="B320" s="20"/>
      <c r="C320" s="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6.5" thickTop="1" thickBot="1" x14ac:dyDescent="0.3">
      <c r="A321" s="17"/>
      <c r="B321" s="20"/>
      <c r="C321" s="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s="15" customFormat="1" ht="16.5" thickTop="1" thickBot="1" x14ac:dyDescent="0.3">
      <c r="A322" s="17"/>
      <c r="B322" s="21"/>
      <c r="C322" s="13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s="3" customFormat="1" ht="16.5" thickTop="1" thickBot="1" x14ac:dyDescent="0.3">
      <c r="A323" s="18"/>
      <c r="B323" s="22" t="s">
        <v>3</v>
      </c>
      <c r="C323" s="23"/>
      <c r="D323" s="8">
        <f>AVERAGE(D318:D322)</f>
        <v>0</v>
      </c>
      <c r="E323" s="8">
        <f>AVERAGE(E318:E322)</f>
        <v>0</v>
      </c>
      <c r="F323" s="8">
        <f t="shared" ref="F323:L323" si="161">AVERAGE(F318:F322)</f>
        <v>0</v>
      </c>
      <c r="G323" s="8">
        <f t="shared" si="161"/>
        <v>0</v>
      </c>
      <c r="H323" s="8">
        <f t="shared" si="161"/>
        <v>0</v>
      </c>
      <c r="I323" s="8">
        <f t="shared" si="161"/>
        <v>0</v>
      </c>
      <c r="J323" s="8">
        <f t="shared" si="161"/>
        <v>0</v>
      </c>
      <c r="K323" s="8">
        <f t="shared" si="161"/>
        <v>0</v>
      </c>
      <c r="L323" s="8">
        <f t="shared" si="161"/>
        <v>0</v>
      </c>
      <c r="M323" s="8">
        <f>AVERAGE(M318:M322)</f>
        <v>0</v>
      </c>
      <c r="N323" s="8">
        <f>AVERAGE(N318:N322)</f>
        <v>0</v>
      </c>
      <c r="O323" s="8">
        <f t="shared" ref="O323:T323" si="162">AVERAGE(O318:O322)</f>
        <v>0</v>
      </c>
      <c r="P323" s="8">
        <f t="shared" si="162"/>
        <v>0</v>
      </c>
      <c r="Q323" s="8">
        <f t="shared" si="162"/>
        <v>0</v>
      </c>
      <c r="R323" s="8">
        <f t="shared" si="162"/>
        <v>0</v>
      </c>
      <c r="S323" s="8">
        <f t="shared" si="162"/>
        <v>0</v>
      </c>
      <c r="T323" s="8">
        <f t="shared" si="162"/>
        <v>0</v>
      </c>
      <c r="U323" s="8">
        <f>AVERAGE(U318:U322)</f>
        <v>0</v>
      </c>
      <c r="V323" s="8">
        <f>AVERAGE(V318:V322)</f>
        <v>0</v>
      </c>
      <c r="W323" s="8">
        <f>AVERAGE(W318:W322)</f>
        <v>0</v>
      </c>
      <c r="X323" s="8">
        <f t="shared" ref="X323" si="163">AVERAGE(X318:X322)</f>
        <v>0</v>
      </c>
      <c r="Y323" s="8">
        <f>SUM(Y318:Y322)</f>
        <v>0</v>
      </c>
    </row>
    <row r="324" spans="1:25" ht="16.5" thickTop="1" thickBot="1" x14ac:dyDescent="0.3">
      <c r="A324" s="16">
        <v>54</v>
      </c>
      <c r="B324" s="19"/>
      <c r="C324" s="6"/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</row>
    <row r="325" spans="1:25" ht="16.5" thickTop="1" thickBot="1" x14ac:dyDescent="0.3">
      <c r="A325" s="17"/>
      <c r="B325" s="20"/>
      <c r="C325" s="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6.5" thickTop="1" thickBot="1" x14ac:dyDescent="0.3">
      <c r="A326" s="17"/>
      <c r="B326" s="20"/>
      <c r="C326" s="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6.5" thickTop="1" thickBot="1" x14ac:dyDescent="0.3">
      <c r="A327" s="17"/>
      <c r="B327" s="20"/>
      <c r="C327" s="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s="15" customFormat="1" ht="16.5" thickTop="1" thickBot="1" x14ac:dyDescent="0.3">
      <c r="A328" s="17"/>
      <c r="B328" s="21"/>
      <c r="C328" s="13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s="3" customFormat="1" ht="16.5" thickTop="1" thickBot="1" x14ac:dyDescent="0.3">
      <c r="A329" s="18"/>
      <c r="B329" s="22" t="s">
        <v>3</v>
      </c>
      <c r="C329" s="23"/>
      <c r="D329" s="8">
        <f>AVERAGE(D324:D328)</f>
        <v>0</v>
      </c>
      <c r="E329" s="8">
        <f>AVERAGE(E324:E328)</f>
        <v>0</v>
      </c>
      <c r="F329" s="8">
        <f t="shared" ref="F329:L329" si="164">AVERAGE(F324:F328)</f>
        <v>0</v>
      </c>
      <c r="G329" s="8">
        <f t="shared" si="164"/>
        <v>0</v>
      </c>
      <c r="H329" s="8">
        <f t="shared" si="164"/>
        <v>0</v>
      </c>
      <c r="I329" s="8">
        <f t="shared" si="164"/>
        <v>0</v>
      </c>
      <c r="J329" s="8">
        <f t="shared" si="164"/>
        <v>0</v>
      </c>
      <c r="K329" s="8">
        <f t="shared" si="164"/>
        <v>0</v>
      </c>
      <c r="L329" s="8">
        <f t="shared" si="164"/>
        <v>0</v>
      </c>
      <c r="M329" s="8">
        <f>AVERAGE(M324:M328)</f>
        <v>0</v>
      </c>
      <c r="N329" s="8">
        <f>AVERAGE(N324:N328)</f>
        <v>0</v>
      </c>
      <c r="O329" s="8">
        <f t="shared" ref="O329:T329" si="165">AVERAGE(O324:O328)</f>
        <v>0</v>
      </c>
      <c r="P329" s="8">
        <f t="shared" si="165"/>
        <v>0</v>
      </c>
      <c r="Q329" s="8">
        <f t="shared" si="165"/>
        <v>0</v>
      </c>
      <c r="R329" s="8">
        <f t="shared" si="165"/>
        <v>0</v>
      </c>
      <c r="S329" s="8">
        <f t="shared" si="165"/>
        <v>0</v>
      </c>
      <c r="T329" s="8">
        <f t="shared" si="165"/>
        <v>0</v>
      </c>
      <c r="U329" s="8">
        <f>AVERAGE(U324:U328)</f>
        <v>0</v>
      </c>
      <c r="V329" s="8">
        <f>AVERAGE(V324:V328)</f>
        <v>0</v>
      </c>
      <c r="W329" s="8">
        <f>AVERAGE(W324:W328)</f>
        <v>0</v>
      </c>
      <c r="X329" s="8">
        <f t="shared" ref="X329" si="166">AVERAGE(X324:X328)</f>
        <v>0</v>
      </c>
      <c r="Y329" s="8">
        <f>SUM(Y324:Y328)</f>
        <v>0</v>
      </c>
    </row>
    <row r="330" spans="1:25" ht="16.5" thickTop="1" thickBot="1" x14ac:dyDescent="0.3">
      <c r="A330" s="16">
        <v>55</v>
      </c>
      <c r="B330" s="19"/>
      <c r="C330" s="6"/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</row>
    <row r="331" spans="1:25" ht="16.5" thickTop="1" thickBot="1" x14ac:dyDescent="0.3">
      <c r="A331" s="17"/>
      <c r="B331" s="20"/>
      <c r="C331" s="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6.5" thickTop="1" thickBot="1" x14ac:dyDescent="0.3">
      <c r="A332" s="17"/>
      <c r="B332" s="20"/>
      <c r="C332" s="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6.5" thickTop="1" thickBot="1" x14ac:dyDescent="0.3">
      <c r="A333" s="17"/>
      <c r="B333" s="20"/>
      <c r="C333" s="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s="15" customFormat="1" ht="16.5" thickTop="1" thickBot="1" x14ac:dyDescent="0.3">
      <c r="A334" s="17"/>
      <c r="B334" s="21"/>
      <c r="C334" s="13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s="3" customFormat="1" ht="16.5" thickTop="1" thickBot="1" x14ac:dyDescent="0.3">
      <c r="A335" s="18"/>
      <c r="B335" s="22" t="s">
        <v>3</v>
      </c>
      <c r="C335" s="23"/>
      <c r="D335" s="8">
        <f>AVERAGE(D330:D334)</f>
        <v>0</v>
      </c>
      <c r="E335" s="8">
        <f>AVERAGE(E330:E334)</f>
        <v>0</v>
      </c>
      <c r="F335" s="8">
        <f t="shared" ref="F335:L335" si="167">AVERAGE(F330:F334)</f>
        <v>0</v>
      </c>
      <c r="G335" s="8">
        <f t="shared" si="167"/>
        <v>0</v>
      </c>
      <c r="H335" s="8">
        <f t="shared" si="167"/>
        <v>0</v>
      </c>
      <c r="I335" s="8">
        <f t="shared" si="167"/>
        <v>0</v>
      </c>
      <c r="J335" s="8">
        <f t="shared" si="167"/>
        <v>0</v>
      </c>
      <c r="K335" s="8">
        <f t="shared" si="167"/>
        <v>0</v>
      </c>
      <c r="L335" s="8">
        <f t="shared" si="167"/>
        <v>0</v>
      </c>
      <c r="M335" s="8">
        <f>AVERAGE(M330:M334)</f>
        <v>0</v>
      </c>
      <c r="N335" s="8">
        <f>AVERAGE(N330:N334)</f>
        <v>0</v>
      </c>
      <c r="O335" s="8">
        <f t="shared" ref="O335:T335" si="168">AVERAGE(O330:O334)</f>
        <v>0</v>
      </c>
      <c r="P335" s="8">
        <f t="shared" si="168"/>
        <v>0</v>
      </c>
      <c r="Q335" s="8">
        <f t="shared" si="168"/>
        <v>0</v>
      </c>
      <c r="R335" s="8">
        <f t="shared" si="168"/>
        <v>0</v>
      </c>
      <c r="S335" s="8">
        <f t="shared" si="168"/>
        <v>0</v>
      </c>
      <c r="T335" s="8">
        <f t="shared" si="168"/>
        <v>0</v>
      </c>
      <c r="U335" s="8">
        <f>AVERAGE(U330:U334)</f>
        <v>0</v>
      </c>
      <c r="V335" s="8">
        <f>AVERAGE(V330:V334)</f>
        <v>0</v>
      </c>
      <c r="W335" s="8">
        <f>AVERAGE(W330:W334)</f>
        <v>0</v>
      </c>
      <c r="X335" s="8">
        <f t="shared" ref="X335" si="169">AVERAGE(X330:X334)</f>
        <v>0</v>
      </c>
      <c r="Y335" s="8">
        <f>SUM(Y330:Y334)</f>
        <v>0</v>
      </c>
    </row>
    <row r="336" spans="1:25" ht="16.5" thickTop="1" thickBot="1" x14ac:dyDescent="0.3">
      <c r="A336" s="16">
        <v>56</v>
      </c>
      <c r="B336" s="19"/>
      <c r="C336" s="6"/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</row>
    <row r="337" spans="1:25" ht="16.5" thickTop="1" thickBot="1" x14ac:dyDescent="0.3">
      <c r="A337" s="17"/>
      <c r="B337" s="20"/>
      <c r="C337" s="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6.5" thickTop="1" thickBot="1" x14ac:dyDescent="0.3">
      <c r="A338" s="17"/>
      <c r="B338" s="20"/>
      <c r="C338" s="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6.5" thickTop="1" thickBot="1" x14ac:dyDescent="0.3">
      <c r="A339" s="17"/>
      <c r="B339" s="20"/>
      <c r="C339" s="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s="15" customFormat="1" ht="16.5" thickTop="1" thickBot="1" x14ac:dyDescent="0.3">
      <c r="A340" s="17"/>
      <c r="B340" s="21"/>
      <c r="C340" s="13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s="3" customFormat="1" ht="16.5" thickTop="1" thickBot="1" x14ac:dyDescent="0.3">
      <c r="A341" s="18"/>
      <c r="B341" s="22" t="s">
        <v>3</v>
      </c>
      <c r="C341" s="23"/>
      <c r="D341" s="8">
        <f>AVERAGE(D336:D340)</f>
        <v>0</v>
      </c>
      <c r="E341" s="8">
        <f>AVERAGE(E336:E340)</f>
        <v>0</v>
      </c>
      <c r="F341" s="8">
        <f t="shared" ref="F341:L341" si="170">AVERAGE(F336:F340)</f>
        <v>0</v>
      </c>
      <c r="G341" s="8">
        <f t="shared" si="170"/>
        <v>0</v>
      </c>
      <c r="H341" s="8">
        <f t="shared" si="170"/>
        <v>0</v>
      </c>
      <c r="I341" s="8">
        <f t="shared" si="170"/>
        <v>0</v>
      </c>
      <c r="J341" s="8">
        <f t="shared" si="170"/>
        <v>0</v>
      </c>
      <c r="K341" s="8">
        <f t="shared" si="170"/>
        <v>0</v>
      </c>
      <c r="L341" s="8">
        <f t="shared" si="170"/>
        <v>0</v>
      </c>
      <c r="M341" s="8">
        <f>AVERAGE(M336:M340)</f>
        <v>0</v>
      </c>
      <c r="N341" s="8">
        <f>AVERAGE(N336:N340)</f>
        <v>0</v>
      </c>
      <c r="O341" s="8">
        <f t="shared" ref="O341:T341" si="171">AVERAGE(O336:O340)</f>
        <v>0</v>
      </c>
      <c r="P341" s="8">
        <f t="shared" si="171"/>
        <v>0</v>
      </c>
      <c r="Q341" s="8">
        <f t="shared" si="171"/>
        <v>0</v>
      </c>
      <c r="R341" s="8">
        <f t="shared" si="171"/>
        <v>0</v>
      </c>
      <c r="S341" s="8">
        <f t="shared" si="171"/>
        <v>0</v>
      </c>
      <c r="T341" s="8">
        <f t="shared" si="171"/>
        <v>0</v>
      </c>
      <c r="U341" s="8">
        <f>AVERAGE(U336:U340)</f>
        <v>0</v>
      </c>
      <c r="V341" s="8">
        <f>AVERAGE(V336:V340)</f>
        <v>0</v>
      </c>
      <c r="W341" s="8">
        <f>AVERAGE(W336:W340)</f>
        <v>0</v>
      </c>
      <c r="X341" s="8">
        <f t="shared" ref="X341" si="172">AVERAGE(X336:X340)</f>
        <v>0</v>
      </c>
      <c r="Y341" s="8">
        <f>SUM(Y336:Y340)</f>
        <v>0</v>
      </c>
    </row>
    <row r="342" spans="1:25" ht="16.5" thickTop="1" thickBot="1" x14ac:dyDescent="0.3">
      <c r="A342" s="16">
        <v>57</v>
      </c>
      <c r="B342" s="19"/>
      <c r="C342" s="6"/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</row>
    <row r="343" spans="1:25" ht="16.5" thickTop="1" thickBot="1" x14ac:dyDescent="0.3">
      <c r="A343" s="17"/>
      <c r="B343" s="20"/>
      <c r="C343" s="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6.5" thickTop="1" thickBot="1" x14ac:dyDescent="0.3">
      <c r="A344" s="17"/>
      <c r="B344" s="20"/>
      <c r="C344" s="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6.5" thickTop="1" thickBot="1" x14ac:dyDescent="0.3">
      <c r="A345" s="17"/>
      <c r="B345" s="20"/>
      <c r="C345" s="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s="15" customFormat="1" ht="16.5" thickTop="1" thickBot="1" x14ac:dyDescent="0.3">
      <c r="A346" s="17"/>
      <c r="B346" s="21"/>
      <c r="C346" s="13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s="3" customFormat="1" ht="16.5" thickTop="1" thickBot="1" x14ac:dyDescent="0.3">
      <c r="A347" s="18"/>
      <c r="B347" s="22" t="s">
        <v>3</v>
      </c>
      <c r="C347" s="23"/>
      <c r="D347" s="8">
        <f>AVERAGE(D342:D346)</f>
        <v>0</v>
      </c>
      <c r="E347" s="8">
        <f>AVERAGE(E342:E346)</f>
        <v>0</v>
      </c>
      <c r="F347" s="8">
        <f t="shared" ref="F347:L347" si="173">AVERAGE(F342:F346)</f>
        <v>0</v>
      </c>
      <c r="G347" s="8">
        <f t="shared" si="173"/>
        <v>0</v>
      </c>
      <c r="H347" s="8">
        <f t="shared" si="173"/>
        <v>0</v>
      </c>
      <c r="I347" s="8">
        <f t="shared" si="173"/>
        <v>0</v>
      </c>
      <c r="J347" s="8">
        <f t="shared" si="173"/>
        <v>0</v>
      </c>
      <c r="K347" s="8">
        <f t="shared" si="173"/>
        <v>0</v>
      </c>
      <c r="L347" s="8">
        <f t="shared" si="173"/>
        <v>0</v>
      </c>
      <c r="M347" s="8">
        <f>AVERAGE(M342:M346)</f>
        <v>0</v>
      </c>
      <c r="N347" s="8">
        <f>AVERAGE(N342:N346)</f>
        <v>0</v>
      </c>
      <c r="O347" s="8">
        <f t="shared" ref="O347:T347" si="174">AVERAGE(O342:O346)</f>
        <v>0</v>
      </c>
      <c r="P347" s="8">
        <f t="shared" si="174"/>
        <v>0</v>
      </c>
      <c r="Q347" s="8">
        <f t="shared" si="174"/>
        <v>0</v>
      </c>
      <c r="R347" s="8">
        <f t="shared" si="174"/>
        <v>0</v>
      </c>
      <c r="S347" s="8">
        <f t="shared" si="174"/>
        <v>0</v>
      </c>
      <c r="T347" s="8">
        <f t="shared" si="174"/>
        <v>0</v>
      </c>
      <c r="U347" s="8">
        <f>AVERAGE(U342:U346)</f>
        <v>0</v>
      </c>
      <c r="V347" s="8">
        <f>AVERAGE(V342:V346)</f>
        <v>0</v>
      </c>
      <c r="W347" s="8">
        <f>AVERAGE(W342:W346)</f>
        <v>0</v>
      </c>
      <c r="X347" s="8">
        <f t="shared" ref="X347" si="175">AVERAGE(X342:X346)</f>
        <v>0</v>
      </c>
      <c r="Y347" s="8">
        <f>SUM(Y342:Y346)</f>
        <v>0</v>
      </c>
    </row>
    <row r="348" spans="1:25" ht="16.5" thickTop="1" thickBot="1" x14ac:dyDescent="0.3">
      <c r="A348" s="16">
        <v>58</v>
      </c>
      <c r="B348" s="19"/>
      <c r="C348" s="6"/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</row>
    <row r="349" spans="1:25" ht="16.5" thickTop="1" thickBot="1" x14ac:dyDescent="0.3">
      <c r="A349" s="17"/>
      <c r="B349" s="20"/>
      <c r="C349" s="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6.5" thickTop="1" thickBot="1" x14ac:dyDescent="0.3">
      <c r="A350" s="17"/>
      <c r="B350" s="20"/>
      <c r="C350" s="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6.5" thickTop="1" thickBot="1" x14ac:dyDescent="0.3">
      <c r="A351" s="17"/>
      <c r="B351" s="20"/>
      <c r="C351" s="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s="15" customFormat="1" ht="16.5" thickTop="1" thickBot="1" x14ac:dyDescent="0.3">
      <c r="A352" s="17"/>
      <c r="B352" s="21"/>
      <c r="C352" s="13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s="3" customFormat="1" ht="16.5" thickTop="1" thickBot="1" x14ac:dyDescent="0.3">
      <c r="A353" s="18"/>
      <c r="B353" s="22" t="s">
        <v>3</v>
      </c>
      <c r="C353" s="23"/>
      <c r="D353" s="8">
        <f>AVERAGE(D348:D352)</f>
        <v>0</v>
      </c>
      <c r="E353" s="8">
        <f>AVERAGE(E348:E352)</f>
        <v>0</v>
      </c>
      <c r="F353" s="8">
        <f t="shared" ref="F353:L353" si="176">AVERAGE(F348:F352)</f>
        <v>0</v>
      </c>
      <c r="G353" s="8">
        <f t="shared" si="176"/>
        <v>0</v>
      </c>
      <c r="H353" s="8">
        <f t="shared" si="176"/>
        <v>0</v>
      </c>
      <c r="I353" s="8">
        <f t="shared" si="176"/>
        <v>0</v>
      </c>
      <c r="J353" s="8">
        <f t="shared" si="176"/>
        <v>0</v>
      </c>
      <c r="K353" s="8">
        <f t="shared" si="176"/>
        <v>0</v>
      </c>
      <c r="L353" s="8">
        <f t="shared" si="176"/>
        <v>0</v>
      </c>
      <c r="M353" s="8">
        <f>AVERAGE(M348:M352)</f>
        <v>0</v>
      </c>
      <c r="N353" s="8">
        <f>AVERAGE(N348:N352)</f>
        <v>0</v>
      </c>
      <c r="O353" s="8">
        <f t="shared" ref="O353:T353" si="177">AVERAGE(O348:O352)</f>
        <v>0</v>
      </c>
      <c r="P353" s="8">
        <f t="shared" si="177"/>
        <v>0</v>
      </c>
      <c r="Q353" s="8">
        <f t="shared" si="177"/>
        <v>0</v>
      </c>
      <c r="R353" s="8">
        <f t="shared" si="177"/>
        <v>0</v>
      </c>
      <c r="S353" s="8">
        <f t="shared" si="177"/>
        <v>0</v>
      </c>
      <c r="T353" s="8">
        <f t="shared" si="177"/>
        <v>0</v>
      </c>
      <c r="U353" s="8">
        <f>AVERAGE(U348:U352)</f>
        <v>0</v>
      </c>
      <c r="V353" s="8">
        <f>AVERAGE(V348:V352)</f>
        <v>0</v>
      </c>
      <c r="W353" s="8">
        <f>AVERAGE(W348:W352)</f>
        <v>0</v>
      </c>
      <c r="X353" s="8">
        <f t="shared" ref="X353" si="178">AVERAGE(X348:X352)</f>
        <v>0</v>
      </c>
      <c r="Y353" s="8">
        <f>SUM(Y348:Y352)</f>
        <v>0</v>
      </c>
    </row>
    <row r="354" spans="1:25" ht="16.5" thickTop="1" thickBot="1" x14ac:dyDescent="0.3">
      <c r="A354" s="16">
        <v>59</v>
      </c>
      <c r="B354" s="19"/>
      <c r="C354" s="6"/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</row>
    <row r="355" spans="1:25" ht="16.5" thickTop="1" thickBot="1" x14ac:dyDescent="0.3">
      <c r="A355" s="17"/>
      <c r="B355" s="20"/>
      <c r="C355" s="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6.5" thickTop="1" thickBot="1" x14ac:dyDescent="0.3">
      <c r="A356" s="17"/>
      <c r="B356" s="20"/>
      <c r="C356" s="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6.5" thickTop="1" thickBot="1" x14ac:dyDescent="0.3">
      <c r="A357" s="17"/>
      <c r="B357" s="20"/>
      <c r="C357" s="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s="15" customFormat="1" ht="16.5" thickTop="1" thickBot="1" x14ac:dyDescent="0.3">
      <c r="A358" s="17"/>
      <c r="B358" s="21"/>
      <c r="C358" s="13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s="3" customFormat="1" ht="16.5" thickTop="1" thickBot="1" x14ac:dyDescent="0.3">
      <c r="A359" s="18"/>
      <c r="B359" s="22" t="s">
        <v>3</v>
      </c>
      <c r="C359" s="23"/>
      <c r="D359" s="8">
        <f>AVERAGE(D354:D358)</f>
        <v>0</v>
      </c>
      <c r="E359" s="8">
        <f>AVERAGE(E354:E358)</f>
        <v>0</v>
      </c>
      <c r="F359" s="8">
        <f t="shared" ref="F359:L359" si="179">AVERAGE(F354:F358)</f>
        <v>0</v>
      </c>
      <c r="G359" s="8">
        <f t="shared" si="179"/>
        <v>0</v>
      </c>
      <c r="H359" s="8">
        <f t="shared" si="179"/>
        <v>0</v>
      </c>
      <c r="I359" s="8">
        <f t="shared" si="179"/>
        <v>0</v>
      </c>
      <c r="J359" s="8">
        <f t="shared" si="179"/>
        <v>0</v>
      </c>
      <c r="K359" s="8">
        <f t="shared" si="179"/>
        <v>0</v>
      </c>
      <c r="L359" s="8">
        <f t="shared" si="179"/>
        <v>0</v>
      </c>
      <c r="M359" s="8">
        <f>AVERAGE(M354:M358)</f>
        <v>0</v>
      </c>
      <c r="N359" s="8">
        <f>AVERAGE(N354:N358)</f>
        <v>0</v>
      </c>
      <c r="O359" s="8">
        <f t="shared" ref="O359:T359" si="180">AVERAGE(O354:O358)</f>
        <v>0</v>
      </c>
      <c r="P359" s="8">
        <f t="shared" si="180"/>
        <v>0</v>
      </c>
      <c r="Q359" s="8">
        <f t="shared" si="180"/>
        <v>0</v>
      </c>
      <c r="R359" s="8">
        <f t="shared" si="180"/>
        <v>0</v>
      </c>
      <c r="S359" s="8">
        <f t="shared" si="180"/>
        <v>0</v>
      </c>
      <c r="T359" s="8">
        <f t="shared" si="180"/>
        <v>0</v>
      </c>
      <c r="U359" s="8">
        <f>AVERAGE(U354:U358)</f>
        <v>0</v>
      </c>
      <c r="V359" s="8">
        <f>AVERAGE(V354:V358)</f>
        <v>0</v>
      </c>
      <c r="W359" s="8">
        <f>AVERAGE(W354:W358)</f>
        <v>0</v>
      </c>
      <c r="X359" s="8">
        <f t="shared" ref="X359" si="181">AVERAGE(X354:X358)</f>
        <v>0</v>
      </c>
      <c r="Y359" s="8">
        <f>SUM(Y354:Y358)</f>
        <v>0</v>
      </c>
    </row>
    <row r="360" spans="1:25" ht="16.5" thickTop="1" thickBot="1" x14ac:dyDescent="0.3">
      <c r="A360" s="16">
        <v>60</v>
      </c>
      <c r="B360" s="19"/>
      <c r="C360" s="6"/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</row>
    <row r="361" spans="1:25" ht="16.5" thickTop="1" thickBot="1" x14ac:dyDescent="0.3">
      <c r="A361" s="17"/>
      <c r="B361" s="20"/>
      <c r="C361" s="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6.5" thickTop="1" thickBot="1" x14ac:dyDescent="0.3">
      <c r="A362" s="17"/>
      <c r="B362" s="20"/>
      <c r="C362" s="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6.5" thickTop="1" thickBot="1" x14ac:dyDescent="0.3">
      <c r="A363" s="17"/>
      <c r="B363" s="20"/>
      <c r="C363" s="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s="15" customFormat="1" ht="16.5" thickTop="1" thickBot="1" x14ac:dyDescent="0.3">
      <c r="A364" s="17"/>
      <c r="B364" s="21"/>
      <c r="C364" s="13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s="3" customFormat="1" ht="16.5" thickTop="1" thickBot="1" x14ac:dyDescent="0.3">
      <c r="A365" s="18"/>
      <c r="B365" s="22" t="s">
        <v>3</v>
      </c>
      <c r="C365" s="23"/>
      <c r="D365" s="8">
        <f>AVERAGE(D360:D364)</f>
        <v>0</v>
      </c>
      <c r="E365" s="8">
        <f>AVERAGE(E360:E364)</f>
        <v>0</v>
      </c>
      <c r="F365" s="8">
        <f t="shared" ref="F365:L365" si="182">AVERAGE(F360:F364)</f>
        <v>0</v>
      </c>
      <c r="G365" s="8">
        <f t="shared" si="182"/>
        <v>0</v>
      </c>
      <c r="H365" s="8">
        <f t="shared" si="182"/>
        <v>0</v>
      </c>
      <c r="I365" s="8">
        <f t="shared" si="182"/>
        <v>0</v>
      </c>
      <c r="J365" s="8">
        <f t="shared" si="182"/>
        <v>0</v>
      </c>
      <c r="K365" s="8">
        <f t="shared" si="182"/>
        <v>0</v>
      </c>
      <c r="L365" s="8">
        <f t="shared" si="182"/>
        <v>0</v>
      </c>
      <c r="M365" s="8">
        <f>AVERAGE(M360:M364)</f>
        <v>0</v>
      </c>
      <c r="N365" s="8">
        <f>AVERAGE(N360:N364)</f>
        <v>0</v>
      </c>
      <c r="O365" s="8">
        <f t="shared" ref="O365:T365" si="183">AVERAGE(O360:O364)</f>
        <v>0</v>
      </c>
      <c r="P365" s="8">
        <f t="shared" si="183"/>
        <v>0</v>
      </c>
      <c r="Q365" s="8">
        <f t="shared" si="183"/>
        <v>0</v>
      </c>
      <c r="R365" s="8">
        <f t="shared" si="183"/>
        <v>0</v>
      </c>
      <c r="S365" s="8">
        <f t="shared" si="183"/>
        <v>0</v>
      </c>
      <c r="T365" s="8">
        <f t="shared" si="183"/>
        <v>0</v>
      </c>
      <c r="U365" s="8">
        <f>AVERAGE(U360:U364)</f>
        <v>0</v>
      </c>
      <c r="V365" s="8">
        <f>AVERAGE(V360:V364)</f>
        <v>0</v>
      </c>
      <c r="W365" s="8">
        <f>AVERAGE(W360:W364)</f>
        <v>0</v>
      </c>
      <c r="X365" s="8">
        <f t="shared" ref="X365" si="184">AVERAGE(X360:X364)</f>
        <v>0</v>
      </c>
      <c r="Y365" s="8">
        <f>SUM(Y360:Y364)</f>
        <v>0</v>
      </c>
    </row>
    <row r="366" spans="1:25" ht="15.75" thickTop="1" x14ac:dyDescent="0.25"/>
  </sheetData>
  <mergeCells count="188">
    <mergeCell ref="A318:A323"/>
    <mergeCell ref="B318:B322"/>
    <mergeCell ref="B323:C323"/>
    <mergeCell ref="Y4:Y5"/>
    <mergeCell ref="E3:R3"/>
    <mergeCell ref="C1:Y1"/>
    <mergeCell ref="C2:Y2"/>
    <mergeCell ref="C3:D3"/>
    <mergeCell ref="C4:D4"/>
    <mergeCell ref="E4:J4"/>
    <mergeCell ref="N4:Q4"/>
    <mergeCell ref="B311:C311"/>
    <mergeCell ref="A300:A305"/>
    <mergeCell ref="B300:B304"/>
    <mergeCell ref="B305:C305"/>
    <mergeCell ref="A306:A311"/>
    <mergeCell ref="B306:B310"/>
    <mergeCell ref="A312:A317"/>
    <mergeCell ref="B312:B316"/>
    <mergeCell ref="B317:C317"/>
    <mergeCell ref="A258:A263"/>
    <mergeCell ref="B258:B262"/>
    <mergeCell ref="B263:C263"/>
    <mergeCell ref="B281:C281"/>
    <mergeCell ref="A264:A269"/>
    <mergeCell ref="B264:B268"/>
    <mergeCell ref="B269:C269"/>
    <mergeCell ref="A270:A275"/>
    <mergeCell ref="B270:B274"/>
    <mergeCell ref="B275:C275"/>
    <mergeCell ref="A276:A281"/>
    <mergeCell ref="B276:B280"/>
    <mergeCell ref="A240:A245"/>
    <mergeCell ref="B240:B244"/>
    <mergeCell ref="B245:C245"/>
    <mergeCell ref="B251:C251"/>
    <mergeCell ref="A246:A251"/>
    <mergeCell ref="B246:B250"/>
    <mergeCell ref="A252:A257"/>
    <mergeCell ref="B252:B256"/>
    <mergeCell ref="B257:C257"/>
    <mergeCell ref="A222:A227"/>
    <mergeCell ref="B222:B226"/>
    <mergeCell ref="B227:C227"/>
    <mergeCell ref="A228:A233"/>
    <mergeCell ref="B228:B232"/>
    <mergeCell ref="B233:C233"/>
    <mergeCell ref="A234:A239"/>
    <mergeCell ref="B234:B238"/>
    <mergeCell ref="B239:C239"/>
    <mergeCell ref="A198:A203"/>
    <mergeCell ref="B198:B202"/>
    <mergeCell ref="B203:C203"/>
    <mergeCell ref="B221:C221"/>
    <mergeCell ref="A204:A209"/>
    <mergeCell ref="B204:B208"/>
    <mergeCell ref="B209:C209"/>
    <mergeCell ref="A210:A215"/>
    <mergeCell ref="B210:B214"/>
    <mergeCell ref="B215:C215"/>
    <mergeCell ref="A216:A221"/>
    <mergeCell ref="B216:B220"/>
    <mergeCell ref="A180:A185"/>
    <mergeCell ref="B180:B184"/>
    <mergeCell ref="B185:C185"/>
    <mergeCell ref="B191:C191"/>
    <mergeCell ref="A186:A191"/>
    <mergeCell ref="B186:B190"/>
    <mergeCell ref="A192:A197"/>
    <mergeCell ref="B192:B196"/>
    <mergeCell ref="B197:C197"/>
    <mergeCell ref="A162:A167"/>
    <mergeCell ref="B162:B166"/>
    <mergeCell ref="B167:C167"/>
    <mergeCell ref="A168:A173"/>
    <mergeCell ref="B168:B172"/>
    <mergeCell ref="B173:C173"/>
    <mergeCell ref="A174:A179"/>
    <mergeCell ref="B174:B178"/>
    <mergeCell ref="B179:C179"/>
    <mergeCell ref="A138:A143"/>
    <mergeCell ref="B138:B142"/>
    <mergeCell ref="B143:C143"/>
    <mergeCell ref="B161:C161"/>
    <mergeCell ref="A144:A149"/>
    <mergeCell ref="B144:B148"/>
    <mergeCell ref="B149:C149"/>
    <mergeCell ref="A150:A155"/>
    <mergeCell ref="B150:B154"/>
    <mergeCell ref="B155:C155"/>
    <mergeCell ref="A156:A161"/>
    <mergeCell ref="B156:B160"/>
    <mergeCell ref="A120:A125"/>
    <mergeCell ref="B120:B124"/>
    <mergeCell ref="B125:C125"/>
    <mergeCell ref="B131:C131"/>
    <mergeCell ref="A126:A131"/>
    <mergeCell ref="B126:B130"/>
    <mergeCell ref="A132:A137"/>
    <mergeCell ref="B132:B136"/>
    <mergeCell ref="B137:C137"/>
    <mergeCell ref="A102:A107"/>
    <mergeCell ref="B102:B106"/>
    <mergeCell ref="B107:C107"/>
    <mergeCell ref="A108:A113"/>
    <mergeCell ref="B108:B112"/>
    <mergeCell ref="B113:C113"/>
    <mergeCell ref="A114:A119"/>
    <mergeCell ref="B114:B118"/>
    <mergeCell ref="B119:C119"/>
    <mergeCell ref="A78:A83"/>
    <mergeCell ref="B78:B82"/>
    <mergeCell ref="B83:C83"/>
    <mergeCell ref="B101:C101"/>
    <mergeCell ref="A84:A89"/>
    <mergeCell ref="B84:B88"/>
    <mergeCell ref="B89:C89"/>
    <mergeCell ref="A90:A95"/>
    <mergeCell ref="B90:B94"/>
    <mergeCell ref="B95:C95"/>
    <mergeCell ref="A96:A101"/>
    <mergeCell ref="B96:B100"/>
    <mergeCell ref="A60:A65"/>
    <mergeCell ref="B60:B64"/>
    <mergeCell ref="B65:C65"/>
    <mergeCell ref="B71:C71"/>
    <mergeCell ref="A66:A71"/>
    <mergeCell ref="B66:B70"/>
    <mergeCell ref="A72:A77"/>
    <mergeCell ref="B72:B76"/>
    <mergeCell ref="B77:C77"/>
    <mergeCell ref="A42:A47"/>
    <mergeCell ref="B42:B46"/>
    <mergeCell ref="B47:C47"/>
    <mergeCell ref="A48:A53"/>
    <mergeCell ref="B48:B52"/>
    <mergeCell ref="B53:C53"/>
    <mergeCell ref="A54:A59"/>
    <mergeCell ref="B54:B58"/>
    <mergeCell ref="B59:C59"/>
    <mergeCell ref="B41:C41"/>
    <mergeCell ref="A24:A29"/>
    <mergeCell ref="B24:B28"/>
    <mergeCell ref="B29:C29"/>
    <mergeCell ref="A30:A35"/>
    <mergeCell ref="B30:B34"/>
    <mergeCell ref="B35:C35"/>
    <mergeCell ref="A36:A41"/>
    <mergeCell ref="B36:B40"/>
    <mergeCell ref="B11:C11"/>
    <mergeCell ref="B6:B10"/>
    <mergeCell ref="A6:A11"/>
    <mergeCell ref="A12:A17"/>
    <mergeCell ref="B12:B16"/>
    <mergeCell ref="B17:C17"/>
    <mergeCell ref="A18:A23"/>
    <mergeCell ref="B18:B22"/>
    <mergeCell ref="B23:C23"/>
    <mergeCell ref="A282:A287"/>
    <mergeCell ref="B282:B286"/>
    <mergeCell ref="B287:C287"/>
    <mergeCell ref="A288:A293"/>
    <mergeCell ref="B288:B292"/>
    <mergeCell ref="B293:C293"/>
    <mergeCell ref="A294:A299"/>
    <mergeCell ref="B294:B298"/>
    <mergeCell ref="B299:C299"/>
    <mergeCell ref="A324:A329"/>
    <mergeCell ref="B324:B328"/>
    <mergeCell ref="B329:C329"/>
    <mergeCell ref="A330:A335"/>
    <mergeCell ref="B330:B334"/>
    <mergeCell ref="B335:C335"/>
    <mergeCell ref="A336:A341"/>
    <mergeCell ref="B336:B340"/>
    <mergeCell ref="B341:C341"/>
    <mergeCell ref="A360:A365"/>
    <mergeCell ref="B360:B364"/>
    <mergeCell ref="B365:C365"/>
    <mergeCell ref="A342:A347"/>
    <mergeCell ref="B342:B346"/>
    <mergeCell ref="B347:C347"/>
    <mergeCell ref="A348:A353"/>
    <mergeCell ref="B348:B352"/>
    <mergeCell ref="B353:C353"/>
    <mergeCell ref="A354:A359"/>
    <mergeCell ref="B354:B358"/>
    <mergeCell ref="B359:C359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POR ÁREAS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LOPEZSOFT2</dc:creator>
  <cp:lastModifiedBy>LOPEZSOFT2</cp:lastModifiedBy>
  <dcterms:created xsi:type="dcterms:W3CDTF">2017-05-14T19:35:10Z</dcterms:created>
  <dcterms:modified xsi:type="dcterms:W3CDTF">2017-05-15T02:19:56Z</dcterms:modified>
</cp:coreProperties>
</file>