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amp\www\SME2017\asset\plantillas\"/>
    </mc:Choice>
  </mc:AlternateContent>
  <bookViews>
    <workbookView xWindow="0" yWindow="0" windowWidth="20490" windowHeight="7680"/>
  </bookViews>
  <sheets>
    <sheet name="CONSOLIDADO POR ASIGNATURA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66" i="1" l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D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2" i="1"/>
  <c r="P12" i="1"/>
  <c r="AB12" i="1"/>
  <c r="F12" i="1"/>
  <c r="E12" i="1"/>
  <c r="M12" i="1" l="1"/>
  <c r="U12" i="1"/>
  <c r="AA12" i="1"/>
  <c r="Z12" i="1"/>
  <c r="Y12" i="1"/>
  <c r="X12" i="1"/>
  <c r="W12" i="1"/>
  <c r="V12" i="1"/>
  <c r="T12" i="1"/>
  <c r="S12" i="1"/>
  <c r="R12" i="1"/>
  <c r="Q12" i="1"/>
  <c r="O12" i="1"/>
  <c r="N12" i="1"/>
  <c r="L12" i="1"/>
  <c r="K12" i="1"/>
  <c r="J12" i="1"/>
  <c r="I12" i="1"/>
  <c r="H12" i="1"/>
  <c r="G12" i="1"/>
</calcChain>
</file>

<file path=xl/sharedStrings.xml><?xml version="1.0" encoding="utf-8"?>
<sst xmlns="http://schemas.openxmlformats.org/spreadsheetml/2006/main" count="96" uniqueCount="15">
  <si>
    <t>Nº</t>
  </si>
  <si>
    <t>APELLIDOS Y NOBRES</t>
  </si>
  <si>
    <t>ÁREA/ASIG</t>
  </si>
  <si>
    <t>%</t>
  </si>
  <si>
    <t>PROM</t>
  </si>
  <si>
    <t>ASIG</t>
  </si>
  <si>
    <t>PROMEDIO</t>
  </si>
  <si>
    <t>TOTAL PERDIDAS</t>
  </si>
  <si>
    <t>CONSOLIDADO POR ASIGNATURAS</t>
  </si>
  <si>
    <t>SEDE:</t>
  </si>
  <si>
    <t>GRADO</t>
  </si>
  <si>
    <t>GRUPO:</t>
  </si>
  <si>
    <t>JORN:</t>
  </si>
  <si>
    <t>AÑO:</t>
  </si>
  <si>
    <t>I.E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</si>
</sst>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164" fontId="0" fillId="2" borderId="1" xfId="0" applyNumberFormat="1" applyFill="1" applyBorder="1"/>
    <xf numFmtId="0" fontId="1" fillId="3" borderId="1" xfId="0" applyFont="1" applyFill="1" applyBorder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164" fontId="0" fillId="4" borderId="1" xfId="0" applyNumberForma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7"/>
  <sheetViews>
    <sheetView showGridLines="0"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B7" sqref="B7:B11"/>
    </sheetView>
  </sheetViews>
  <sheetFormatPr baseColWidth="10" defaultRowHeight="15" x14ac:dyDescent="0.25"/>
  <cols>
    <col min="1" max="1" width="3.28515625" bestFit="1" customWidth="1"/>
    <col min="2" max="2" width="30.7109375" style="10" customWidth="1"/>
    <col min="3" max="3" width="6.42578125" customWidth="1"/>
    <col min="4" max="28" width="7.7109375" customWidth="1"/>
  </cols>
  <sheetData>
    <row r="1" spans="1:28" ht="21" x14ac:dyDescent="0.35">
      <c r="C1" s="15" t="s">
        <v>14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5.75" x14ac:dyDescent="0.25">
      <c r="C2" s="16" t="s">
        <v>8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1:28" x14ac:dyDescent="0.25">
      <c r="C3" s="17" t="s">
        <v>9</v>
      </c>
      <c r="D3" s="17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 spans="1:28" ht="15.75" thickBot="1" x14ac:dyDescent="0.3">
      <c r="C4" s="18" t="s">
        <v>10</v>
      </c>
      <c r="D4" s="18"/>
      <c r="E4" s="19"/>
      <c r="F4" s="19"/>
      <c r="G4" s="19"/>
      <c r="H4" s="19"/>
      <c r="I4" s="19"/>
      <c r="J4" s="19"/>
      <c r="K4" s="1" t="s">
        <v>11</v>
      </c>
      <c r="L4" s="10"/>
      <c r="M4" s="1" t="s">
        <v>12</v>
      </c>
      <c r="N4" s="19"/>
      <c r="O4" s="19"/>
      <c r="P4" s="19"/>
      <c r="Q4" s="19"/>
      <c r="R4" s="1" t="s">
        <v>13</v>
      </c>
      <c r="S4" s="10"/>
    </row>
    <row r="5" spans="1:28" ht="31.5" thickTop="1" thickBot="1" x14ac:dyDescent="0.3">
      <c r="A5" s="12" t="s">
        <v>0</v>
      </c>
      <c r="B5" s="12" t="s">
        <v>1</v>
      </c>
      <c r="C5" s="3" t="s">
        <v>2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 t="s">
        <v>5</v>
      </c>
      <c r="L5" s="4" t="s">
        <v>5</v>
      </c>
      <c r="M5" s="4" t="s">
        <v>5</v>
      </c>
      <c r="N5" s="4" t="s">
        <v>5</v>
      </c>
      <c r="O5" s="4" t="s">
        <v>5</v>
      </c>
      <c r="P5" s="4" t="s">
        <v>5</v>
      </c>
      <c r="Q5" s="4" t="s">
        <v>5</v>
      </c>
      <c r="R5" s="4" t="s">
        <v>5</v>
      </c>
      <c r="S5" s="4" t="s">
        <v>5</v>
      </c>
      <c r="T5" s="4" t="s">
        <v>5</v>
      </c>
      <c r="U5" s="4" t="s">
        <v>5</v>
      </c>
      <c r="V5" s="4" t="s">
        <v>5</v>
      </c>
      <c r="W5" s="4" t="s">
        <v>5</v>
      </c>
      <c r="X5" s="4" t="s">
        <v>5</v>
      </c>
      <c r="Y5" s="4" t="s">
        <v>5</v>
      </c>
      <c r="Z5" s="4" t="s">
        <v>5</v>
      </c>
      <c r="AA5" s="11" t="s">
        <v>4</v>
      </c>
      <c r="AB5" s="12" t="s">
        <v>7</v>
      </c>
    </row>
    <row r="6" spans="1:28" ht="16.5" thickTop="1" thickBot="1" x14ac:dyDescent="0.3">
      <c r="A6" s="12"/>
      <c r="B6" s="12"/>
      <c r="C6" s="8" t="s">
        <v>3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11"/>
      <c r="AB6" s="12"/>
    </row>
    <row r="7" spans="1:28" ht="16.5" thickTop="1" thickBot="1" x14ac:dyDescent="0.3">
      <c r="A7" s="11">
        <v>1</v>
      </c>
      <c r="B7" s="14"/>
      <c r="C7" s="5"/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</row>
    <row r="8" spans="1:28" ht="16.5" thickTop="1" thickBot="1" x14ac:dyDescent="0.3">
      <c r="A8" s="11"/>
      <c r="B8" s="14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6.5" thickTop="1" thickBot="1" x14ac:dyDescent="0.3">
      <c r="A9" s="11"/>
      <c r="B9" s="14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6.5" thickTop="1" thickBot="1" x14ac:dyDescent="0.3">
      <c r="A10" s="11"/>
      <c r="B10" s="14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s="23" customFormat="1" ht="16.5" thickTop="1" thickBot="1" x14ac:dyDescent="0.3">
      <c r="A11" s="11"/>
      <c r="B11" s="14"/>
      <c r="C11" s="2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s="2" customFormat="1" ht="16.5" thickTop="1" thickBot="1" x14ac:dyDescent="0.3">
      <c r="A12" s="11"/>
      <c r="B12" s="13" t="s">
        <v>6</v>
      </c>
      <c r="C12" s="13"/>
      <c r="D12" s="7">
        <f>AVERAGE(D7:D11)</f>
        <v>0</v>
      </c>
      <c r="E12" s="7">
        <f>AVERAGE(E7:E11)</f>
        <v>0</v>
      </c>
      <c r="F12" s="7">
        <f>AVERAGE(F7:F11)</f>
        <v>0</v>
      </c>
      <c r="G12" s="7">
        <f>AVERAGE(G7:G11)</f>
        <v>0</v>
      </c>
      <c r="H12" s="7">
        <f>AVERAGE(H7:H11)</f>
        <v>0</v>
      </c>
      <c r="I12" s="7">
        <f>AVERAGE(I7:I11)</f>
        <v>0</v>
      </c>
      <c r="J12" s="7">
        <f>AVERAGE(J7:J11)</f>
        <v>0</v>
      </c>
      <c r="K12" s="7">
        <f>AVERAGE(K7:K11)</f>
        <v>0</v>
      </c>
      <c r="L12" s="7">
        <f>AVERAGE(L7:L11)</f>
        <v>0</v>
      </c>
      <c r="M12" s="7">
        <f>AVERAGE(M7:M11)</f>
        <v>0</v>
      </c>
      <c r="N12" s="7">
        <f>AVERAGE(N7:N11)</f>
        <v>0</v>
      </c>
      <c r="O12" s="7">
        <f>AVERAGE(O7:O11)</f>
        <v>0</v>
      </c>
      <c r="P12" s="7">
        <f>AVERAGE(P7:P11)</f>
        <v>0</v>
      </c>
      <c r="Q12" s="7">
        <f>AVERAGE(Q7:Q11)</f>
        <v>0</v>
      </c>
      <c r="R12" s="7">
        <f>AVERAGE(R7:R11)</f>
        <v>0</v>
      </c>
      <c r="S12" s="7">
        <f>AVERAGE(S7:S11)</f>
        <v>0</v>
      </c>
      <c r="T12" s="7">
        <f>AVERAGE(T7:T11)</f>
        <v>0</v>
      </c>
      <c r="U12" s="7">
        <f>AVERAGE(U7:U11)</f>
        <v>0</v>
      </c>
      <c r="V12" s="7">
        <f>AVERAGE(V7:V11)</f>
        <v>0</v>
      </c>
      <c r="W12" s="7">
        <f>AVERAGE(W7:W11)</f>
        <v>0</v>
      </c>
      <c r="X12" s="7">
        <f>AVERAGE(X7:X11)</f>
        <v>0</v>
      </c>
      <c r="Y12" s="7">
        <f>AVERAGE(Y7:Y11)</f>
        <v>0</v>
      </c>
      <c r="Z12" s="7">
        <f>AVERAGE(Z7:Z11)</f>
        <v>0</v>
      </c>
      <c r="AA12" s="7">
        <f>AVERAGE(AA7:AA11)</f>
        <v>0</v>
      </c>
      <c r="AB12" s="7">
        <f>SUM(AB7:AB11)</f>
        <v>0</v>
      </c>
    </row>
    <row r="13" spans="1:28" ht="16.5" thickTop="1" thickBot="1" x14ac:dyDescent="0.3">
      <c r="A13" s="11">
        <v>2</v>
      </c>
      <c r="B13" s="14"/>
      <c r="C13" s="5"/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</row>
    <row r="14" spans="1:28" ht="16.5" thickTop="1" thickBot="1" x14ac:dyDescent="0.3">
      <c r="A14" s="11"/>
      <c r="B14" s="14"/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6.5" thickTop="1" thickBot="1" x14ac:dyDescent="0.3">
      <c r="A15" s="11"/>
      <c r="B15" s="14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6.5" thickTop="1" thickBot="1" x14ac:dyDescent="0.3">
      <c r="A16" s="11"/>
      <c r="B16" s="14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s="23" customFormat="1" ht="16.5" thickTop="1" thickBot="1" x14ac:dyDescent="0.3">
      <c r="A17" s="11"/>
      <c r="B17" s="14"/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 s="2" customFormat="1" ht="16.5" thickTop="1" thickBot="1" x14ac:dyDescent="0.3">
      <c r="A18" s="11"/>
      <c r="B18" s="13" t="s">
        <v>6</v>
      </c>
      <c r="C18" s="13"/>
      <c r="D18" s="7">
        <f>AVERAGE(D13:D17)</f>
        <v>0</v>
      </c>
      <c r="E18" s="7">
        <f>AVERAGE(E13:E17)</f>
        <v>0</v>
      </c>
      <c r="F18" s="7">
        <f>AVERAGE(F13:F17)</f>
        <v>0</v>
      </c>
      <c r="G18" s="7">
        <f>AVERAGE(G13:G17)</f>
        <v>0</v>
      </c>
      <c r="H18" s="7">
        <f>AVERAGE(H13:H17)</f>
        <v>0</v>
      </c>
      <c r="I18" s="7">
        <f>AVERAGE(I13:I17)</f>
        <v>0</v>
      </c>
      <c r="J18" s="7">
        <f>AVERAGE(J13:J17)</f>
        <v>0</v>
      </c>
      <c r="K18" s="7">
        <f>AVERAGE(K13:K17)</f>
        <v>0</v>
      </c>
      <c r="L18" s="7">
        <f>AVERAGE(L13:L17)</f>
        <v>0</v>
      </c>
      <c r="M18" s="7">
        <f>AVERAGE(M13:M17)</f>
        <v>0</v>
      </c>
      <c r="N18" s="7">
        <f>AVERAGE(N13:N17)</f>
        <v>0</v>
      </c>
      <c r="O18" s="7">
        <f>AVERAGE(O13:O17)</f>
        <v>0</v>
      </c>
      <c r="P18" s="7">
        <f>AVERAGE(P13:P17)</f>
        <v>0</v>
      </c>
      <c r="Q18" s="7">
        <f>AVERAGE(Q13:Q17)</f>
        <v>0</v>
      </c>
      <c r="R18" s="7">
        <f>AVERAGE(R13:R17)</f>
        <v>0</v>
      </c>
      <c r="S18" s="7">
        <f>AVERAGE(S13:S17)</f>
        <v>0</v>
      </c>
      <c r="T18" s="7">
        <f>AVERAGE(T13:T17)</f>
        <v>0</v>
      </c>
      <c r="U18" s="7">
        <f>AVERAGE(U13:U17)</f>
        <v>0</v>
      </c>
      <c r="V18" s="7">
        <f>AVERAGE(V13:V17)</f>
        <v>0</v>
      </c>
      <c r="W18" s="7">
        <f>AVERAGE(W13:W17)</f>
        <v>0</v>
      </c>
      <c r="X18" s="7">
        <f>AVERAGE(X13:X17)</f>
        <v>0</v>
      </c>
      <c r="Y18" s="7">
        <f>AVERAGE(Y13:Y17)</f>
        <v>0</v>
      </c>
      <c r="Z18" s="7">
        <f>AVERAGE(Z13:Z17)</f>
        <v>0</v>
      </c>
      <c r="AA18" s="7">
        <f>AVERAGE(AA13:AA17)</f>
        <v>0</v>
      </c>
      <c r="AB18" s="7">
        <f>SUM(AB13:AB17)</f>
        <v>0</v>
      </c>
    </row>
    <row r="19" spans="1:28" ht="16.5" thickTop="1" thickBot="1" x14ac:dyDescent="0.3">
      <c r="A19" s="11">
        <v>3</v>
      </c>
      <c r="B19" s="14"/>
      <c r="C19" s="5"/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</row>
    <row r="20" spans="1:28" ht="16.5" thickTop="1" thickBot="1" x14ac:dyDescent="0.3">
      <c r="A20" s="11"/>
      <c r="B20" s="14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6.5" thickTop="1" thickBot="1" x14ac:dyDescent="0.3">
      <c r="A21" s="11"/>
      <c r="B21" s="14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6.5" thickTop="1" thickBot="1" x14ac:dyDescent="0.3">
      <c r="A22" s="11"/>
      <c r="B22" s="14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s="23" customFormat="1" ht="16.5" thickTop="1" thickBot="1" x14ac:dyDescent="0.3">
      <c r="A23" s="11"/>
      <c r="B23" s="14"/>
      <c r="C23" s="2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28" s="2" customFormat="1" ht="16.5" thickTop="1" thickBot="1" x14ac:dyDescent="0.3">
      <c r="A24" s="11"/>
      <c r="B24" s="13" t="s">
        <v>6</v>
      </c>
      <c r="C24" s="13"/>
      <c r="D24" s="7">
        <f>AVERAGE(D19:D23)</f>
        <v>0</v>
      </c>
      <c r="E24" s="7">
        <f>AVERAGE(E19:E23)</f>
        <v>0</v>
      </c>
      <c r="F24" s="7">
        <f>AVERAGE(F19:F23)</f>
        <v>0</v>
      </c>
      <c r="G24" s="7">
        <f>AVERAGE(G19:G23)</f>
        <v>0</v>
      </c>
      <c r="H24" s="7">
        <f>AVERAGE(H19:H23)</f>
        <v>0</v>
      </c>
      <c r="I24" s="7">
        <f>AVERAGE(I19:I23)</f>
        <v>0</v>
      </c>
      <c r="J24" s="7">
        <f>AVERAGE(J19:J23)</f>
        <v>0</v>
      </c>
      <c r="K24" s="7">
        <f>AVERAGE(K19:K23)</f>
        <v>0</v>
      </c>
      <c r="L24" s="7">
        <f>AVERAGE(L19:L23)</f>
        <v>0</v>
      </c>
      <c r="M24" s="7">
        <f>AVERAGE(M19:M23)</f>
        <v>0</v>
      </c>
      <c r="N24" s="7">
        <f>AVERAGE(N19:N23)</f>
        <v>0</v>
      </c>
      <c r="O24" s="7">
        <f>AVERAGE(O19:O23)</f>
        <v>0</v>
      </c>
      <c r="P24" s="7">
        <f>AVERAGE(P19:P23)</f>
        <v>0</v>
      </c>
      <c r="Q24" s="7">
        <f>AVERAGE(Q19:Q23)</f>
        <v>0</v>
      </c>
      <c r="R24" s="7">
        <f>AVERAGE(R19:R23)</f>
        <v>0</v>
      </c>
      <c r="S24" s="7">
        <f>AVERAGE(S19:S23)</f>
        <v>0</v>
      </c>
      <c r="T24" s="7">
        <f>AVERAGE(T19:T23)</f>
        <v>0</v>
      </c>
      <c r="U24" s="7">
        <f>AVERAGE(U19:U23)</f>
        <v>0</v>
      </c>
      <c r="V24" s="7">
        <f>AVERAGE(V19:V23)</f>
        <v>0</v>
      </c>
      <c r="W24" s="7">
        <f>AVERAGE(W19:W23)</f>
        <v>0</v>
      </c>
      <c r="X24" s="7">
        <f>AVERAGE(X19:X23)</f>
        <v>0</v>
      </c>
      <c r="Y24" s="7">
        <f>AVERAGE(Y19:Y23)</f>
        <v>0</v>
      </c>
      <c r="Z24" s="7">
        <f>AVERAGE(Z19:Z23)</f>
        <v>0</v>
      </c>
      <c r="AA24" s="7">
        <f>AVERAGE(AA19:AA23)</f>
        <v>0</v>
      </c>
      <c r="AB24" s="7">
        <f>SUM(AB19:AB23)</f>
        <v>0</v>
      </c>
    </row>
    <row r="25" spans="1:28" ht="16.5" thickTop="1" thickBot="1" x14ac:dyDescent="0.3">
      <c r="A25" s="11">
        <v>4</v>
      </c>
      <c r="B25" s="14"/>
      <c r="C25" s="5"/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</row>
    <row r="26" spans="1:28" ht="16.5" thickTop="1" thickBot="1" x14ac:dyDescent="0.3">
      <c r="A26" s="11"/>
      <c r="B26" s="14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6.5" thickTop="1" thickBot="1" x14ac:dyDescent="0.3">
      <c r="A27" s="11"/>
      <c r="B27" s="14"/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6.5" thickTop="1" thickBot="1" x14ac:dyDescent="0.3">
      <c r="A28" s="11"/>
      <c r="B28" s="14"/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s="23" customFormat="1" ht="16.5" thickTop="1" thickBot="1" x14ac:dyDescent="0.3">
      <c r="A29" s="11"/>
      <c r="B29" s="14"/>
      <c r="C29" s="2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 spans="1:28" s="2" customFormat="1" ht="16.5" thickTop="1" thickBot="1" x14ac:dyDescent="0.3">
      <c r="A30" s="11"/>
      <c r="B30" s="13" t="s">
        <v>6</v>
      </c>
      <c r="C30" s="13"/>
      <c r="D30" s="7">
        <f>AVERAGE(D25:D29)</f>
        <v>0</v>
      </c>
      <c r="E30" s="7">
        <f>AVERAGE(E25:E29)</f>
        <v>0</v>
      </c>
      <c r="F30" s="7">
        <f>AVERAGE(F25:F29)</f>
        <v>0</v>
      </c>
      <c r="G30" s="7">
        <f>AVERAGE(G25:G29)</f>
        <v>0</v>
      </c>
      <c r="H30" s="7">
        <f>AVERAGE(H25:H29)</f>
        <v>0</v>
      </c>
      <c r="I30" s="7">
        <f>AVERAGE(I25:I29)</f>
        <v>0</v>
      </c>
      <c r="J30" s="7">
        <f>AVERAGE(J25:J29)</f>
        <v>0</v>
      </c>
      <c r="K30" s="7">
        <f>AVERAGE(K25:K29)</f>
        <v>0</v>
      </c>
      <c r="L30" s="7">
        <f>AVERAGE(L25:L29)</f>
        <v>0</v>
      </c>
      <c r="M30" s="7">
        <f>AVERAGE(M25:M29)</f>
        <v>0</v>
      </c>
      <c r="N30" s="7">
        <f>AVERAGE(N25:N29)</f>
        <v>0</v>
      </c>
      <c r="O30" s="7">
        <f>AVERAGE(O25:O29)</f>
        <v>0</v>
      </c>
      <c r="P30" s="7">
        <f>AVERAGE(P25:P29)</f>
        <v>0</v>
      </c>
      <c r="Q30" s="7">
        <f>AVERAGE(Q25:Q29)</f>
        <v>0</v>
      </c>
      <c r="R30" s="7">
        <f>AVERAGE(R25:R29)</f>
        <v>0</v>
      </c>
      <c r="S30" s="7">
        <f>AVERAGE(S25:S29)</f>
        <v>0</v>
      </c>
      <c r="T30" s="7">
        <f>AVERAGE(T25:T29)</f>
        <v>0</v>
      </c>
      <c r="U30" s="7">
        <f>AVERAGE(U25:U29)</f>
        <v>0</v>
      </c>
      <c r="V30" s="7">
        <f>AVERAGE(V25:V29)</f>
        <v>0</v>
      </c>
      <c r="W30" s="7">
        <f>AVERAGE(W25:W29)</f>
        <v>0</v>
      </c>
      <c r="X30" s="7">
        <f>AVERAGE(X25:X29)</f>
        <v>0</v>
      </c>
      <c r="Y30" s="7">
        <f>AVERAGE(Y25:Y29)</f>
        <v>0</v>
      </c>
      <c r="Z30" s="7">
        <f>AVERAGE(Z25:Z29)</f>
        <v>0</v>
      </c>
      <c r="AA30" s="7">
        <f>AVERAGE(AA25:AA29)</f>
        <v>0</v>
      </c>
      <c r="AB30" s="7">
        <f>SUM(AB25:AB29)</f>
        <v>0</v>
      </c>
    </row>
    <row r="31" spans="1:28" ht="16.5" thickTop="1" thickBot="1" x14ac:dyDescent="0.3">
      <c r="A31" s="11">
        <v>5</v>
      </c>
      <c r="B31" s="14"/>
      <c r="C31" s="5"/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</row>
    <row r="32" spans="1:28" ht="16.5" thickTop="1" thickBot="1" x14ac:dyDescent="0.3">
      <c r="A32" s="11"/>
      <c r="B32" s="14"/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6.5" thickTop="1" thickBot="1" x14ac:dyDescent="0.3">
      <c r="A33" s="11"/>
      <c r="B33" s="14"/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6.5" thickTop="1" thickBot="1" x14ac:dyDescent="0.3">
      <c r="A34" s="11"/>
      <c r="B34" s="14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s="23" customFormat="1" ht="16.5" thickTop="1" thickBot="1" x14ac:dyDescent="0.3">
      <c r="A35" s="11"/>
      <c r="B35" s="14"/>
      <c r="C35" s="2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6" spans="1:28" s="2" customFormat="1" ht="16.5" thickTop="1" thickBot="1" x14ac:dyDescent="0.3">
      <c r="A36" s="11"/>
      <c r="B36" s="13" t="s">
        <v>6</v>
      </c>
      <c r="C36" s="13"/>
      <c r="D36" s="7">
        <f>AVERAGE(D31:D35)</f>
        <v>0</v>
      </c>
      <c r="E36" s="7">
        <f>AVERAGE(E31:E35)</f>
        <v>0</v>
      </c>
      <c r="F36" s="7">
        <f>AVERAGE(F31:F35)</f>
        <v>0</v>
      </c>
      <c r="G36" s="7">
        <f>AVERAGE(G31:G35)</f>
        <v>0</v>
      </c>
      <c r="H36" s="7">
        <f>AVERAGE(H31:H35)</f>
        <v>0</v>
      </c>
      <c r="I36" s="7">
        <f>AVERAGE(I31:I35)</f>
        <v>0</v>
      </c>
      <c r="J36" s="7">
        <f>AVERAGE(J31:J35)</f>
        <v>0</v>
      </c>
      <c r="K36" s="7">
        <f>AVERAGE(K31:K35)</f>
        <v>0</v>
      </c>
      <c r="L36" s="7">
        <f>AVERAGE(L31:L35)</f>
        <v>0</v>
      </c>
      <c r="M36" s="7">
        <f>AVERAGE(M31:M35)</f>
        <v>0</v>
      </c>
      <c r="N36" s="7">
        <f>AVERAGE(N31:N35)</f>
        <v>0</v>
      </c>
      <c r="O36" s="7">
        <f>AVERAGE(O31:O35)</f>
        <v>0</v>
      </c>
      <c r="P36" s="7">
        <f>AVERAGE(P31:P35)</f>
        <v>0</v>
      </c>
      <c r="Q36" s="7">
        <f>AVERAGE(Q31:Q35)</f>
        <v>0</v>
      </c>
      <c r="R36" s="7">
        <f>AVERAGE(R31:R35)</f>
        <v>0</v>
      </c>
      <c r="S36" s="7">
        <f>AVERAGE(S31:S35)</f>
        <v>0</v>
      </c>
      <c r="T36" s="7">
        <f>AVERAGE(T31:T35)</f>
        <v>0</v>
      </c>
      <c r="U36" s="7">
        <f>AVERAGE(U31:U35)</f>
        <v>0</v>
      </c>
      <c r="V36" s="7">
        <f>AVERAGE(V31:V35)</f>
        <v>0</v>
      </c>
      <c r="W36" s="7">
        <f>AVERAGE(W31:W35)</f>
        <v>0</v>
      </c>
      <c r="X36" s="7">
        <f>AVERAGE(X31:X35)</f>
        <v>0</v>
      </c>
      <c r="Y36" s="7">
        <f>AVERAGE(Y31:Y35)</f>
        <v>0</v>
      </c>
      <c r="Z36" s="7">
        <f>AVERAGE(Z31:Z35)</f>
        <v>0</v>
      </c>
      <c r="AA36" s="7">
        <f>AVERAGE(AA31:AA35)</f>
        <v>0</v>
      </c>
      <c r="AB36" s="7">
        <f>SUM(AB31:AB35)</f>
        <v>0</v>
      </c>
    </row>
    <row r="37" spans="1:28" ht="16.5" thickTop="1" thickBot="1" x14ac:dyDescent="0.3">
      <c r="A37" s="11">
        <v>6</v>
      </c>
      <c r="B37" s="14"/>
      <c r="C37" s="5"/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</row>
    <row r="38" spans="1:28" ht="16.5" thickTop="1" thickBot="1" x14ac:dyDescent="0.3">
      <c r="A38" s="11"/>
      <c r="B38" s="14"/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6.5" thickTop="1" thickBot="1" x14ac:dyDescent="0.3">
      <c r="A39" s="11"/>
      <c r="B39" s="14"/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6.5" thickTop="1" thickBot="1" x14ac:dyDescent="0.3">
      <c r="A40" s="11"/>
      <c r="B40" s="14"/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s="23" customFormat="1" ht="16.5" thickTop="1" thickBot="1" x14ac:dyDescent="0.3">
      <c r="A41" s="11"/>
      <c r="B41" s="14"/>
      <c r="C41" s="2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 spans="1:28" s="2" customFormat="1" ht="16.5" thickTop="1" thickBot="1" x14ac:dyDescent="0.3">
      <c r="A42" s="11"/>
      <c r="B42" s="13" t="s">
        <v>6</v>
      </c>
      <c r="C42" s="13"/>
      <c r="D42" s="7">
        <f>AVERAGE(D37:D41)</f>
        <v>0</v>
      </c>
      <c r="E42" s="7">
        <f>AVERAGE(E37:E41)</f>
        <v>0</v>
      </c>
      <c r="F42" s="7">
        <f>AVERAGE(F37:F41)</f>
        <v>0</v>
      </c>
      <c r="G42" s="7">
        <f>AVERAGE(G37:G41)</f>
        <v>0</v>
      </c>
      <c r="H42" s="7">
        <f>AVERAGE(H37:H41)</f>
        <v>0</v>
      </c>
      <c r="I42" s="7">
        <f>AVERAGE(I37:I41)</f>
        <v>0</v>
      </c>
      <c r="J42" s="7">
        <f>AVERAGE(J37:J41)</f>
        <v>0</v>
      </c>
      <c r="K42" s="7">
        <f>AVERAGE(K37:K41)</f>
        <v>0</v>
      </c>
      <c r="L42" s="7">
        <f>AVERAGE(L37:L41)</f>
        <v>0</v>
      </c>
      <c r="M42" s="7">
        <f>AVERAGE(M37:M41)</f>
        <v>0</v>
      </c>
      <c r="N42" s="7">
        <f>AVERAGE(N37:N41)</f>
        <v>0</v>
      </c>
      <c r="O42" s="7">
        <f>AVERAGE(O37:O41)</f>
        <v>0</v>
      </c>
      <c r="P42" s="7">
        <f>AVERAGE(P37:P41)</f>
        <v>0</v>
      </c>
      <c r="Q42" s="7">
        <f>AVERAGE(Q37:Q41)</f>
        <v>0</v>
      </c>
      <c r="R42" s="7">
        <f>AVERAGE(R37:R41)</f>
        <v>0</v>
      </c>
      <c r="S42" s="7">
        <f>AVERAGE(S37:S41)</f>
        <v>0</v>
      </c>
      <c r="T42" s="7">
        <f>AVERAGE(T37:T41)</f>
        <v>0</v>
      </c>
      <c r="U42" s="7">
        <f>AVERAGE(U37:U41)</f>
        <v>0</v>
      </c>
      <c r="V42" s="7">
        <f>AVERAGE(V37:V41)</f>
        <v>0</v>
      </c>
      <c r="W42" s="7">
        <f>AVERAGE(W37:W41)</f>
        <v>0</v>
      </c>
      <c r="X42" s="7">
        <f>AVERAGE(X37:X41)</f>
        <v>0</v>
      </c>
      <c r="Y42" s="7">
        <f>AVERAGE(Y37:Y41)</f>
        <v>0</v>
      </c>
      <c r="Z42" s="7">
        <f>AVERAGE(Z37:Z41)</f>
        <v>0</v>
      </c>
      <c r="AA42" s="7">
        <f>AVERAGE(AA37:AA41)</f>
        <v>0</v>
      </c>
      <c r="AB42" s="7">
        <f>SUM(AB37:AB41)</f>
        <v>0</v>
      </c>
    </row>
    <row r="43" spans="1:28" ht="16.5" thickTop="1" thickBot="1" x14ac:dyDescent="0.3">
      <c r="A43" s="11">
        <v>7</v>
      </c>
      <c r="B43" s="14"/>
      <c r="C43" s="5"/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</row>
    <row r="44" spans="1:28" ht="16.5" thickTop="1" thickBot="1" x14ac:dyDescent="0.3">
      <c r="A44" s="11"/>
      <c r="B44" s="14"/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6.5" thickTop="1" thickBot="1" x14ac:dyDescent="0.3">
      <c r="A45" s="11"/>
      <c r="B45" s="14"/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6.5" thickTop="1" thickBot="1" x14ac:dyDescent="0.3">
      <c r="A46" s="11"/>
      <c r="B46" s="14"/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s="23" customFormat="1" ht="16.5" thickTop="1" thickBot="1" x14ac:dyDescent="0.3">
      <c r="A47" s="11"/>
      <c r="B47" s="14"/>
      <c r="C47" s="2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 spans="1:28" s="2" customFormat="1" ht="16.5" thickTop="1" thickBot="1" x14ac:dyDescent="0.3">
      <c r="A48" s="11"/>
      <c r="B48" s="13" t="s">
        <v>6</v>
      </c>
      <c r="C48" s="13"/>
      <c r="D48" s="7">
        <f>AVERAGE(D43:D47)</f>
        <v>0</v>
      </c>
      <c r="E48" s="7">
        <f>AVERAGE(E43:E47)</f>
        <v>0</v>
      </c>
      <c r="F48" s="7">
        <f>AVERAGE(F43:F47)</f>
        <v>0</v>
      </c>
      <c r="G48" s="7">
        <f>AVERAGE(G43:G47)</f>
        <v>0</v>
      </c>
      <c r="H48" s="7">
        <f>AVERAGE(H43:H47)</f>
        <v>0</v>
      </c>
      <c r="I48" s="7">
        <f>AVERAGE(I43:I47)</f>
        <v>0</v>
      </c>
      <c r="J48" s="7">
        <f>AVERAGE(J43:J47)</f>
        <v>0</v>
      </c>
      <c r="K48" s="7">
        <f>AVERAGE(K43:K47)</f>
        <v>0</v>
      </c>
      <c r="L48" s="7">
        <f>AVERAGE(L43:L47)</f>
        <v>0</v>
      </c>
      <c r="M48" s="7">
        <f>AVERAGE(M43:M47)</f>
        <v>0</v>
      </c>
      <c r="N48" s="7">
        <f>AVERAGE(N43:N47)</f>
        <v>0</v>
      </c>
      <c r="O48" s="7">
        <f>AVERAGE(O43:O47)</f>
        <v>0</v>
      </c>
      <c r="P48" s="7">
        <f>AVERAGE(P43:P47)</f>
        <v>0</v>
      </c>
      <c r="Q48" s="7">
        <f>AVERAGE(Q43:Q47)</f>
        <v>0</v>
      </c>
      <c r="R48" s="7">
        <f>AVERAGE(R43:R47)</f>
        <v>0</v>
      </c>
      <c r="S48" s="7">
        <f>AVERAGE(S43:S47)</f>
        <v>0</v>
      </c>
      <c r="T48" s="7">
        <f>AVERAGE(T43:T47)</f>
        <v>0</v>
      </c>
      <c r="U48" s="7">
        <f>AVERAGE(U43:U47)</f>
        <v>0</v>
      </c>
      <c r="V48" s="7">
        <f>AVERAGE(V43:V47)</f>
        <v>0</v>
      </c>
      <c r="W48" s="7">
        <f>AVERAGE(W43:W47)</f>
        <v>0</v>
      </c>
      <c r="X48" s="7">
        <f>AVERAGE(X43:X47)</f>
        <v>0</v>
      </c>
      <c r="Y48" s="7">
        <f>AVERAGE(Y43:Y47)</f>
        <v>0</v>
      </c>
      <c r="Z48" s="7">
        <f>AVERAGE(Z43:Z47)</f>
        <v>0</v>
      </c>
      <c r="AA48" s="7">
        <f>AVERAGE(AA43:AA47)</f>
        <v>0</v>
      </c>
      <c r="AB48" s="7">
        <f>SUM(AB43:AB47)</f>
        <v>0</v>
      </c>
    </row>
    <row r="49" spans="1:28" ht="16.5" thickTop="1" thickBot="1" x14ac:dyDescent="0.3">
      <c r="A49" s="11">
        <v>8</v>
      </c>
      <c r="B49" s="14"/>
      <c r="C49" s="5"/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</row>
    <row r="50" spans="1:28" ht="16.5" thickTop="1" thickBot="1" x14ac:dyDescent="0.3">
      <c r="A50" s="11"/>
      <c r="B50" s="14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6.5" thickTop="1" thickBot="1" x14ac:dyDescent="0.3">
      <c r="A51" s="11"/>
      <c r="B51" s="14"/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6.5" thickTop="1" thickBot="1" x14ac:dyDescent="0.3">
      <c r="A52" s="11"/>
      <c r="B52" s="14"/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s="23" customFormat="1" ht="16.5" thickTop="1" thickBot="1" x14ac:dyDescent="0.3">
      <c r="A53" s="11"/>
      <c r="B53" s="14"/>
      <c r="C53" s="2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 spans="1:28" s="2" customFormat="1" ht="16.5" thickTop="1" thickBot="1" x14ac:dyDescent="0.3">
      <c r="A54" s="11"/>
      <c r="B54" s="13" t="s">
        <v>6</v>
      </c>
      <c r="C54" s="13"/>
      <c r="D54" s="7">
        <f>AVERAGE(D49:D53)</f>
        <v>0</v>
      </c>
      <c r="E54" s="7">
        <f>AVERAGE(E49:E53)</f>
        <v>0</v>
      </c>
      <c r="F54" s="7">
        <f>AVERAGE(F49:F53)</f>
        <v>0</v>
      </c>
      <c r="G54" s="7">
        <f>AVERAGE(G49:G53)</f>
        <v>0</v>
      </c>
      <c r="H54" s="7">
        <f>AVERAGE(H49:H53)</f>
        <v>0</v>
      </c>
      <c r="I54" s="7">
        <f>AVERAGE(I49:I53)</f>
        <v>0</v>
      </c>
      <c r="J54" s="7">
        <f>AVERAGE(J49:J53)</f>
        <v>0</v>
      </c>
      <c r="K54" s="7">
        <f>AVERAGE(K49:K53)</f>
        <v>0</v>
      </c>
      <c r="L54" s="7">
        <f>AVERAGE(L49:L53)</f>
        <v>0</v>
      </c>
      <c r="M54" s="7">
        <f>AVERAGE(M49:M53)</f>
        <v>0</v>
      </c>
      <c r="N54" s="7">
        <f>AVERAGE(N49:N53)</f>
        <v>0</v>
      </c>
      <c r="O54" s="7">
        <f>AVERAGE(O49:O53)</f>
        <v>0</v>
      </c>
      <c r="P54" s="7">
        <f>AVERAGE(P49:P53)</f>
        <v>0</v>
      </c>
      <c r="Q54" s="7">
        <f>AVERAGE(Q49:Q53)</f>
        <v>0</v>
      </c>
      <c r="R54" s="7">
        <f>AVERAGE(R49:R53)</f>
        <v>0</v>
      </c>
      <c r="S54" s="7">
        <f>AVERAGE(S49:S53)</f>
        <v>0</v>
      </c>
      <c r="T54" s="7">
        <f>AVERAGE(T49:T53)</f>
        <v>0</v>
      </c>
      <c r="U54" s="7">
        <f>AVERAGE(U49:U53)</f>
        <v>0</v>
      </c>
      <c r="V54" s="7">
        <f>AVERAGE(V49:V53)</f>
        <v>0</v>
      </c>
      <c r="W54" s="7">
        <f>AVERAGE(W49:W53)</f>
        <v>0</v>
      </c>
      <c r="X54" s="7">
        <f>AVERAGE(X49:X53)</f>
        <v>0</v>
      </c>
      <c r="Y54" s="7">
        <f>AVERAGE(Y49:Y53)</f>
        <v>0</v>
      </c>
      <c r="Z54" s="7">
        <f>AVERAGE(Z49:Z53)</f>
        <v>0</v>
      </c>
      <c r="AA54" s="7">
        <f>AVERAGE(AA49:AA53)</f>
        <v>0</v>
      </c>
      <c r="AB54" s="7">
        <f>SUM(AB49:AB53)</f>
        <v>0</v>
      </c>
    </row>
    <row r="55" spans="1:28" ht="16.5" thickTop="1" thickBot="1" x14ac:dyDescent="0.3">
      <c r="A55" s="11">
        <v>9</v>
      </c>
      <c r="B55" s="14"/>
      <c r="C55" s="5"/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</row>
    <row r="56" spans="1:28" ht="16.5" thickTop="1" thickBot="1" x14ac:dyDescent="0.3">
      <c r="A56" s="11"/>
      <c r="B56" s="14"/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6.5" thickTop="1" thickBot="1" x14ac:dyDescent="0.3">
      <c r="A57" s="11"/>
      <c r="B57" s="14"/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6.5" thickTop="1" thickBot="1" x14ac:dyDescent="0.3">
      <c r="A58" s="11"/>
      <c r="B58" s="14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s="23" customFormat="1" ht="16.5" thickTop="1" thickBot="1" x14ac:dyDescent="0.3">
      <c r="A59" s="11"/>
      <c r="B59" s="14"/>
      <c r="C59" s="2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 spans="1:28" s="2" customFormat="1" ht="16.5" thickTop="1" thickBot="1" x14ac:dyDescent="0.3">
      <c r="A60" s="11"/>
      <c r="B60" s="13" t="s">
        <v>6</v>
      </c>
      <c r="C60" s="13"/>
      <c r="D60" s="7">
        <f>AVERAGE(D55:D59)</f>
        <v>0</v>
      </c>
      <c r="E60" s="7">
        <f>AVERAGE(E55:E59)</f>
        <v>0</v>
      </c>
      <c r="F60" s="7">
        <f>AVERAGE(F55:F59)</f>
        <v>0</v>
      </c>
      <c r="G60" s="7">
        <f>AVERAGE(G55:G59)</f>
        <v>0</v>
      </c>
      <c r="H60" s="7">
        <f>AVERAGE(H55:H59)</f>
        <v>0</v>
      </c>
      <c r="I60" s="7">
        <f>AVERAGE(I55:I59)</f>
        <v>0</v>
      </c>
      <c r="J60" s="7">
        <f>AVERAGE(J55:J59)</f>
        <v>0</v>
      </c>
      <c r="K60" s="7">
        <f>AVERAGE(K55:K59)</f>
        <v>0</v>
      </c>
      <c r="L60" s="7">
        <f>AVERAGE(L55:L59)</f>
        <v>0</v>
      </c>
      <c r="M60" s="7">
        <f>AVERAGE(M55:M59)</f>
        <v>0</v>
      </c>
      <c r="N60" s="7">
        <f>AVERAGE(N55:N59)</f>
        <v>0</v>
      </c>
      <c r="O60" s="7">
        <f>AVERAGE(O55:O59)</f>
        <v>0</v>
      </c>
      <c r="P60" s="7">
        <f>AVERAGE(P55:P59)</f>
        <v>0</v>
      </c>
      <c r="Q60" s="7">
        <f>AVERAGE(Q55:Q59)</f>
        <v>0</v>
      </c>
      <c r="R60" s="7">
        <f>AVERAGE(R55:R59)</f>
        <v>0</v>
      </c>
      <c r="S60" s="7">
        <f>AVERAGE(S55:S59)</f>
        <v>0</v>
      </c>
      <c r="T60" s="7">
        <f>AVERAGE(T55:T59)</f>
        <v>0</v>
      </c>
      <c r="U60" s="7">
        <f>AVERAGE(U55:U59)</f>
        <v>0</v>
      </c>
      <c r="V60" s="7">
        <f>AVERAGE(V55:V59)</f>
        <v>0</v>
      </c>
      <c r="W60" s="7">
        <f>AVERAGE(W55:W59)</f>
        <v>0</v>
      </c>
      <c r="X60" s="7">
        <f>AVERAGE(X55:X59)</f>
        <v>0</v>
      </c>
      <c r="Y60" s="7">
        <f>AVERAGE(Y55:Y59)</f>
        <v>0</v>
      </c>
      <c r="Z60" s="7">
        <f>AVERAGE(Z55:Z59)</f>
        <v>0</v>
      </c>
      <c r="AA60" s="7">
        <f>AVERAGE(AA55:AA59)</f>
        <v>0</v>
      </c>
      <c r="AB60" s="7">
        <f>SUM(AB55:AB59)</f>
        <v>0</v>
      </c>
    </row>
    <row r="61" spans="1:28" ht="16.5" thickTop="1" thickBot="1" x14ac:dyDescent="0.3">
      <c r="A61" s="11">
        <v>10</v>
      </c>
      <c r="B61" s="14"/>
      <c r="C61" s="5"/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</row>
    <row r="62" spans="1:28" ht="16.5" thickTop="1" thickBot="1" x14ac:dyDescent="0.3">
      <c r="A62" s="11"/>
      <c r="B62" s="14"/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6.5" thickTop="1" thickBot="1" x14ac:dyDescent="0.3">
      <c r="A63" s="11"/>
      <c r="B63" s="14"/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6.5" thickTop="1" thickBot="1" x14ac:dyDescent="0.3">
      <c r="A64" s="11"/>
      <c r="B64" s="14"/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s="23" customFormat="1" ht="16.5" thickTop="1" thickBot="1" x14ac:dyDescent="0.3">
      <c r="A65" s="11"/>
      <c r="B65" s="14"/>
      <c r="C65" s="2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 spans="1:28" s="2" customFormat="1" ht="16.5" thickTop="1" thickBot="1" x14ac:dyDescent="0.3">
      <c r="A66" s="11"/>
      <c r="B66" s="13" t="s">
        <v>6</v>
      </c>
      <c r="C66" s="13"/>
      <c r="D66" s="7">
        <f>AVERAGE(D61:D65)</f>
        <v>0</v>
      </c>
      <c r="E66" s="7">
        <f>AVERAGE(E61:E65)</f>
        <v>0</v>
      </c>
      <c r="F66" s="7">
        <f>AVERAGE(F61:F65)</f>
        <v>0</v>
      </c>
      <c r="G66" s="7">
        <f>AVERAGE(G61:G65)</f>
        <v>0</v>
      </c>
      <c r="H66" s="7">
        <f>AVERAGE(H61:H65)</f>
        <v>0</v>
      </c>
      <c r="I66" s="7">
        <f>AVERAGE(I61:I65)</f>
        <v>0</v>
      </c>
      <c r="J66" s="7">
        <f>AVERAGE(J61:J65)</f>
        <v>0</v>
      </c>
      <c r="K66" s="7">
        <f>AVERAGE(K61:K65)</f>
        <v>0</v>
      </c>
      <c r="L66" s="7">
        <f>AVERAGE(L61:L65)</f>
        <v>0</v>
      </c>
      <c r="M66" s="7">
        <f>AVERAGE(M61:M65)</f>
        <v>0</v>
      </c>
      <c r="N66" s="7">
        <f>AVERAGE(N61:N65)</f>
        <v>0</v>
      </c>
      <c r="O66" s="7">
        <f>AVERAGE(O61:O65)</f>
        <v>0</v>
      </c>
      <c r="P66" s="7">
        <f>AVERAGE(P61:P65)</f>
        <v>0</v>
      </c>
      <c r="Q66" s="7">
        <f>AVERAGE(Q61:Q65)</f>
        <v>0</v>
      </c>
      <c r="R66" s="7">
        <f>AVERAGE(R61:R65)</f>
        <v>0</v>
      </c>
      <c r="S66" s="7">
        <f>AVERAGE(S61:S65)</f>
        <v>0</v>
      </c>
      <c r="T66" s="7">
        <f>AVERAGE(T61:T65)</f>
        <v>0</v>
      </c>
      <c r="U66" s="7">
        <f>AVERAGE(U61:U65)</f>
        <v>0</v>
      </c>
      <c r="V66" s="7">
        <f>AVERAGE(V61:V65)</f>
        <v>0</v>
      </c>
      <c r="W66" s="7">
        <f>AVERAGE(W61:W65)</f>
        <v>0</v>
      </c>
      <c r="X66" s="7">
        <f>AVERAGE(X61:X65)</f>
        <v>0</v>
      </c>
      <c r="Y66" s="7">
        <f>AVERAGE(Y61:Y65)</f>
        <v>0</v>
      </c>
      <c r="Z66" s="7">
        <f>AVERAGE(Z61:Z65)</f>
        <v>0</v>
      </c>
      <c r="AA66" s="7">
        <f>AVERAGE(AA61:AA65)</f>
        <v>0</v>
      </c>
      <c r="AB66" s="7">
        <f>SUM(AB61:AB65)</f>
        <v>0</v>
      </c>
    </row>
    <row r="67" spans="1:28" ht="16.5" thickTop="1" thickBot="1" x14ac:dyDescent="0.3">
      <c r="A67" s="11">
        <v>11</v>
      </c>
      <c r="B67" s="14"/>
      <c r="C67" s="5"/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</row>
    <row r="68" spans="1:28" ht="16.5" thickTop="1" thickBot="1" x14ac:dyDescent="0.3">
      <c r="A68" s="11"/>
      <c r="B68" s="14"/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6.5" thickTop="1" thickBot="1" x14ac:dyDescent="0.3">
      <c r="A69" s="11"/>
      <c r="B69" s="14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6.5" thickTop="1" thickBot="1" x14ac:dyDescent="0.3">
      <c r="A70" s="11"/>
      <c r="B70" s="14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s="23" customFormat="1" ht="16.5" thickTop="1" thickBot="1" x14ac:dyDescent="0.3">
      <c r="A71" s="11"/>
      <c r="B71" s="14"/>
      <c r="C71" s="2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2" spans="1:28" s="2" customFormat="1" ht="16.5" thickTop="1" thickBot="1" x14ac:dyDescent="0.3">
      <c r="A72" s="11"/>
      <c r="B72" s="13" t="s">
        <v>6</v>
      </c>
      <c r="C72" s="13"/>
      <c r="D72" s="7">
        <f>AVERAGE(D67:D71)</f>
        <v>0</v>
      </c>
      <c r="E72" s="7">
        <f>AVERAGE(E67:E71)</f>
        <v>0</v>
      </c>
      <c r="F72" s="7">
        <f>AVERAGE(F67:F71)</f>
        <v>0</v>
      </c>
      <c r="G72" s="7">
        <f>AVERAGE(G67:G71)</f>
        <v>0</v>
      </c>
      <c r="H72" s="7">
        <f>AVERAGE(H67:H71)</f>
        <v>0</v>
      </c>
      <c r="I72" s="7">
        <f>AVERAGE(I67:I71)</f>
        <v>0</v>
      </c>
      <c r="J72" s="7">
        <f>AVERAGE(J67:J71)</f>
        <v>0</v>
      </c>
      <c r="K72" s="7">
        <f>AVERAGE(K67:K71)</f>
        <v>0</v>
      </c>
      <c r="L72" s="7">
        <f>AVERAGE(L67:L71)</f>
        <v>0</v>
      </c>
      <c r="M72" s="7">
        <f>AVERAGE(M67:M71)</f>
        <v>0</v>
      </c>
      <c r="N72" s="7">
        <f>AVERAGE(N67:N71)</f>
        <v>0</v>
      </c>
      <c r="O72" s="7">
        <f>AVERAGE(O67:O71)</f>
        <v>0</v>
      </c>
      <c r="P72" s="7">
        <f>AVERAGE(P67:P71)</f>
        <v>0</v>
      </c>
      <c r="Q72" s="7">
        <f>AVERAGE(Q67:Q71)</f>
        <v>0</v>
      </c>
      <c r="R72" s="7">
        <f>AVERAGE(R67:R71)</f>
        <v>0</v>
      </c>
      <c r="S72" s="7">
        <f>AVERAGE(S67:S71)</f>
        <v>0</v>
      </c>
      <c r="T72" s="7">
        <f>AVERAGE(T67:T71)</f>
        <v>0</v>
      </c>
      <c r="U72" s="7">
        <f>AVERAGE(U67:U71)</f>
        <v>0</v>
      </c>
      <c r="V72" s="7">
        <f>AVERAGE(V67:V71)</f>
        <v>0</v>
      </c>
      <c r="W72" s="7">
        <f>AVERAGE(W67:W71)</f>
        <v>0</v>
      </c>
      <c r="X72" s="7">
        <f>AVERAGE(X67:X71)</f>
        <v>0</v>
      </c>
      <c r="Y72" s="7">
        <f>AVERAGE(Y67:Y71)</f>
        <v>0</v>
      </c>
      <c r="Z72" s="7">
        <f>AVERAGE(Z67:Z71)</f>
        <v>0</v>
      </c>
      <c r="AA72" s="7">
        <f>AVERAGE(AA67:AA71)</f>
        <v>0</v>
      </c>
      <c r="AB72" s="7">
        <f>SUM(AB67:AB71)</f>
        <v>0</v>
      </c>
    </row>
    <row r="73" spans="1:28" ht="16.5" thickTop="1" thickBot="1" x14ac:dyDescent="0.3">
      <c r="A73" s="11">
        <v>12</v>
      </c>
      <c r="B73" s="14"/>
      <c r="C73" s="5"/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</row>
    <row r="74" spans="1:28" ht="16.5" thickTop="1" thickBot="1" x14ac:dyDescent="0.3">
      <c r="A74" s="11"/>
      <c r="B74" s="14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6.5" thickTop="1" thickBot="1" x14ac:dyDescent="0.3">
      <c r="A75" s="11"/>
      <c r="B75" s="14"/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6.5" thickTop="1" thickBot="1" x14ac:dyDescent="0.3">
      <c r="A76" s="11"/>
      <c r="B76" s="14"/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s="23" customFormat="1" ht="16.5" thickTop="1" thickBot="1" x14ac:dyDescent="0.3">
      <c r="A77" s="11"/>
      <c r="B77" s="14"/>
      <c r="C77" s="2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 spans="1:28" s="2" customFormat="1" ht="16.5" thickTop="1" thickBot="1" x14ac:dyDescent="0.3">
      <c r="A78" s="11"/>
      <c r="B78" s="13" t="s">
        <v>6</v>
      </c>
      <c r="C78" s="13"/>
      <c r="D78" s="7">
        <f>AVERAGE(D73:D77)</f>
        <v>0</v>
      </c>
      <c r="E78" s="7">
        <f>AVERAGE(E73:E77)</f>
        <v>0</v>
      </c>
      <c r="F78" s="7">
        <f>AVERAGE(F73:F77)</f>
        <v>0</v>
      </c>
      <c r="G78" s="7">
        <f>AVERAGE(G73:G77)</f>
        <v>0</v>
      </c>
      <c r="H78" s="7">
        <f>AVERAGE(H73:H77)</f>
        <v>0</v>
      </c>
      <c r="I78" s="7">
        <f>AVERAGE(I73:I77)</f>
        <v>0</v>
      </c>
      <c r="J78" s="7">
        <f>AVERAGE(J73:J77)</f>
        <v>0</v>
      </c>
      <c r="K78" s="7">
        <f>AVERAGE(K73:K77)</f>
        <v>0</v>
      </c>
      <c r="L78" s="7">
        <f>AVERAGE(L73:L77)</f>
        <v>0</v>
      </c>
      <c r="M78" s="7">
        <f>AVERAGE(M73:M77)</f>
        <v>0</v>
      </c>
      <c r="N78" s="7">
        <f>AVERAGE(N73:N77)</f>
        <v>0</v>
      </c>
      <c r="O78" s="7">
        <f>AVERAGE(O73:O77)</f>
        <v>0</v>
      </c>
      <c r="P78" s="7">
        <f>AVERAGE(P73:P77)</f>
        <v>0</v>
      </c>
      <c r="Q78" s="7">
        <f>AVERAGE(Q73:Q77)</f>
        <v>0</v>
      </c>
      <c r="R78" s="7">
        <f>AVERAGE(R73:R77)</f>
        <v>0</v>
      </c>
      <c r="S78" s="7">
        <f>AVERAGE(S73:S77)</f>
        <v>0</v>
      </c>
      <c r="T78" s="7">
        <f>AVERAGE(T73:T77)</f>
        <v>0</v>
      </c>
      <c r="U78" s="7">
        <f>AVERAGE(U73:U77)</f>
        <v>0</v>
      </c>
      <c r="V78" s="7">
        <f>AVERAGE(V73:V77)</f>
        <v>0</v>
      </c>
      <c r="W78" s="7">
        <f>AVERAGE(W73:W77)</f>
        <v>0</v>
      </c>
      <c r="X78" s="7">
        <f>AVERAGE(X73:X77)</f>
        <v>0</v>
      </c>
      <c r="Y78" s="7">
        <f>AVERAGE(Y73:Y77)</f>
        <v>0</v>
      </c>
      <c r="Z78" s="7">
        <f>AVERAGE(Z73:Z77)</f>
        <v>0</v>
      </c>
      <c r="AA78" s="7">
        <f>AVERAGE(AA73:AA77)</f>
        <v>0</v>
      </c>
      <c r="AB78" s="7">
        <f>SUM(AB73:AB77)</f>
        <v>0</v>
      </c>
    </row>
    <row r="79" spans="1:28" ht="16.5" thickTop="1" thickBot="1" x14ac:dyDescent="0.3">
      <c r="A79" s="11">
        <v>13</v>
      </c>
      <c r="B79" s="14"/>
      <c r="C79" s="5"/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</row>
    <row r="80" spans="1:28" ht="16.5" thickTop="1" thickBot="1" x14ac:dyDescent="0.3">
      <c r="A80" s="11"/>
      <c r="B80" s="14"/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6.5" thickTop="1" thickBot="1" x14ac:dyDescent="0.3">
      <c r="A81" s="11"/>
      <c r="B81" s="14"/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6.5" thickTop="1" thickBot="1" x14ac:dyDescent="0.3">
      <c r="A82" s="11"/>
      <c r="B82" s="14"/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s="23" customFormat="1" ht="16.5" thickTop="1" thickBot="1" x14ac:dyDescent="0.3">
      <c r="A83" s="11"/>
      <c r="B83" s="14"/>
      <c r="C83" s="2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 spans="1:28" s="2" customFormat="1" ht="16.5" thickTop="1" thickBot="1" x14ac:dyDescent="0.3">
      <c r="A84" s="11"/>
      <c r="B84" s="13" t="s">
        <v>6</v>
      </c>
      <c r="C84" s="13"/>
      <c r="D84" s="7">
        <f>AVERAGE(D79:D83)</f>
        <v>0</v>
      </c>
      <c r="E84" s="7">
        <f>AVERAGE(E79:E83)</f>
        <v>0</v>
      </c>
      <c r="F84" s="7">
        <f>AVERAGE(F79:F83)</f>
        <v>0</v>
      </c>
      <c r="G84" s="7">
        <f>AVERAGE(G79:G83)</f>
        <v>0</v>
      </c>
      <c r="H84" s="7">
        <f>AVERAGE(H79:H83)</f>
        <v>0</v>
      </c>
      <c r="I84" s="7">
        <f>AVERAGE(I79:I83)</f>
        <v>0</v>
      </c>
      <c r="J84" s="7">
        <f>AVERAGE(J79:J83)</f>
        <v>0</v>
      </c>
      <c r="K84" s="7">
        <f>AVERAGE(K79:K83)</f>
        <v>0</v>
      </c>
      <c r="L84" s="7">
        <f>AVERAGE(L79:L83)</f>
        <v>0</v>
      </c>
      <c r="M84" s="7">
        <f>AVERAGE(M79:M83)</f>
        <v>0</v>
      </c>
      <c r="N84" s="7">
        <f>AVERAGE(N79:N83)</f>
        <v>0</v>
      </c>
      <c r="O84" s="7">
        <f>AVERAGE(O79:O83)</f>
        <v>0</v>
      </c>
      <c r="P84" s="7">
        <f>AVERAGE(P79:P83)</f>
        <v>0</v>
      </c>
      <c r="Q84" s="7">
        <f>AVERAGE(Q79:Q83)</f>
        <v>0</v>
      </c>
      <c r="R84" s="7">
        <f>AVERAGE(R79:R83)</f>
        <v>0</v>
      </c>
      <c r="S84" s="7">
        <f>AVERAGE(S79:S83)</f>
        <v>0</v>
      </c>
      <c r="T84" s="7">
        <f>AVERAGE(T79:T83)</f>
        <v>0</v>
      </c>
      <c r="U84" s="7">
        <f>AVERAGE(U79:U83)</f>
        <v>0</v>
      </c>
      <c r="V84" s="7">
        <f>AVERAGE(V79:V83)</f>
        <v>0</v>
      </c>
      <c r="W84" s="7">
        <f>AVERAGE(W79:W83)</f>
        <v>0</v>
      </c>
      <c r="X84" s="7">
        <f>AVERAGE(X79:X83)</f>
        <v>0</v>
      </c>
      <c r="Y84" s="7">
        <f>AVERAGE(Y79:Y83)</f>
        <v>0</v>
      </c>
      <c r="Z84" s="7">
        <f>AVERAGE(Z79:Z83)</f>
        <v>0</v>
      </c>
      <c r="AA84" s="7">
        <f>AVERAGE(AA79:AA83)</f>
        <v>0</v>
      </c>
      <c r="AB84" s="7">
        <f>SUM(AB79:AB83)</f>
        <v>0</v>
      </c>
    </row>
    <row r="85" spans="1:28" ht="16.5" thickTop="1" thickBot="1" x14ac:dyDescent="0.3">
      <c r="A85" s="11">
        <v>14</v>
      </c>
      <c r="B85" s="14"/>
      <c r="C85" s="5"/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</row>
    <row r="86" spans="1:28" ht="16.5" thickTop="1" thickBot="1" x14ac:dyDescent="0.3">
      <c r="A86" s="11"/>
      <c r="B86" s="14"/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6.5" thickTop="1" thickBot="1" x14ac:dyDescent="0.3">
      <c r="A87" s="11"/>
      <c r="B87" s="14"/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6.5" thickTop="1" thickBot="1" x14ac:dyDescent="0.3">
      <c r="A88" s="11"/>
      <c r="B88" s="14"/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s="23" customFormat="1" ht="16.5" thickTop="1" thickBot="1" x14ac:dyDescent="0.3">
      <c r="A89" s="11"/>
      <c r="B89" s="14"/>
      <c r="C89" s="2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 spans="1:28" s="2" customFormat="1" ht="16.5" thickTop="1" thickBot="1" x14ac:dyDescent="0.3">
      <c r="A90" s="11"/>
      <c r="B90" s="13" t="s">
        <v>6</v>
      </c>
      <c r="C90" s="13"/>
      <c r="D90" s="7">
        <f>AVERAGE(D85:D89)</f>
        <v>0</v>
      </c>
      <c r="E90" s="7">
        <f>AVERAGE(E85:E89)</f>
        <v>0</v>
      </c>
      <c r="F90" s="7">
        <f>AVERAGE(F85:F89)</f>
        <v>0</v>
      </c>
      <c r="G90" s="7">
        <f>AVERAGE(G85:G89)</f>
        <v>0</v>
      </c>
      <c r="H90" s="7">
        <f>AVERAGE(H85:H89)</f>
        <v>0</v>
      </c>
      <c r="I90" s="7">
        <f>AVERAGE(I85:I89)</f>
        <v>0</v>
      </c>
      <c r="J90" s="7">
        <f>AVERAGE(J85:J89)</f>
        <v>0</v>
      </c>
      <c r="K90" s="7">
        <f>AVERAGE(K85:K89)</f>
        <v>0</v>
      </c>
      <c r="L90" s="7">
        <f>AVERAGE(L85:L89)</f>
        <v>0</v>
      </c>
      <c r="M90" s="7">
        <f>AVERAGE(M85:M89)</f>
        <v>0</v>
      </c>
      <c r="N90" s="7">
        <f>AVERAGE(N85:N89)</f>
        <v>0</v>
      </c>
      <c r="O90" s="7">
        <f>AVERAGE(O85:O89)</f>
        <v>0</v>
      </c>
      <c r="P90" s="7">
        <f>AVERAGE(P85:P89)</f>
        <v>0</v>
      </c>
      <c r="Q90" s="7">
        <f>AVERAGE(Q85:Q89)</f>
        <v>0</v>
      </c>
      <c r="R90" s="7">
        <f>AVERAGE(R85:R89)</f>
        <v>0</v>
      </c>
      <c r="S90" s="7">
        <f>AVERAGE(S85:S89)</f>
        <v>0</v>
      </c>
      <c r="T90" s="7">
        <f>AVERAGE(T85:T89)</f>
        <v>0</v>
      </c>
      <c r="U90" s="7">
        <f>AVERAGE(U85:U89)</f>
        <v>0</v>
      </c>
      <c r="V90" s="7">
        <f>AVERAGE(V85:V89)</f>
        <v>0</v>
      </c>
      <c r="W90" s="7">
        <f>AVERAGE(W85:W89)</f>
        <v>0</v>
      </c>
      <c r="X90" s="7">
        <f>AVERAGE(X85:X89)</f>
        <v>0</v>
      </c>
      <c r="Y90" s="7">
        <f>AVERAGE(Y85:Y89)</f>
        <v>0</v>
      </c>
      <c r="Z90" s="7">
        <f>AVERAGE(Z85:Z89)</f>
        <v>0</v>
      </c>
      <c r="AA90" s="7">
        <f>AVERAGE(AA85:AA89)</f>
        <v>0</v>
      </c>
      <c r="AB90" s="7">
        <f>SUM(AB85:AB89)</f>
        <v>0</v>
      </c>
    </row>
    <row r="91" spans="1:28" ht="16.5" thickTop="1" thickBot="1" x14ac:dyDescent="0.3">
      <c r="A91" s="11">
        <v>15</v>
      </c>
      <c r="B91" s="14"/>
      <c r="C91" s="5"/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</row>
    <row r="92" spans="1:28" ht="16.5" thickTop="1" thickBot="1" x14ac:dyDescent="0.3">
      <c r="A92" s="11"/>
      <c r="B92" s="14"/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6.5" thickTop="1" thickBot="1" x14ac:dyDescent="0.3">
      <c r="A93" s="11"/>
      <c r="B93" s="14"/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6.5" thickTop="1" thickBot="1" x14ac:dyDescent="0.3">
      <c r="A94" s="11"/>
      <c r="B94" s="14"/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s="23" customFormat="1" ht="16.5" thickTop="1" thickBot="1" x14ac:dyDescent="0.3">
      <c r="A95" s="11"/>
      <c r="B95" s="14"/>
      <c r="C95" s="2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 spans="1:28" s="2" customFormat="1" ht="16.5" thickTop="1" thickBot="1" x14ac:dyDescent="0.3">
      <c r="A96" s="11"/>
      <c r="B96" s="13" t="s">
        <v>6</v>
      </c>
      <c r="C96" s="13"/>
      <c r="D96" s="7">
        <f>AVERAGE(D91:D95)</f>
        <v>0</v>
      </c>
      <c r="E96" s="7">
        <f>AVERAGE(E91:E95)</f>
        <v>0</v>
      </c>
      <c r="F96" s="7">
        <f>AVERAGE(F91:F95)</f>
        <v>0</v>
      </c>
      <c r="G96" s="7">
        <f>AVERAGE(G91:G95)</f>
        <v>0</v>
      </c>
      <c r="H96" s="7">
        <f>AVERAGE(H91:H95)</f>
        <v>0</v>
      </c>
      <c r="I96" s="7">
        <f>AVERAGE(I91:I95)</f>
        <v>0</v>
      </c>
      <c r="J96" s="7">
        <f>AVERAGE(J91:J95)</f>
        <v>0</v>
      </c>
      <c r="K96" s="7">
        <f>AVERAGE(K91:K95)</f>
        <v>0</v>
      </c>
      <c r="L96" s="7">
        <f>AVERAGE(L91:L95)</f>
        <v>0</v>
      </c>
      <c r="M96" s="7">
        <f>AVERAGE(M91:M95)</f>
        <v>0</v>
      </c>
      <c r="N96" s="7">
        <f>AVERAGE(N91:N95)</f>
        <v>0</v>
      </c>
      <c r="O96" s="7">
        <f>AVERAGE(O91:O95)</f>
        <v>0</v>
      </c>
      <c r="P96" s="7">
        <f>AVERAGE(P91:P95)</f>
        <v>0</v>
      </c>
      <c r="Q96" s="7">
        <f>AVERAGE(Q91:Q95)</f>
        <v>0</v>
      </c>
      <c r="R96" s="7">
        <f>AVERAGE(R91:R95)</f>
        <v>0</v>
      </c>
      <c r="S96" s="7">
        <f>AVERAGE(S91:S95)</f>
        <v>0</v>
      </c>
      <c r="T96" s="7">
        <f>AVERAGE(T91:T95)</f>
        <v>0</v>
      </c>
      <c r="U96" s="7">
        <f>AVERAGE(U91:U95)</f>
        <v>0</v>
      </c>
      <c r="V96" s="7">
        <f>AVERAGE(V91:V95)</f>
        <v>0</v>
      </c>
      <c r="W96" s="7">
        <f>AVERAGE(W91:W95)</f>
        <v>0</v>
      </c>
      <c r="X96" s="7">
        <f>AVERAGE(X91:X95)</f>
        <v>0</v>
      </c>
      <c r="Y96" s="7">
        <f>AVERAGE(Y91:Y95)</f>
        <v>0</v>
      </c>
      <c r="Z96" s="7">
        <f>AVERAGE(Z91:Z95)</f>
        <v>0</v>
      </c>
      <c r="AA96" s="7">
        <f>AVERAGE(AA91:AA95)</f>
        <v>0</v>
      </c>
      <c r="AB96" s="7">
        <f>SUM(AB91:AB95)</f>
        <v>0</v>
      </c>
    </row>
    <row r="97" spans="1:28" ht="16.5" thickTop="1" thickBot="1" x14ac:dyDescent="0.3">
      <c r="A97" s="11">
        <v>16</v>
      </c>
      <c r="B97" s="14"/>
      <c r="C97" s="5"/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</row>
    <row r="98" spans="1:28" ht="16.5" thickTop="1" thickBot="1" x14ac:dyDescent="0.3">
      <c r="A98" s="11"/>
      <c r="B98" s="14"/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6.5" thickTop="1" thickBot="1" x14ac:dyDescent="0.3">
      <c r="A99" s="11"/>
      <c r="B99" s="14"/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6.5" thickTop="1" thickBot="1" x14ac:dyDescent="0.3">
      <c r="A100" s="11"/>
      <c r="B100" s="14"/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s="23" customFormat="1" ht="16.5" thickTop="1" thickBot="1" x14ac:dyDescent="0.3">
      <c r="A101" s="11"/>
      <c r="B101" s="14"/>
      <c r="C101" s="2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 spans="1:28" s="2" customFormat="1" ht="16.5" thickTop="1" thickBot="1" x14ac:dyDescent="0.3">
      <c r="A102" s="11"/>
      <c r="B102" s="13" t="s">
        <v>6</v>
      </c>
      <c r="C102" s="13"/>
      <c r="D102" s="7">
        <f>AVERAGE(D97:D101)</f>
        <v>0</v>
      </c>
      <c r="E102" s="7">
        <f>AVERAGE(E97:E101)</f>
        <v>0</v>
      </c>
      <c r="F102" s="7">
        <f>AVERAGE(F97:F101)</f>
        <v>0</v>
      </c>
      <c r="G102" s="7">
        <f>AVERAGE(G97:G101)</f>
        <v>0</v>
      </c>
      <c r="H102" s="7">
        <f>AVERAGE(H97:H101)</f>
        <v>0</v>
      </c>
      <c r="I102" s="7">
        <f>AVERAGE(I97:I101)</f>
        <v>0</v>
      </c>
      <c r="J102" s="7">
        <f>AVERAGE(J97:J101)</f>
        <v>0</v>
      </c>
      <c r="K102" s="7">
        <f>AVERAGE(K97:K101)</f>
        <v>0</v>
      </c>
      <c r="L102" s="7">
        <f>AVERAGE(L97:L101)</f>
        <v>0</v>
      </c>
      <c r="M102" s="7">
        <f>AVERAGE(M97:M101)</f>
        <v>0</v>
      </c>
      <c r="N102" s="7">
        <f>AVERAGE(N97:N101)</f>
        <v>0</v>
      </c>
      <c r="O102" s="7">
        <f>AVERAGE(O97:O101)</f>
        <v>0</v>
      </c>
      <c r="P102" s="7">
        <f>AVERAGE(P97:P101)</f>
        <v>0</v>
      </c>
      <c r="Q102" s="7">
        <f>AVERAGE(Q97:Q101)</f>
        <v>0</v>
      </c>
      <c r="R102" s="7">
        <f>AVERAGE(R97:R101)</f>
        <v>0</v>
      </c>
      <c r="S102" s="7">
        <f>AVERAGE(S97:S101)</f>
        <v>0</v>
      </c>
      <c r="T102" s="7">
        <f>AVERAGE(T97:T101)</f>
        <v>0</v>
      </c>
      <c r="U102" s="7">
        <f>AVERAGE(U97:U101)</f>
        <v>0</v>
      </c>
      <c r="V102" s="7">
        <f>AVERAGE(V97:V101)</f>
        <v>0</v>
      </c>
      <c r="W102" s="7">
        <f>AVERAGE(W97:W101)</f>
        <v>0</v>
      </c>
      <c r="X102" s="7">
        <f>AVERAGE(X97:X101)</f>
        <v>0</v>
      </c>
      <c r="Y102" s="7">
        <f>AVERAGE(Y97:Y101)</f>
        <v>0</v>
      </c>
      <c r="Z102" s="7">
        <f>AVERAGE(Z97:Z101)</f>
        <v>0</v>
      </c>
      <c r="AA102" s="7">
        <f>AVERAGE(AA97:AA101)</f>
        <v>0</v>
      </c>
      <c r="AB102" s="7">
        <f>SUM(AB97:AB101)</f>
        <v>0</v>
      </c>
    </row>
    <row r="103" spans="1:28" ht="16.5" thickTop="1" thickBot="1" x14ac:dyDescent="0.3">
      <c r="A103" s="11">
        <v>17</v>
      </c>
      <c r="B103" s="14"/>
      <c r="C103" s="5"/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</row>
    <row r="104" spans="1:28" ht="16.5" thickTop="1" thickBot="1" x14ac:dyDescent="0.3">
      <c r="A104" s="11"/>
      <c r="B104" s="14"/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6.5" thickTop="1" thickBot="1" x14ac:dyDescent="0.3">
      <c r="A105" s="11"/>
      <c r="B105" s="14"/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6.5" thickTop="1" thickBot="1" x14ac:dyDescent="0.3">
      <c r="A106" s="11"/>
      <c r="B106" s="14"/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s="23" customFormat="1" ht="16.5" thickTop="1" thickBot="1" x14ac:dyDescent="0.3">
      <c r="A107" s="11"/>
      <c r="B107" s="14"/>
      <c r="C107" s="2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 spans="1:28" s="2" customFormat="1" ht="16.5" thickTop="1" thickBot="1" x14ac:dyDescent="0.3">
      <c r="A108" s="11"/>
      <c r="B108" s="13" t="s">
        <v>6</v>
      </c>
      <c r="C108" s="13"/>
      <c r="D108" s="7">
        <f>AVERAGE(D103:D107)</f>
        <v>0</v>
      </c>
      <c r="E108" s="7">
        <f>AVERAGE(E103:E107)</f>
        <v>0</v>
      </c>
      <c r="F108" s="7">
        <f>AVERAGE(F103:F107)</f>
        <v>0</v>
      </c>
      <c r="G108" s="7">
        <f>AVERAGE(G103:G107)</f>
        <v>0</v>
      </c>
      <c r="H108" s="7">
        <f>AVERAGE(H103:H107)</f>
        <v>0</v>
      </c>
      <c r="I108" s="7">
        <f>AVERAGE(I103:I107)</f>
        <v>0</v>
      </c>
      <c r="J108" s="7">
        <f>AVERAGE(J103:J107)</f>
        <v>0</v>
      </c>
      <c r="K108" s="7">
        <f>AVERAGE(K103:K107)</f>
        <v>0</v>
      </c>
      <c r="L108" s="7">
        <f>AVERAGE(L103:L107)</f>
        <v>0</v>
      </c>
      <c r="M108" s="7">
        <f>AVERAGE(M103:M107)</f>
        <v>0</v>
      </c>
      <c r="N108" s="7">
        <f>AVERAGE(N103:N107)</f>
        <v>0</v>
      </c>
      <c r="O108" s="7">
        <f>AVERAGE(O103:O107)</f>
        <v>0</v>
      </c>
      <c r="P108" s="7">
        <f>AVERAGE(P103:P107)</f>
        <v>0</v>
      </c>
      <c r="Q108" s="7">
        <f>AVERAGE(Q103:Q107)</f>
        <v>0</v>
      </c>
      <c r="R108" s="7">
        <f>AVERAGE(R103:R107)</f>
        <v>0</v>
      </c>
      <c r="S108" s="7">
        <f>AVERAGE(S103:S107)</f>
        <v>0</v>
      </c>
      <c r="T108" s="7">
        <f>AVERAGE(T103:T107)</f>
        <v>0</v>
      </c>
      <c r="U108" s="7">
        <f>AVERAGE(U103:U107)</f>
        <v>0</v>
      </c>
      <c r="V108" s="7">
        <f>AVERAGE(V103:V107)</f>
        <v>0</v>
      </c>
      <c r="W108" s="7">
        <f>AVERAGE(W103:W107)</f>
        <v>0</v>
      </c>
      <c r="X108" s="7">
        <f>AVERAGE(X103:X107)</f>
        <v>0</v>
      </c>
      <c r="Y108" s="7">
        <f>AVERAGE(Y103:Y107)</f>
        <v>0</v>
      </c>
      <c r="Z108" s="7">
        <f>AVERAGE(Z103:Z107)</f>
        <v>0</v>
      </c>
      <c r="AA108" s="7">
        <f>AVERAGE(AA103:AA107)</f>
        <v>0</v>
      </c>
      <c r="AB108" s="7">
        <f>SUM(AB103:AB107)</f>
        <v>0</v>
      </c>
    </row>
    <row r="109" spans="1:28" ht="16.5" thickTop="1" thickBot="1" x14ac:dyDescent="0.3">
      <c r="A109" s="11">
        <v>18</v>
      </c>
      <c r="B109" s="14"/>
      <c r="C109" s="5"/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</row>
    <row r="110" spans="1:28" ht="16.5" thickTop="1" thickBot="1" x14ac:dyDescent="0.3">
      <c r="A110" s="11"/>
      <c r="B110" s="14"/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6.5" thickTop="1" thickBot="1" x14ac:dyDescent="0.3">
      <c r="A111" s="11"/>
      <c r="B111" s="14"/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6.5" thickTop="1" thickBot="1" x14ac:dyDescent="0.3">
      <c r="A112" s="11"/>
      <c r="B112" s="14"/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s="23" customFormat="1" ht="16.5" thickTop="1" thickBot="1" x14ac:dyDescent="0.3">
      <c r="A113" s="11"/>
      <c r="B113" s="14"/>
      <c r="C113" s="2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 spans="1:28" s="2" customFormat="1" ht="16.5" thickTop="1" thickBot="1" x14ac:dyDescent="0.3">
      <c r="A114" s="11"/>
      <c r="B114" s="13" t="s">
        <v>6</v>
      </c>
      <c r="C114" s="13"/>
      <c r="D114" s="7">
        <f>AVERAGE(D109:D113)</f>
        <v>0</v>
      </c>
      <c r="E114" s="7">
        <f>AVERAGE(E109:E113)</f>
        <v>0</v>
      </c>
      <c r="F114" s="7">
        <f>AVERAGE(F109:F113)</f>
        <v>0</v>
      </c>
      <c r="G114" s="7">
        <f>AVERAGE(G109:G113)</f>
        <v>0</v>
      </c>
      <c r="H114" s="7">
        <f>AVERAGE(H109:H113)</f>
        <v>0</v>
      </c>
      <c r="I114" s="7">
        <f>AVERAGE(I109:I113)</f>
        <v>0</v>
      </c>
      <c r="J114" s="7">
        <f>AVERAGE(J109:J113)</f>
        <v>0</v>
      </c>
      <c r="K114" s="7">
        <f>AVERAGE(K109:K113)</f>
        <v>0</v>
      </c>
      <c r="L114" s="7">
        <f>AVERAGE(L109:L113)</f>
        <v>0</v>
      </c>
      <c r="M114" s="7">
        <f>AVERAGE(M109:M113)</f>
        <v>0</v>
      </c>
      <c r="N114" s="7">
        <f>AVERAGE(N109:N113)</f>
        <v>0</v>
      </c>
      <c r="O114" s="7">
        <f>AVERAGE(O109:O113)</f>
        <v>0</v>
      </c>
      <c r="P114" s="7">
        <f>AVERAGE(P109:P113)</f>
        <v>0</v>
      </c>
      <c r="Q114" s="7">
        <f>AVERAGE(Q109:Q113)</f>
        <v>0</v>
      </c>
      <c r="R114" s="7">
        <f>AVERAGE(R109:R113)</f>
        <v>0</v>
      </c>
      <c r="S114" s="7">
        <f>AVERAGE(S109:S113)</f>
        <v>0</v>
      </c>
      <c r="T114" s="7">
        <f>AVERAGE(T109:T113)</f>
        <v>0</v>
      </c>
      <c r="U114" s="7">
        <f>AVERAGE(U109:U113)</f>
        <v>0</v>
      </c>
      <c r="V114" s="7">
        <f>AVERAGE(V109:V113)</f>
        <v>0</v>
      </c>
      <c r="W114" s="7">
        <f>AVERAGE(W109:W113)</f>
        <v>0</v>
      </c>
      <c r="X114" s="7">
        <f>AVERAGE(X109:X113)</f>
        <v>0</v>
      </c>
      <c r="Y114" s="7">
        <f>AVERAGE(Y109:Y113)</f>
        <v>0</v>
      </c>
      <c r="Z114" s="7">
        <f>AVERAGE(Z109:Z113)</f>
        <v>0</v>
      </c>
      <c r="AA114" s="7">
        <f>AVERAGE(AA109:AA113)</f>
        <v>0</v>
      </c>
      <c r="AB114" s="7">
        <f>SUM(AB109:AB113)</f>
        <v>0</v>
      </c>
    </row>
    <row r="115" spans="1:28" ht="16.5" thickTop="1" thickBot="1" x14ac:dyDescent="0.3">
      <c r="A115" s="11">
        <v>19</v>
      </c>
      <c r="B115" s="14"/>
      <c r="C115" s="5"/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</row>
    <row r="116" spans="1:28" ht="16.5" thickTop="1" thickBot="1" x14ac:dyDescent="0.3">
      <c r="A116" s="11"/>
      <c r="B116" s="14"/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6.5" thickTop="1" thickBot="1" x14ac:dyDescent="0.3">
      <c r="A117" s="11"/>
      <c r="B117" s="14"/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6.5" thickTop="1" thickBot="1" x14ac:dyDescent="0.3">
      <c r="A118" s="11"/>
      <c r="B118" s="14"/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s="23" customFormat="1" ht="16.5" thickTop="1" thickBot="1" x14ac:dyDescent="0.3">
      <c r="A119" s="11"/>
      <c r="B119" s="14"/>
      <c r="C119" s="2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 spans="1:28" s="2" customFormat="1" ht="16.5" thickTop="1" thickBot="1" x14ac:dyDescent="0.3">
      <c r="A120" s="11"/>
      <c r="B120" s="13" t="s">
        <v>6</v>
      </c>
      <c r="C120" s="13"/>
      <c r="D120" s="7">
        <f>AVERAGE(D115:D119)</f>
        <v>0</v>
      </c>
      <c r="E120" s="7">
        <f>AVERAGE(E115:E119)</f>
        <v>0</v>
      </c>
      <c r="F120" s="7">
        <f>AVERAGE(F115:F119)</f>
        <v>0</v>
      </c>
      <c r="G120" s="7">
        <f>AVERAGE(G115:G119)</f>
        <v>0</v>
      </c>
      <c r="H120" s="7">
        <f>AVERAGE(H115:H119)</f>
        <v>0</v>
      </c>
      <c r="I120" s="7">
        <f>AVERAGE(I115:I119)</f>
        <v>0</v>
      </c>
      <c r="J120" s="7">
        <f>AVERAGE(J115:J119)</f>
        <v>0</v>
      </c>
      <c r="K120" s="7">
        <f>AVERAGE(K115:K119)</f>
        <v>0</v>
      </c>
      <c r="L120" s="7">
        <f>AVERAGE(L115:L119)</f>
        <v>0</v>
      </c>
      <c r="M120" s="7">
        <f>AVERAGE(M115:M119)</f>
        <v>0</v>
      </c>
      <c r="N120" s="7">
        <f>AVERAGE(N115:N119)</f>
        <v>0</v>
      </c>
      <c r="O120" s="7">
        <f>AVERAGE(O115:O119)</f>
        <v>0</v>
      </c>
      <c r="P120" s="7">
        <f>AVERAGE(P115:P119)</f>
        <v>0</v>
      </c>
      <c r="Q120" s="7">
        <f>AVERAGE(Q115:Q119)</f>
        <v>0</v>
      </c>
      <c r="R120" s="7">
        <f>AVERAGE(R115:R119)</f>
        <v>0</v>
      </c>
      <c r="S120" s="7">
        <f>AVERAGE(S115:S119)</f>
        <v>0</v>
      </c>
      <c r="T120" s="7">
        <f>AVERAGE(T115:T119)</f>
        <v>0</v>
      </c>
      <c r="U120" s="7">
        <f>AVERAGE(U115:U119)</f>
        <v>0</v>
      </c>
      <c r="V120" s="7">
        <f>AVERAGE(V115:V119)</f>
        <v>0</v>
      </c>
      <c r="W120" s="7">
        <f>AVERAGE(W115:W119)</f>
        <v>0</v>
      </c>
      <c r="X120" s="7">
        <f>AVERAGE(X115:X119)</f>
        <v>0</v>
      </c>
      <c r="Y120" s="7">
        <f>AVERAGE(Y115:Y119)</f>
        <v>0</v>
      </c>
      <c r="Z120" s="7">
        <f>AVERAGE(Z115:Z119)</f>
        <v>0</v>
      </c>
      <c r="AA120" s="7">
        <f>AVERAGE(AA115:AA119)</f>
        <v>0</v>
      </c>
      <c r="AB120" s="7">
        <f>SUM(AB115:AB119)</f>
        <v>0</v>
      </c>
    </row>
    <row r="121" spans="1:28" ht="16.5" thickTop="1" thickBot="1" x14ac:dyDescent="0.3">
      <c r="A121" s="11">
        <v>20</v>
      </c>
      <c r="B121" s="14"/>
      <c r="C121" s="5"/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</row>
    <row r="122" spans="1:28" ht="16.5" thickTop="1" thickBot="1" x14ac:dyDescent="0.3">
      <c r="A122" s="11"/>
      <c r="B122" s="14"/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6.5" thickTop="1" thickBot="1" x14ac:dyDescent="0.3">
      <c r="A123" s="11"/>
      <c r="B123" s="14"/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6.5" thickTop="1" thickBot="1" x14ac:dyDescent="0.3">
      <c r="A124" s="11"/>
      <c r="B124" s="14"/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s="23" customFormat="1" ht="16.5" thickTop="1" thickBot="1" x14ac:dyDescent="0.3">
      <c r="A125" s="11"/>
      <c r="B125" s="14"/>
      <c r="C125" s="2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 spans="1:28" s="2" customFormat="1" ht="16.5" thickTop="1" thickBot="1" x14ac:dyDescent="0.3">
      <c r="A126" s="11"/>
      <c r="B126" s="13" t="s">
        <v>6</v>
      </c>
      <c r="C126" s="13"/>
      <c r="D126" s="7">
        <f>AVERAGE(D121:D125)</f>
        <v>0</v>
      </c>
      <c r="E126" s="7">
        <f>AVERAGE(E121:E125)</f>
        <v>0</v>
      </c>
      <c r="F126" s="7">
        <f>AVERAGE(F121:F125)</f>
        <v>0</v>
      </c>
      <c r="G126" s="7">
        <f>AVERAGE(G121:G125)</f>
        <v>0</v>
      </c>
      <c r="H126" s="7">
        <f>AVERAGE(H121:H125)</f>
        <v>0</v>
      </c>
      <c r="I126" s="7">
        <f>AVERAGE(I121:I125)</f>
        <v>0</v>
      </c>
      <c r="J126" s="7">
        <f>AVERAGE(J121:J125)</f>
        <v>0</v>
      </c>
      <c r="K126" s="7">
        <f>AVERAGE(K121:K125)</f>
        <v>0</v>
      </c>
      <c r="L126" s="7">
        <f>AVERAGE(L121:L125)</f>
        <v>0</v>
      </c>
      <c r="M126" s="7">
        <f>AVERAGE(M121:M125)</f>
        <v>0</v>
      </c>
      <c r="N126" s="7">
        <f>AVERAGE(N121:N125)</f>
        <v>0</v>
      </c>
      <c r="O126" s="7">
        <f>AVERAGE(O121:O125)</f>
        <v>0</v>
      </c>
      <c r="P126" s="7">
        <f>AVERAGE(P121:P125)</f>
        <v>0</v>
      </c>
      <c r="Q126" s="7">
        <f>AVERAGE(Q121:Q125)</f>
        <v>0</v>
      </c>
      <c r="R126" s="7">
        <f>AVERAGE(R121:R125)</f>
        <v>0</v>
      </c>
      <c r="S126" s="7">
        <f>AVERAGE(S121:S125)</f>
        <v>0</v>
      </c>
      <c r="T126" s="7">
        <f>AVERAGE(T121:T125)</f>
        <v>0</v>
      </c>
      <c r="U126" s="7">
        <f>AVERAGE(U121:U125)</f>
        <v>0</v>
      </c>
      <c r="V126" s="7">
        <f>AVERAGE(V121:V125)</f>
        <v>0</v>
      </c>
      <c r="W126" s="7">
        <f>AVERAGE(W121:W125)</f>
        <v>0</v>
      </c>
      <c r="X126" s="7">
        <f>AVERAGE(X121:X125)</f>
        <v>0</v>
      </c>
      <c r="Y126" s="7">
        <f>AVERAGE(Y121:Y125)</f>
        <v>0</v>
      </c>
      <c r="Z126" s="7">
        <f>AVERAGE(Z121:Z125)</f>
        <v>0</v>
      </c>
      <c r="AA126" s="7">
        <f>AVERAGE(AA121:AA125)</f>
        <v>0</v>
      </c>
      <c r="AB126" s="7">
        <f>SUM(AB121:AB125)</f>
        <v>0</v>
      </c>
    </row>
    <row r="127" spans="1:28" ht="16.5" thickTop="1" thickBot="1" x14ac:dyDescent="0.3">
      <c r="A127" s="11">
        <v>21</v>
      </c>
      <c r="B127" s="14"/>
      <c r="C127" s="5"/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</row>
    <row r="128" spans="1:28" ht="16.5" thickTop="1" thickBot="1" x14ac:dyDescent="0.3">
      <c r="A128" s="11"/>
      <c r="B128" s="14"/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6.5" thickTop="1" thickBot="1" x14ac:dyDescent="0.3">
      <c r="A129" s="11"/>
      <c r="B129" s="14"/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6.5" thickTop="1" thickBot="1" x14ac:dyDescent="0.3">
      <c r="A130" s="11"/>
      <c r="B130" s="14"/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s="23" customFormat="1" ht="16.5" thickTop="1" thickBot="1" x14ac:dyDescent="0.3">
      <c r="A131" s="11"/>
      <c r="B131" s="14"/>
      <c r="C131" s="2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 spans="1:28" s="2" customFormat="1" ht="16.5" thickTop="1" thickBot="1" x14ac:dyDescent="0.3">
      <c r="A132" s="11"/>
      <c r="B132" s="13" t="s">
        <v>6</v>
      </c>
      <c r="C132" s="13"/>
      <c r="D132" s="7">
        <f>AVERAGE(D127:D131)</f>
        <v>0</v>
      </c>
      <c r="E132" s="7">
        <f>AVERAGE(E127:E131)</f>
        <v>0</v>
      </c>
      <c r="F132" s="7">
        <f>AVERAGE(F127:F131)</f>
        <v>0</v>
      </c>
      <c r="G132" s="7">
        <f>AVERAGE(G127:G131)</f>
        <v>0</v>
      </c>
      <c r="H132" s="7">
        <f>AVERAGE(H127:H131)</f>
        <v>0</v>
      </c>
      <c r="I132" s="7">
        <f>AVERAGE(I127:I131)</f>
        <v>0</v>
      </c>
      <c r="J132" s="7">
        <f>AVERAGE(J127:J131)</f>
        <v>0</v>
      </c>
      <c r="K132" s="7">
        <f>AVERAGE(K127:K131)</f>
        <v>0</v>
      </c>
      <c r="L132" s="7">
        <f>AVERAGE(L127:L131)</f>
        <v>0</v>
      </c>
      <c r="M132" s="7">
        <f>AVERAGE(M127:M131)</f>
        <v>0</v>
      </c>
      <c r="N132" s="7">
        <f>AVERAGE(N127:N131)</f>
        <v>0</v>
      </c>
      <c r="O132" s="7">
        <f>AVERAGE(O127:O131)</f>
        <v>0</v>
      </c>
      <c r="P132" s="7">
        <f>AVERAGE(P127:P131)</f>
        <v>0</v>
      </c>
      <c r="Q132" s="7">
        <f>AVERAGE(Q127:Q131)</f>
        <v>0</v>
      </c>
      <c r="R132" s="7">
        <f>AVERAGE(R127:R131)</f>
        <v>0</v>
      </c>
      <c r="S132" s="7">
        <f>AVERAGE(S127:S131)</f>
        <v>0</v>
      </c>
      <c r="T132" s="7">
        <f>AVERAGE(T127:T131)</f>
        <v>0</v>
      </c>
      <c r="U132" s="7">
        <f>AVERAGE(U127:U131)</f>
        <v>0</v>
      </c>
      <c r="V132" s="7">
        <f>AVERAGE(V127:V131)</f>
        <v>0</v>
      </c>
      <c r="W132" s="7">
        <f>AVERAGE(W127:W131)</f>
        <v>0</v>
      </c>
      <c r="X132" s="7">
        <f>AVERAGE(X127:X131)</f>
        <v>0</v>
      </c>
      <c r="Y132" s="7">
        <f>AVERAGE(Y127:Y131)</f>
        <v>0</v>
      </c>
      <c r="Z132" s="7">
        <f>AVERAGE(Z127:Z131)</f>
        <v>0</v>
      </c>
      <c r="AA132" s="7">
        <f>AVERAGE(AA127:AA131)</f>
        <v>0</v>
      </c>
      <c r="AB132" s="7">
        <f>SUM(AB127:AB131)</f>
        <v>0</v>
      </c>
    </row>
    <row r="133" spans="1:28" ht="16.5" thickTop="1" thickBot="1" x14ac:dyDescent="0.3">
      <c r="A133" s="11">
        <v>22</v>
      </c>
      <c r="B133" s="14"/>
      <c r="C133" s="5"/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</row>
    <row r="134" spans="1:28" ht="16.5" thickTop="1" thickBot="1" x14ac:dyDescent="0.3">
      <c r="A134" s="11"/>
      <c r="B134" s="14"/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6.5" thickTop="1" thickBot="1" x14ac:dyDescent="0.3">
      <c r="A135" s="11"/>
      <c r="B135" s="14"/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6.5" thickTop="1" thickBot="1" x14ac:dyDescent="0.3">
      <c r="A136" s="11"/>
      <c r="B136" s="14"/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s="23" customFormat="1" ht="16.5" thickTop="1" thickBot="1" x14ac:dyDescent="0.3">
      <c r="A137" s="11"/>
      <c r="B137" s="14"/>
      <c r="C137" s="2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 spans="1:28" s="2" customFormat="1" ht="16.5" thickTop="1" thickBot="1" x14ac:dyDescent="0.3">
      <c r="A138" s="11"/>
      <c r="B138" s="13" t="s">
        <v>6</v>
      </c>
      <c r="C138" s="13"/>
      <c r="D138" s="7">
        <f>AVERAGE(D133:D137)</f>
        <v>0</v>
      </c>
      <c r="E138" s="7">
        <f>AVERAGE(E133:E137)</f>
        <v>0</v>
      </c>
      <c r="F138" s="7">
        <f>AVERAGE(F133:F137)</f>
        <v>0</v>
      </c>
      <c r="G138" s="7">
        <f>AVERAGE(G133:G137)</f>
        <v>0</v>
      </c>
      <c r="H138" s="7">
        <f>AVERAGE(H133:H137)</f>
        <v>0</v>
      </c>
      <c r="I138" s="7">
        <f>AVERAGE(I133:I137)</f>
        <v>0</v>
      </c>
      <c r="J138" s="7">
        <f>AVERAGE(J133:J137)</f>
        <v>0</v>
      </c>
      <c r="K138" s="7">
        <f>AVERAGE(K133:K137)</f>
        <v>0</v>
      </c>
      <c r="L138" s="7">
        <f>AVERAGE(L133:L137)</f>
        <v>0</v>
      </c>
      <c r="M138" s="7">
        <f>AVERAGE(M133:M137)</f>
        <v>0</v>
      </c>
      <c r="N138" s="7">
        <f>AVERAGE(N133:N137)</f>
        <v>0</v>
      </c>
      <c r="O138" s="7">
        <f>AVERAGE(O133:O137)</f>
        <v>0</v>
      </c>
      <c r="P138" s="7">
        <f>AVERAGE(P133:P137)</f>
        <v>0</v>
      </c>
      <c r="Q138" s="7">
        <f>AVERAGE(Q133:Q137)</f>
        <v>0</v>
      </c>
      <c r="R138" s="7">
        <f>AVERAGE(R133:R137)</f>
        <v>0</v>
      </c>
      <c r="S138" s="7">
        <f>AVERAGE(S133:S137)</f>
        <v>0</v>
      </c>
      <c r="T138" s="7">
        <f>AVERAGE(T133:T137)</f>
        <v>0</v>
      </c>
      <c r="U138" s="7">
        <f>AVERAGE(U133:U137)</f>
        <v>0</v>
      </c>
      <c r="V138" s="7">
        <f>AVERAGE(V133:V137)</f>
        <v>0</v>
      </c>
      <c r="W138" s="7">
        <f>AVERAGE(W133:W137)</f>
        <v>0</v>
      </c>
      <c r="X138" s="7">
        <f>AVERAGE(X133:X137)</f>
        <v>0</v>
      </c>
      <c r="Y138" s="7">
        <f>AVERAGE(Y133:Y137)</f>
        <v>0</v>
      </c>
      <c r="Z138" s="7">
        <f>AVERAGE(Z133:Z137)</f>
        <v>0</v>
      </c>
      <c r="AA138" s="7">
        <f>AVERAGE(AA133:AA137)</f>
        <v>0</v>
      </c>
      <c r="AB138" s="7">
        <f>SUM(AB133:AB137)</f>
        <v>0</v>
      </c>
    </row>
    <row r="139" spans="1:28" ht="16.5" thickTop="1" thickBot="1" x14ac:dyDescent="0.3">
      <c r="A139" s="11">
        <v>23</v>
      </c>
      <c r="B139" s="14"/>
      <c r="C139" s="5"/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</row>
    <row r="140" spans="1:28" ht="16.5" thickTop="1" thickBot="1" x14ac:dyDescent="0.3">
      <c r="A140" s="11"/>
      <c r="B140" s="14"/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6.5" thickTop="1" thickBot="1" x14ac:dyDescent="0.3">
      <c r="A141" s="11"/>
      <c r="B141" s="14"/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6.5" thickTop="1" thickBot="1" x14ac:dyDescent="0.3">
      <c r="A142" s="11"/>
      <c r="B142" s="14"/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s="23" customFormat="1" ht="16.5" thickTop="1" thickBot="1" x14ac:dyDescent="0.3">
      <c r="A143" s="11"/>
      <c r="B143" s="14"/>
      <c r="C143" s="2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 spans="1:28" s="2" customFormat="1" ht="16.5" thickTop="1" thickBot="1" x14ac:dyDescent="0.3">
      <c r="A144" s="11"/>
      <c r="B144" s="13" t="s">
        <v>6</v>
      </c>
      <c r="C144" s="13"/>
      <c r="D144" s="7">
        <f>AVERAGE(D139:D143)</f>
        <v>0</v>
      </c>
      <c r="E144" s="7">
        <f>AVERAGE(E139:E143)</f>
        <v>0</v>
      </c>
      <c r="F144" s="7">
        <f>AVERAGE(F139:F143)</f>
        <v>0</v>
      </c>
      <c r="G144" s="7">
        <f>AVERAGE(G139:G143)</f>
        <v>0</v>
      </c>
      <c r="H144" s="7">
        <f>AVERAGE(H139:H143)</f>
        <v>0</v>
      </c>
      <c r="I144" s="7">
        <f>AVERAGE(I139:I143)</f>
        <v>0</v>
      </c>
      <c r="J144" s="7">
        <f>AVERAGE(J139:J143)</f>
        <v>0</v>
      </c>
      <c r="K144" s="7">
        <f>AVERAGE(K139:K143)</f>
        <v>0</v>
      </c>
      <c r="L144" s="7">
        <f>AVERAGE(L139:L143)</f>
        <v>0</v>
      </c>
      <c r="M144" s="7">
        <f>AVERAGE(M139:M143)</f>
        <v>0</v>
      </c>
      <c r="N144" s="7">
        <f>AVERAGE(N139:N143)</f>
        <v>0</v>
      </c>
      <c r="O144" s="7">
        <f>AVERAGE(O139:O143)</f>
        <v>0</v>
      </c>
      <c r="P144" s="7">
        <f>AVERAGE(P139:P143)</f>
        <v>0</v>
      </c>
      <c r="Q144" s="7">
        <f>AVERAGE(Q139:Q143)</f>
        <v>0</v>
      </c>
      <c r="R144" s="7">
        <f>AVERAGE(R139:R143)</f>
        <v>0</v>
      </c>
      <c r="S144" s="7">
        <f>AVERAGE(S139:S143)</f>
        <v>0</v>
      </c>
      <c r="T144" s="7">
        <f>AVERAGE(T139:T143)</f>
        <v>0</v>
      </c>
      <c r="U144" s="7">
        <f>AVERAGE(U139:U143)</f>
        <v>0</v>
      </c>
      <c r="V144" s="7">
        <f>AVERAGE(V139:V143)</f>
        <v>0</v>
      </c>
      <c r="W144" s="7">
        <f>AVERAGE(W139:W143)</f>
        <v>0</v>
      </c>
      <c r="X144" s="7">
        <f>AVERAGE(X139:X143)</f>
        <v>0</v>
      </c>
      <c r="Y144" s="7">
        <f>AVERAGE(Y139:Y143)</f>
        <v>0</v>
      </c>
      <c r="Z144" s="7">
        <f>AVERAGE(Z139:Z143)</f>
        <v>0</v>
      </c>
      <c r="AA144" s="7">
        <f>AVERAGE(AA139:AA143)</f>
        <v>0</v>
      </c>
      <c r="AB144" s="7">
        <f>SUM(AB139:AB143)</f>
        <v>0</v>
      </c>
    </row>
    <row r="145" spans="1:28" ht="16.5" thickTop="1" thickBot="1" x14ac:dyDescent="0.3">
      <c r="A145" s="11">
        <v>24</v>
      </c>
      <c r="B145" s="14"/>
      <c r="C145" s="5"/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</row>
    <row r="146" spans="1:28" ht="16.5" thickTop="1" thickBot="1" x14ac:dyDescent="0.3">
      <c r="A146" s="11"/>
      <c r="B146" s="14"/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6.5" thickTop="1" thickBot="1" x14ac:dyDescent="0.3">
      <c r="A147" s="11"/>
      <c r="B147" s="14"/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6.5" thickTop="1" thickBot="1" x14ac:dyDescent="0.3">
      <c r="A148" s="11"/>
      <c r="B148" s="14"/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s="23" customFormat="1" ht="16.5" thickTop="1" thickBot="1" x14ac:dyDescent="0.3">
      <c r="A149" s="11"/>
      <c r="B149" s="14"/>
      <c r="C149" s="2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 spans="1:28" s="2" customFormat="1" ht="16.5" thickTop="1" thickBot="1" x14ac:dyDescent="0.3">
      <c r="A150" s="11"/>
      <c r="B150" s="13" t="s">
        <v>6</v>
      </c>
      <c r="C150" s="13"/>
      <c r="D150" s="7">
        <f>AVERAGE(D145:D149)</f>
        <v>0</v>
      </c>
      <c r="E150" s="7">
        <f>AVERAGE(E145:E149)</f>
        <v>0</v>
      </c>
      <c r="F150" s="7">
        <f>AVERAGE(F145:F149)</f>
        <v>0</v>
      </c>
      <c r="G150" s="7">
        <f>AVERAGE(G145:G149)</f>
        <v>0</v>
      </c>
      <c r="H150" s="7">
        <f>AVERAGE(H145:H149)</f>
        <v>0</v>
      </c>
      <c r="I150" s="7">
        <f>AVERAGE(I145:I149)</f>
        <v>0</v>
      </c>
      <c r="J150" s="7">
        <f>AVERAGE(J145:J149)</f>
        <v>0</v>
      </c>
      <c r="K150" s="7">
        <f>AVERAGE(K145:K149)</f>
        <v>0</v>
      </c>
      <c r="L150" s="7">
        <f>AVERAGE(L145:L149)</f>
        <v>0</v>
      </c>
      <c r="M150" s="7">
        <f>AVERAGE(M145:M149)</f>
        <v>0</v>
      </c>
      <c r="N150" s="7">
        <f>AVERAGE(N145:N149)</f>
        <v>0</v>
      </c>
      <c r="O150" s="7">
        <f>AVERAGE(O145:O149)</f>
        <v>0</v>
      </c>
      <c r="P150" s="7">
        <f>AVERAGE(P145:P149)</f>
        <v>0</v>
      </c>
      <c r="Q150" s="7">
        <f>AVERAGE(Q145:Q149)</f>
        <v>0</v>
      </c>
      <c r="R150" s="7">
        <f>AVERAGE(R145:R149)</f>
        <v>0</v>
      </c>
      <c r="S150" s="7">
        <f>AVERAGE(S145:S149)</f>
        <v>0</v>
      </c>
      <c r="T150" s="7">
        <f>AVERAGE(T145:T149)</f>
        <v>0</v>
      </c>
      <c r="U150" s="7">
        <f>AVERAGE(U145:U149)</f>
        <v>0</v>
      </c>
      <c r="V150" s="7">
        <f>AVERAGE(V145:V149)</f>
        <v>0</v>
      </c>
      <c r="W150" s="7">
        <f>AVERAGE(W145:W149)</f>
        <v>0</v>
      </c>
      <c r="X150" s="7">
        <f>AVERAGE(X145:X149)</f>
        <v>0</v>
      </c>
      <c r="Y150" s="7">
        <f>AVERAGE(Y145:Y149)</f>
        <v>0</v>
      </c>
      <c r="Z150" s="7">
        <f>AVERAGE(Z145:Z149)</f>
        <v>0</v>
      </c>
      <c r="AA150" s="7">
        <f>AVERAGE(AA145:AA149)</f>
        <v>0</v>
      </c>
      <c r="AB150" s="7">
        <f>SUM(AB145:AB149)</f>
        <v>0</v>
      </c>
    </row>
    <row r="151" spans="1:28" ht="16.5" thickTop="1" thickBot="1" x14ac:dyDescent="0.3">
      <c r="A151" s="11">
        <v>25</v>
      </c>
      <c r="B151" s="14"/>
      <c r="C151" s="5"/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</row>
    <row r="152" spans="1:28" ht="16.5" thickTop="1" thickBot="1" x14ac:dyDescent="0.3">
      <c r="A152" s="11"/>
      <c r="B152" s="14"/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6.5" thickTop="1" thickBot="1" x14ac:dyDescent="0.3">
      <c r="A153" s="11"/>
      <c r="B153" s="14"/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6.5" thickTop="1" thickBot="1" x14ac:dyDescent="0.3">
      <c r="A154" s="11"/>
      <c r="B154" s="14"/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s="23" customFormat="1" ht="16.5" thickTop="1" thickBot="1" x14ac:dyDescent="0.3">
      <c r="A155" s="11"/>
      <c r="B155" s="14"/>
      <c r="C155" s="2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</row>
    <row r="156" spans="1:28" s="2" customFormat="1" ht="16.5" thickTop="1" thickBot="1" x14ac:dyDescent="0.3">
      <c r="A156" s="11"/>
      <c r="B156" s="13" t="s">
        <v>6</v>
      </c>
      <c r="C156" s="13"/>
      <c r="D156" s="7">
        <f>AVERAGE(D151:D155)</f>
        <v>0</v>
      </c>
      <c r="E156" s="7">
        <f>AVERAGE(E151:E155)</f>
        <v>0</v>
      </c>
      <c r="F156" s="7">
        <f>AVERAGE(F151:F155)</f>
        <v>0</v>
      </c>
      <c r="G156" s="7">
        <f>AVERAGE(G151:G155)</f>
        <v>0</v>
      </c>
      <c r="H156" s="7">
        <f>AVERAGE(H151:H155)</f>
        <v>0</v>
      </c>
      <c r="I156" s="7">
        <f>AVERAGE(I151:I155)</f>
        <v>0</v>
      </c>
      <c r="J156" s="7">
        <f>AVERAGE(J151:J155)</f>
        <v>0</v>
      </c>
      <c r="K156" s="7">
        <f>AVERAGE(K151:K155)</f>
        <v>0</v>
      </c>
      <c r="L156" s="7">
        <f>AVERAGE(L151:L155)</f>
        <v>0</v>
      </c>
      <c r="M156" s="7">
        <f>AVERAGE(M151:M155)</f>
        <v>0</v>
      </c>
      <c r="N156" s="7">
        <f>AVERAGE(N151:N155)</f>
        <v>0</v>
      </c>
      <c r="O156" s="7">
        <f>AVERAGE(O151:O155)</f>
        <v>0</v>
      </c>
      <c r="P156" s="7">
        <f>AVERAGE(P151:P155)</f>
        <v>0</v>
      </c>
      <c r="Q156" s="7">
        <f>AVERAGE(Q151:Q155)</f>
        <v>0</v>
      </c>
      <c r="R156" s="7">
        <f>AVERAGE(R151:R155)</f>
        <v>0</v>
      </c>
      <c r="S156" s="7">
        <f>AVERAGE(S151:S155)</f>
        <v>0</v>
      </c>
      <c r="T156" s="7">
        <f>AVERAGE(T151:T155)</f>
        <v>0</v>
      </c>
      <c r="U156" s="7">
        <f>AVERAGE(U151:U155)</f>
        <v>0</v>
      </c>
      <c r="V156" s="7">
        <f>AVERAGE(V151:V155)</f>
        <v>0</v>
      </c>
      <c r="W156" s="7">
        <f>AVERAGE(W151:W155)</f>
        <v>0</v>
      </c>
      <c r="X156" s="7">
        <f>AVERAGE(X151:X155)</f>
        <v>0</v>
      </c>
      <c r="Y156" s="7">
        <f>AVERAGE(Y151:Y155)</f>
        <v>0</v>
      </c>
      <c r="Z156" s="7">
        <f>AVERAGE(Z151:Z155)</f>
        <v>0</v>
      </c>
      <c r="AA156" s="7">
        <f>AVERAGE(AA151:AA155)</f>
        <v>0</v>
      </c>
      <c r="AB156" s="7">
        <f>SUM(AB151:AB155)</f>
        <v>0</v>
      </c>
    </row>
    <row r="157" spans="1:28" ht="16.5" thickTop="1" thickBot="1" x14ac:dyDescent="0.3">
      <c r="A157" s="11">
        <v>26</v>
      </c>
      <c r="B157" s="14"/>
      <c r="C157" s="5"/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</row>
    <row r="158" spans="1:28" ht="16.5" thickTop="1" thickBot="1" x14ac:dyDescent="0.3">
      <c r="A158" s="11"/>
      <c r="B158" s="14"/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6.5" thickTop="1" thickBot="1" x14ac:dyDescent="0.3">
      <c r="A159" s="11"/>
      <c r="B159" s="14"/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6.5" thickTop="1" thickBot="1" x14ac:dyDescent="0.3">
      <c r="A160" s="11"/>
      <c r="B160" s="14"/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s="23" customFormat="1" ht="16.5" thickTop="1" thickBot="1" x14ac:dyDescent="0.3">
      <c r="A161" s="11"/>
      <c r="B161" s="14"/>
      <c r="C161" s="2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</row>
    <row r="162" spans="1:28" s="2" customFormat="1" ht="16.5" thickTop="1" thickBot="1" x14ac:dyDescent="0.3">
      <c r="A162" s="11"/>
      <c r="B162" s="13" t="s">
        <v>6</v>
      </c>
      <c r="C162" s="13"/>
      <c r="D162" s="7">
        <f>AVERAGE(D157:D161)</f>
        <v>0</v>
      </c>
      <c r="E162" s="7">
        <f>AVERAGE(E157:E161)</f>
        <v>0</v>
      </c>
      <c r="F162" s="7">
        <f>AVERAGE(F157:F161)</f>
        <v>0</v>
      </c>
      <c r="G162" s="7">
        <f>AVERAGE(G157:G161)</f>
        <v>0</v>
      </c>
      <c r="H162" s="7">
        <f>AVERAGE(H157:H161)</f>
        <v>0</v>
      </c>
      <c r="I162" s="7">
        <f>AVERAGE(I157:I161)</f>
        <v>0</v>
      </c>
      <c r="J162" s="7">
        <f>AVERAGE(J157:J161)</f>
        <v>0</v>
      </c>
      <c r="K162" s="7">
        <f>AVERAGE(K157:K161)</f>
        <v>0</v>
      </c>
      <c r="L162" s="7">
        <f>AVERAGE(L157:L161)</f>
        <v>0</v>
      </c>
      <c r="M162" s="7">
        <f>AVERAGE(M157:M161)</f>
        <v>0</v>
      </c>
      <c r="N162" s="7">
        <f>AVERAGE(N157:N161)</f>
        <v>0</v>
      </c>
      <c r="O162" s="7">
        <f>AVERAGE(O157:O161)</f>
        <v>0</v>
      </c>
      <c r="P162" s="7">
        <f>AVERAGE(P157:P161)</f>
        <v>0</v>
      </c>
      <c r="Q162" s="7">
        <f>AVERAGE(Q157:Q161)</f>
        <v>0</v>
      </c>
      <c r="R162" s="7">
        <f>AVERAGE(R157:R161)</f>
        <v>0</v>
      </c>
      <c r="S162" s="7">
        <f>AVERAGE(S157:S161)</f>
        <v>0</v>
      </c>
      <c r="T162" s="7">
        <f>AVERAGE(T157:T161)</f>
        <v>0</v>
      </c>
      <c r="U162" s="7">
        <f>AVERAGE(U157:U161)</f>
        <v>0</v>
      </c>
      <c r="V162" s="7">
        <f>AVERAGE(V157:V161)</f>
        <v>0</v>
      </c>
      <c r="W162" s="7">
        <f>AVERAGE(W157:W161)</f>
        <v>0</v>
      </c>
      <c r="X162" s="7">
        <f>AVERAGE(X157:X161)</f>
        <v>0</v>
      </c>
      <c r="Y162" s="7">
        <f>AVERAGE(Y157:Y161)</f>
        <v>0</v>
      </c>
      <c r="Z162" s="7">
        <f>AVERAGE(Z157:Z161)</f>
        <v>0</v>
      </c>
      <c r="AA162" s="7">
        <f>AVERAGE(AA157:AA161)</f>
        <v>0</v>
      </c>
      <c r="AB162" s="7">
        <f>SUM(AB157:AB161)</f>
        <v>0</v>
      </c>
    </row>
    <row r="163" spans="1:28" ht="16.5" thickTop="1" thickBot="1" x14ac:dyDescent="0.3">
      <c r="A163" s="11">
        <v>27</v>
      </c>
      <c r="B163" s="14"/>
      <c r="C163" s="5"/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</row>
    <row r="164" spans="1:28" ht="16.5" thickTop="1" thickBot="1" x14ac:dyDescent="0.3">
      <c r="A164" s="11"/>
      <c r="B164" s="14"/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6.5" thickTop="1" thickBot="1" x14ac:dyDescent="0.3">
      <c r="A165" s="11"/>
      <c r="B165" s="14"/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6.5" thickTop="1" thickBot="1" x14ac:dyDescent="0.3">
      <c r="A166" s="11"/>
      <c r="B166" s="14"/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s="23" customFormat="1" ht="16.5" thickTop="1" thickBot="1" x14ac:dyDescent="0.3">
      <c r="A167" s="11"/>
      <c r="B167" s="14"/>
      <c r="C167" s="2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</row>
    <row r="168" spans="1:28" s="2" customFormat="1" ht="16.5" thickTop="1" thickBot="1" x14ac:dyDescent="0.3">
      <c r="A168" s="11"/>
      <c r="B168" s="13" t="s">
        <v>6</v>
      </c>
      <c r="C168" s="13"/>
      <c r="D168" s="7">
        <f>AVERAGE(D163:D167)</f>
        <v>0</v>
      </c>
      <c r="E168" s="7">
        <f>AVERAGE(E163:E167)</f>
        <v>0</v>
      </c>
      <c r="F168" s="7">
        <f>AVERAGE(F163:F167)</f>
        <v>0</v>
      </c>
      <c r="G168" s="7">
        <f>AVERAGE(G163:G167)</f>
        <v>0</v>
      </c>
      <c r="H168" s="7">
        <f>AVERAGE(H163:H167)</f>
        <v>0</v>
      </c>
      <c r="I168" s="7">
        <f>AVERAGE(I163:I167)</f>
        <v>0</v>
      </c>
      <c r="J168" s="7">
        <f>AVERAGE(J163:J167)</f>
        <v>0</v>
      </c>
      <c r="K168" s="7">
        <f>AVERAGE(K163:K167)</f>
        <v>0</v>
      </c>
      <c r="L168" s="7">
        <f>AVERAGE(L163:L167)</f>
        <v>0</v>
      </c>
      <c r="M168" s="7">
        <f>AVERAGE(M163:M167)</f>
        <v>0</v>
      </c>
      <c r="N168" s="7">
        <f>AVERAGE(N163:N167)</f>
        <v>0</v>
      </c>
      <c r="O168" s="7">
        <f>AVERAGE(O163:O167)</f>
        <v>0</v>
      </c>
      <c r="P168" s="7">
        <f>AVERAGE(P163:P167)</f>
        <v>0</v>
      </c>
      <c r="Q168" s="7">
        <f>AVERAGE(Q163:Q167)</f>
        <v>0</v>
      </c>
      <c r="R168" s="7">
        <f>AVERAGE(R163:R167)</f>
        <v>0</v>
      </c>
      <c r="S168" s="7">
        <f>AVERAGE(S163:S167)</f>
        <v>0</v>
      </c>
      <c r="T168" s="7">
        <f>AVERAGE(T163:T167)</f>
        <v>0</v>
      </c>
      <c r="U168" s="7">
        <f>AVERAGE(U163:U167)</f>
        <v>0</v>
      </c>
      <c r="V168" s="7">
        <f>AVERAGE(V163:V167)</f>
        <v>0</v>
      </c>
      <c r="W168" s="7">
        <f>AVERAGE(W163:W167)</f>
        <v>0</v>
      </c>
      <c r="X168" s="7">
        <f>AVERAGE(X163:X167)</f>
        <v>0</v>
      </c>
      <c r="Y168" s="7">
        <f>AVERAGE(Y163:Y167)</f>
        <v>0</v>
      </c>
      <c r="Z168" s="7">
        <f>AVERAGE(Z163:Z167)</f>
        <v>0</v>
      </c>
      <c r="AA168" s="7">
        <f>AVERAGE(AA163:AA167)</f>
        <v>0</v>
      </c>
      <c r="AB168" s="7">
        <f>SUM(AB163:AB167)</f>
        <v>0</v>
      </c>
    </row>
    <row r="169" spans="1:28" ht="16.5" thickTop="1" thickBot="1" x14ac:dyDescent="0.3">
      <c r="A169" s="11">
        <v>28</v>
      </c>
      <c r="B169" s="14"/>
      <c r="C169" s="5"/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</row>
    <row r="170" spans="1:28" ht="16.5" thickTop="1" thickBot="1" x14ac:dyDescent="0.3">
      <c r="A170" s="11"/>
      <c r="B170" s="14"/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6.5" thickTop="1" thickBot="1" x14ac:dyDescent="0.3">
      <c r="A171" s="11"/>
      <c r="B171" s="14"/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6.5" thickTop="1" thickBot="1" x14ac:dyDescent="0.3">
      <c r="A172" s="11"/>
      <c r="B172" s="14"/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s="23" customFormat="1" ht="16.5" thickTop="1" thickBot="1" x14ac:dyDescent="0.3">
      <c r="A173" s="11"/>
      <c r="B173" s="14"/>
      <c r="C173" s="2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 spans="1:28" s="2" customFormat="1" ht="16.5" thickTop="1" thickBot="1" x14ac:dyDescent="0.3">
      <c r="A174" s="11"/>
      <c r="B174" s="13" t="s">
        <v>6</v>
      </c>
      <c r="C174" s="13"/>
      <c r="D174" s="7">
        <f>AVERAGE(D169:D173)</f>
        <v>0</v>
      </c>
      <c r="E174" s="7">
        <f>AVERAGE(E169:E173)</f>
        <v>0</v>
      </c>
      <c r="F174" s="7">
        <f>AVERAGE(F169:F173)</f>
        <v>0</v>
      </c>
      <c r="G174" s="7">
        <f>AVERAGE(G169:G173)</f>
        <v>0</v>
      </c>
      <c r="H174" s="7">
        <f>AVERAGE(H169:H173)</f>
        <v>0</v>
      </c>
      <c r="I174" s="7">
        <f>AVERAGE(I169:I173)</f>
        <v>0</v>
      </c>
      <c r="J174" s="7">
        <f>AVERAGE(J169:J173)</f>
        <v>0</v>
      </c>
      <c r="K174" s="7">
        <f>AVERAGE(K169:K173)</f>
        <v>0</v>
      </c>
      <c r="L174" s="7">
        <f>AVERAGE(L169:L173)</f>
        <v>0</v>
      </c>
      <c r="M174" s="7">
        <f>AVERAGE(M169:M173)</f>
        <v>0</v>
      </c>
      <c r="N174" s="7">
        <f>AVERAGE(N169:N173)</f>
        <v>0</v>
      </c>
      <c r="O174" s="7">
        <f>AVERAGE(O169:O173)</f>
        <v>0</v>
      </c>
      <c r="P174" s="7">
        <f>AVERAGE(P169:P173)</f>
        <v>0</v>
      </c>
      <c r="Q174" s="7">
        <f>AVERAGE(Q169:Q173)</f>
        <v>0</v>
      </c>
      <c r="R174" s="7">
        <f>AVERAGE(R169:R173)</f>
        <v>0</v>
      </c>
      <c r="S174" s="7">
        <f>AVERAGE(S169:S173)</f>
        <v>0</v>
      </c>
      <c r="T174" s="7">
        <f>AVERAGE(T169:T173)</f>
        <v>0</v>
      </c>
      <c r="U174" s="7">
        <f>AVERAGE(U169:U173)</f>
        <v>0</v>
      </c>
      <c r="V174" s="7">
        <f>AVERAGE(V169:V173)</f>
        <v>0</v>
      </c>
      <c r="W174" s="7">
        <f>AVERAGE(W169:W173)</f>
        <v>0</v>
      </c>
      <c r="X174" s="7">
        <f>AVERAGE(X169:X173)</f>
        <v>0</v>
      </c>
      <c r="Y174" s="7">
        <f>AVERAGE(Y169:Y173)</f>
        <v>0</v>
      </c>
      <c r="Z174" s="7">
        <f>AVERAGE(Z169:Z173)</f>
        <v>0</v>
      </c>
      <c r="AA174" s="7">
        <f>AVERAGE(AA169:AA173)</f>
        <v>0</v>
      </c>
      <c r="AB174" s="7">
        <f>SUM(AB169:AB173)</f>
        <v>0</v>
      </c>
    </row>
    <row r="175" spans="1:28" ht="16.5" thickTop="1" thickBot="1" x14ac:dyDescent="0.3">
      <c r="A175" s="11">
        <v>29</v>
      </c>
      <c r="B175" s="14"/>
      <c r="C175" s="5"/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</row>
    <row r="176" spans="1:28" ht="16.5" thickTop="1" thickBot="1" x14ac:dyDescent="0.3">
      <c r="A176" s="11"/>
      <c r="B176" s="14"/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6.5" thickTop="1" thickBot="1" x14ac:dyDescent="0.3">
      <c r="A177" s="11"/>
      <c r="B177" s="14"/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6.5" thickTop="1" thickBot="1" x14ac:dyDescent="0.3">
      <c r="A178" s="11"/>
      <c r="B178" s="14"/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s="23" customFormat="1" ht="16.5" thickTop="1" thickBot="1" x14ac:dyDescent="0.3">
      <c r="A179" s="11"/>
      <c r="B179" s="14"/>
      <c r="C179" s="2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</row>
    <row r="180" spans="1:28" s="2" customFormat="1" ht="16.5" thickTop="1" thickBot="1" x14ac:dyDescent="0.3">
      <c r="A180" s="11"/>
      <c r="B180" s="13" t="s">
        <v>6</v>
      </c>
      <c r="C180" s="13"/>
      <c r="D180" s="7">
        <f>AVERAGE(D175:D179)</f>
        <v>0</v>
      </c>
      <c r="E180" s="7">
        <f>AVERAGE(E175:E179)</f>
        <v>0</v>
      </c>
      <c r="F180" s="7">
        <f>AVERAGE(F175:F179)</f>
        <v>0</v>
      </c>
      <c r="G180" s="7">
        <f>AVERAGE(G175:G179)</f>
        <v>0</v>
      </c>
      <c r="H180" s="7">
        <f>AVERAGE(H175:H179)</f>
        <v>0</v>
      </c>
      <c r="I180" s="7">
        <f>AVERAGE(I175:I179)</f>
        <v>0</v>
      </c>
      <c r="J180" s="7">
        <f>AVERAGE(J175:J179)</f>
        <v>0</v>
      </c>
      <c r="K180" s="7">
        <f>AVERAGE(K175:K179)</f>
        <v>0</v>
      </c>
      <c r="L180" s="7">
        <f>AVERAGE(L175:L179)</f>
        <v>0</v>
      </c>
      <c r="M180" s="7">
        <f>AVERAGE(M175:M179)</f>
        <v>0</v>
      </c>
      <c r="N180" s="7">
        <f>AVERAGE(N175:N179)</f>
        <v>0</v>
      </c>
      <c r="O180" s="7">
        <f>AVERAGE(O175:O179)</f>
        <v>0</v>
      </c>
      <c r="P180" s="7">
        <f>AVERAGE(P175:P179)</f>
        <v>0</v>
      </c>
      <c r="Q180" s="7">
        <f>AVERAGE(Q175:Q179)</f>
        <v>0</v>
      </c>
      <c r="R180" s="7">
        <f>AVERAGE(R175:R179)</f>
        <v>0</v>
      </c>
      <c r="S180" s="7">
        <f>AVERAGE(S175:S179)</f>
        <v>0</v>
      </c>
      <c r="T180" s="7">
        <f>AVERAGE(T175:T179)</f>
        <v>0</v>
      </c>
      <c r="U180" s="7">
        <f>AVERAGE(U175:U179)</f>
        <v>0</v>
      </c>
      <c r="V180" s="7">
        <f>AVERAGE(V175:V179)</f>
        <v>0</v>
      </c>
      <c r="W180" s="7">
        <f>AVERAGE(W175:W179)</f>
        <v>0</v>
      </c>
      <c r="X180" s="7">
        <f>AVERAGE(X175:X179)</f>
        <v>0</v>
      </c>
      <c r="Y180" s="7">
        <f>AVERAGE(Y175:Y179)</f>
        <v>0</v>
      </c>
      <c r="Z180" s="7">
        <f>AVERAGE(Z175:Z179)</f>
        <v>0</v>
      </c>
      <c r="AA180" s="7">
        <f>AVERAGE(AA175:AA179)</f>
        <v>0</v>
      </c>
      <c r="AB180" s="7">
        <f>SUM(AB175:AB179)</f>
        <v>0</v>
      </c>
    </row>
    <row r="181" spans="1:28" ht="16.5" thickTop="1" thickBot="1" x14ac:dyDescent="0.3">
      <c r="A181" s="11">
        <v>30</v>
      </c>
      <c r="B181" s="14"/>
      <c r="C181" s="5"/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</row>
    <row r="182" spans="1:28" ht="16.5" thickTop="1" thickBot="1" x14ac:dyDescent="0.3">
      <c r="A182" s="11"/>
      <c r="B182" s="14"/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6.5" thickTop="1" thickBot="1" x14ac:dyDescent="0.3">
      <c r="A183" s="11"/>
      <c r="B183" s="14"/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6.5" thickTop="1" thickBot="1" x14ac:dyDescent="0.3">
      <c r="A184" s="11"/>
      <c r="B184" s="14"/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s="23" customFormat="1" ht="16.5" thickTop="1" thickBot="1" x14ac:dyDescent="0.3">
      <c r="A185" s="11"/>
      <c r="B185" s="14"/>
      <c r="C185" s="2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</row>
    <row r="186" spans="1:28" s="2" customFormat="1" ht="16.5" thickTop="1" thickBot="1" x14ac:dyDescent="0.3">
      <c r="A186" s="11"/>
      <c r="B186" s="13" t="s">
        <v>6</v>
      </c>
      <c r="C186" s="13"/>
      <c r="D186" s="7">
        <f>AVERAGE(D181:D185)</f>
        <v>0</v>
      </c>
      <c r="E186" s="7">
        <f>AVERAGE(E181:E185)</f>
        <v>0</v>
      </c>
      <c r="F186" s="7">
        <f>AVERAGE(F181:F185)</f>
        <v>0</v>
      </c>
      <c r="G186" s="7">
        <f>AVERAGE(G181:G185)</f>
        <v>0</v>
      </c>
      <c r="H186" s="7">
        <f>AVERAGE(H181:H185)</f>
        <v>0</v>
      </c>
      <c r="I186" s="7">
        <f>AVERAGE(I181:I185)</f>
        <v>0</v>
      </c>
      <c r="J186" s="7">
        <f>AVERAGE(J181:J185)</f>
        <v>0</v>
      </c>
      <c r="K186" s="7">
        <f>AVERAGE(K181:K185)</f>
        <v>0</v>
      </c>
      <c r="L186" s="7">
        <f>AVERAGE(L181:L185)</f>
        <v>0</v>
      </c>
      <c r="M186" s="7">
        <f>AVERAGE(M181:M185)</f>
        <v>0</v>
      </c>
      <c r="N186" s="7">
        <f>AVERAGE(N181:N185)</f>
        <v>0</v>
      </c>
      <c r="O186" s="7">
        <f>AVERAGE(O181:O185)</f>
        <v>0</v>
      </c>
      <c r="P186" s="7">
        <f>AVERAGE(P181:P185)</f>
        <v>0</v>
      </c>
      <c r="Q186" s="7">
        <f>AVERAGE(Q181:Q185)</f>
        <v>0</v>
      </c>
      <c r="R186" s="7">
        <f>AVERAGE(R181:R185)</f>
        <v>0</v>
      </c>
      <c r="S186" s="7">
        <f>AVERAGE(S181:S185)</f>
        <v>0</v>
      </c>
      <c r="T186" s="7">
        <f>AVERAGE(T181:T185)</f>
        <v>0</v>
      </c>
      <c r="U186" s="7">
        <f>AVERAGE(U181:U185)</f>
        <v>0</v>
      </c>
      <c r="V186" s="7">
        <f>AVERAGE(V181:V185)</f>
        <v>0</v>
      </c>
      <c r="W186" s="7">
        <f>AVERAGE(W181:W185)</f>
        <v>0</v>
      </c>
      <c r="X186" s="7">
        <f>AVERAGE(X181:X185)</f>
        <v>0</v>
      </c>
      <c r="Y186" s="7">
        <f>AVERAGE(Y181:Y185)</f>
        <v>0</v>
      </c>
      <c r="Z186" s="7">
        <f>AVERAGE(Z181:Z185)</f>
        <v>0</v>
      </c>
      <c r="AA186" s="7">
        <f>AVERAGE(AA181:AA185)</f>
        <v>0</v>
      </c>
      <c r="AB186" s="7">
        <f>SUM(AB181:AB185)</f>
        <v>0</v>
      </c>
    </row>
    <row r="187" spans="1:28" ht="16.5" thickTop="1" thickBot="1" x14ac:dyDescent="0.3">
      <c r="A187" s="11">
        <v>31</v>
      </c>
      <c r="B187" s="14"/>
      <c r="C187" s="5"/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</row>
    <row r="188" spans="1:28" ht="16.5" thickTop="1" thickBot="1" x14ac:dyDescent="0.3">
      <c r="A188" s="11"/>
      <c r="B188" s="14"/>
      <c r="C188" s="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6.5" thickTop="1" thickBot="1" x14ac:dyDescent="0.3">
      <c r="A189" s="11"/>
      <c r="B189" s="14"/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6.5" thickTop="1" thickBot="1" x14ac:dyDescent="0.3">
      <c r="A190" s="11"/>
      <c r="B190" s="14"/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s="23" customFormat="1" ht="16.5" thickTop="1" thickBot="1" x14ac:dyDescent="0.3">
      <c r="A191" s="11"/>
      <c r="B191" s="14"/>
      <c r="C191" s="2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 spans="1:28" s="2" customFormat="1" ht="16.5" thickTop="1" thickBot="1" x14ac:dyDescent="0.3">
      <c r="A192" s="11"/>
      <c r="B192" s="13" t="s">
        <v>6</v>
      </c>
      <c r="C192" s="13"/>
      <c r="D192" s="7">
        <f>AVERAGE(D187:D191)</f>
        <v>0</v>
      </c>
      <c r="E192" s="7">
        <f>AVERAGE(E187:E191)</f>
        <v>0</v>
      </c>
      <c r="F192" s="7">
        <f>AVERAGE(F187:F191)</f>
        <v>0</v>
      </c>
      <c r="G192" s="7">
        <f>AVERAGE(G187:G191)</f>
        <v>0</v>
      </c>
      <c r="H192" s="7">
        <f>AVERAGE(H187:H191)</f>
        <v>0</v>
      </c>
      <c r="I192" s="7">
        <f>AVERAGE(I187:I191)</f>
        <v>0</v>
      </c>
      <c r="J192" s="7">
        <f>AVERAGE(J187:J191)</f>
        <v>0</v>
      </c>
      <c r="K192" s="7">
        <f>AVERAGE(K187:K191)</f>
        <v>0</v>
      </c>
      <c r="L192" s="7">
        <f>AVERAGE(L187:L191)</f>
        <v>0</v>
      </c>
      <c r="M192" s="7">
        <f>AVERAGE(M187:M191)</f>
        <v>0</v>
      </c>
      <c r="N192" s="7">
        <f>AVERAGE(N187:N191)</f>
        <v>0</v>
      </c>
      <c r="O192" s="7">
        <f>AVERAGE(O187:O191)</f>
        <v>0</v>
      </c>
      <c r="P192" s="7">
        <f>AVERAGE(P187:P191)</f>
        <v>0</v>
      </c>
      <c r="Q192" s="7">
        <f>AVERAGE(Q187:Q191)</f>
        <v>0</v>
      </c>
      <c r="R192" s="7">
        <f>AVERAGE(R187:R191)</f>
        <v>0</v>
      </c>
      <c r="S192" s="7">
        <f>AVERAGE(S187:S191)</f>
        <v>0</v>
      </c>
      <c r="T192" s="7">
        <f>AVERAGE(T187:T191)</f>
        <v>0</v>
      </c>
      <c r="U192" s="7">
        <f>AVERAGE(U187:U191)</f>
        <v>0</v>
      </c>
      <c r="V192" s="7">
        <f>AVERAGE(V187:V191)</f>
        <v>0</v>
      </c>
      <c r="W192" s="7">
        <f>AVERAGE(W187:W191)</f>
        <v>0</v>
      </c>
      <c r="X192" s="7">
        <f>AVERAGE(X187:X191)</f>
        <v>0</v>
      </c>
      <c r="Y192" s="7">
        <f>AVERAGE(Y187:Y191)</f>
        <v>0</v>
      </c>
      <c r="Z192" s="7">
        <f>AVERAGE(Z187:Z191)</f>
        <v>0</v>
      </c>
      <c r="AA192" s="7">
        <f>AVERAGE(AA187:AA191)</f>
        <v>0</v>
      </c>
      <c r="AB192" s="7">
        <f>SUM(AB187:AB191)</f>
        <v>0</v>
      </c>
    </row>
    <row r="193" spans="1:28" ht="16.5" thickTop="1" thickBot="1" x14ac:dyDescent="0.3">
      <c r="A193" s="11">
        <v>32</v>
      </c>
      <c r="B193" s="14"/>
      <c r="C193" s="5"/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</row>
    <row r="194" spans="1:28" ht="16.5" thickTop="1" thickBot="1" x14ac:dyDescent="0.3">
      <c r="A194" s="11"/>
      <c r="B194" s="14"/>
      <c r="C194" s="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6.5" thickTop="1" thickBot="1" x14ac:dyDescent="0.3">
      <c r="A195" s="11"/>
      <c r="B195" s="14"/>
      <c r="C195" s="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6.5" thickTop="1" thickBot="1" x14ac:dyDescent="0.3">
      <c r="A196" s="11"/>
      <c r="B196" s="14"/>
      <c r="C196" s="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s="23" customFormat="1" ht="16.5" thickTop="1" thickBot="1" x14ac:dyDescent="0.3">
      <c r="A197" s="11"/>
      <c r="B197" s="14"/>
      <c r="C197" s="2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</row>
    <row r="198" spans="1:28" s="2" customFormat="1" ht="16.5" thickTop="1" thickBot="1" x14ac:dyDescent="0.3">
      <c r="A198" s="11"/>
      <c r="B198" s="13" t="s">
        <v>6</v>
      </c>
      <c r="C198" s="13"/>
      <c r="D198" s="7">
        <f>AVERAGE(D193:D197)</f>
        <v>0</v>
      </c>
      <c r="E198" s="7">
        <f>AVERAGE(E193:E197)</f>
        <v>0</v>
      </c>
      <c r="F198" s="7">
        <f>AVERAGE(F193:F197)</f>
        <v>0</v>
      </c>
      <c r="G198" s="7">
        <f>AVERAGE(G193:G197)</f>
        <v>0</v>
      </c>
      <c r="H198" s="7">
        <f>AVERAGE(H193:H197)</f>
        <v>0</v>
      </c>
      <c r="I198" s="7">
        <f>AVERAGE(I193:I197)</f>
        <v>0</v>
      </c>
      <c r="J198" s="7">
        <f>AVERAGE(J193:J197)</f>
        <v>0</v>
      </c>
      <c r="K198" s="7">
        <f>AVERAGE(K193:K197)</f>
        <v>0</v>
      </c>
      <c r="L198" s="7">
        <f>AVERAGE(L193:L197)</f>
        <v>0</v>
      </c>
      <c r="M198" s="7">
        <f>AVERAGE(M193:M197)</f>
        <v>0</v>
      </c>
      <c r="N198" s="7">
        <f>AVERAGE(N193:N197)</f>
        <v>0</v>
      </c>
      <c r="O198" s="7">
        <f>AVERAGE(O193:O197)</f>
        <v>0</v>
      </c>
      <c r="P198" s="7">
        <f>AVERAGE(P193:P197)</f>
        <v>0</v>
      </c>
      <c r="Q198" s="7">
        <f>AVERAGE(Q193:Q197)</f>
        <v>0</v>
      </c>
      <c r="R198" s="7">
        <f>AVERAGE(R193:R197)</f>
        <v>0</v>
      </c>
      <c r="S198" s="7">
        <f>AVERAGE(S193:S197)</f>
        <v>0</v>
      </c>
      <c r="T198" s="7">
        <f>AVERAGE(T193:T197)</f>
        <v>0</v>
      </c>
      <c r="U198" s="7">
        <f>AVERAGE(U193:U197)</f>
        <v>0</v>
      </c>
      <c r="V198" s="7">
        <f>AVERAGE(V193:V197)</f>
        <v>0</v>
      </c>
      <c r="W198" s="7">
        <f>AVERAGE(W193:W197)</f>
        <v>0</v>
      </c>
      <c r="X198" s="7">
        <f>AVERAGE(X193:X197)</f>
        <v>0</v>
      </c>
      <c r="Y198" s="7">
        <f>AVERAGE(Y193:Y197)</f>
        <v>0</v>
      </c>
      <c r="Z198" s="7">
        <f>AVERAGE(Z193:Z197)</f>
        <v>0</v>
      </c>
      <c r="AA198" s="7">
        <f>AVERAGE(AA193:AA197)</f>
        <v>0</v>
      </c>
      <c r="AB198" s="7">
        <f>SUM(AB193:AB197)</f>
        <v>0</v>
      </c>
    </row>
    <row r="199" spans="1:28" ht="16.5" thickTop="1" thickBot="1" x14ac:dyDescent="0.3">
      <c r="A199" s="11">
        <v>33</v>
      </c>
      <c r="B199" s="14"/>
      <c r="C199" s="5"/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</row>
    <row r="200" spans="1:28" ht="16.5" thickTop="1" thickBot="1" x14ac:dyDescent="0.3">
      <c r="A200" s="11"/>
      <c r="B200" s="14"/>
      <c r="C200" s="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6.5" thickTop="1" thickBot="1" x14ac:dyDescent="0.3">
      <c r="A201" s="11"/>
      <c r="B201" s="14"/>
      <c r="C201" s="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6.5" thickTop="1" thickBot="1" x14ac:dyDescent="0.3">
      <c r="A202" s="11"/>
      <c r="B202" s="14"/>
      <c r="C202" s="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s="23" customFormat="1" ht="16.5" thickTop="1" thickBot="1" x14ac:dyDescent="0.3">
      <c r="A203" s="11"/>
      <c r="B203" s="14"/>
      <c r="C203" s="2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</row>
    <row r="204" spans="1:28" s="2" customFormat="1" ht="16.5" thickTop="1" thickBot="1" x14ac:dyDescent="0.3">
      <c r="A204" s="11"/>
      <c r="B204" s="13" t="s">
        <v>6</v>
      </c>
      <c r="C204" s="13"/>
      <c r="D204" s="7">
        <f>AVERAGE(D199:D203)</f>
        <v>0</v>
      </c>
      <c r="E204" s="7">
        <f>AVERAGE(E199:E203)</f>
        <v>0</v>
      </c>
      <c r="F204" s="7">
        <f>AVERAGE(F199:F203)</f>
        <v>0</v>
      </c>
      <c r="G204" s="7">
        <f>AVERAGE(G199:G203)</f>
        <v>0</v>
      </c>
      <c r="H204" s="7">
        <f>AVERAGE(H199:H203)</f>
        <v>0</v>
      </c>
      <c r="I204" s="7">
        <f>AVERAGE(I199:I203)</f>
        <v>0</v>
      </c>
      <c r="J204" s="7">
        <f>AVERAGE(J199:J203)</f>
        <v>0</v>
      </c>
      <c r="K204" s="7">
        <f>AVERAGE(K199:K203)</f>
        <v>0</v>
      </c>
      <c r="L204" s="7">
        <f>AVERAGE(L199:L203)</f>
        <v>0</v>
      </c>
      <c r="M204" s="7">
        <f>AVERAGE(M199:M203)</f>
        <v>0</v>
      </c>
      <c r="N204" s="7">
        <f>AVERAGE(N199:N203)</f>
        <v>0</v>
      </c>
      <c r="O204" s="7">
        <f>AVERAGE(O199:O203)</f>
        <v>0</v>
      </c>
      <c r="P204" s="7">
        <f>AVERAGE(P199:P203)</f>
        <v>0</v>
      </c>
      <c r="Q204" s="7">
        <f>AVERAGE(Q199:Q203)</f>
        <v>0</v>
      </c>
      <c r="R204" s="7">
        <f>AVERAGE(R199:R203)</f>
        <v>0</v>
      </c>
      <c r="S204" s="7">
        <f>AVERAGE(S199:S203)</f>
        <v>0</v>
      </c>
      <c r="T204" s="7">
        <f>AVERAGE(T199:T203)</f>
        <v>0</v>
      </c>
      <c r="U204" s="7">
        <f>AVERAGE(U199:U203)</f>
        <v>0</v>
      </c>
      <c r="V204" s="7">
        <f>AVERAGE(V199:V203)</f>
        <v>0</v>
      </c>
      <c r="W204" s="7">
        <f>AVERAGE(W199:W203)</f>
        <v>0</v>
      </c>
      <c r="X204" s="7">
        <f>AVERAGE(X199:X203)</f>
        <v>0</v>
      </c>
      <c r="Y204" s="7">
        <f>AVERAGE(Y199:Y203)</f>
        <v>0</v>
      </c>
      <c r="Z204" s="7">
        <f>AVERAGE(Z199:Z203)</f>
        <v>0</v>
      </c>
      <c r="AA204" s="7">
        <f>AVERAGE(AA199:AA203)</f>
        <v>0</v>
      </c>
      <c r="AB204" s="7">
        <f>SUM(AB199:AB203)</f>
        <v>0</v>
      </c>
    </row>
    <row r="205" spans="1:28" ht="16.5" thickTop="1" thickBot="1" x14ac:dyDescent="0.3">
      <c r="A205" s="11">
        <v>34</v>
      </c>
      <c r="B205" s="14"/>
      <c r="C205" s="5"/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</row>
    <row r="206" spans="1:28" ht="16.5" thickTop="1" thickBot="1" x14ac:dyDescent="0.3">
      <c r="A206" s="11"/>
      <c r="B206" s="14"/>
      <c r="C206" s="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6.5" thickTop="1" thickBot="1" x14ac:dyDescent="0.3">
      <c r="A207" s="11"/>
      <c r="B207" s="14"/>
      <c r="C207" s="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6.5" thickTop="1" thickBot="1" x14ac:dyDescent="0.3">
      <c r="A208" s="11"/>
      <c r="B208" s="14"/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s="23" customFormat="1" ht="16.5" thickTop="1" thickBot="1" x14ac:dyDescent="0.3">
      <c r="A209" s="11"/>
      <c r="B209" s="14"/>
      <c r="C209" s="2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</row>
    <row r="210" spans="1:28" s="2" customFormat="1" ht="16.5" thickTop="1" thickBot="1" x14ac:dyDescent="0.3">
      <c r="A210" s="11"/>
      <c r="B210" s="13" t="s">
        <v>6</v>
      </c>
      <c r="C210" s="13"/>
      <c r="D210" s="7">
        <f>AVERAGE(D205:D209)</f>
        <v>0</v>
      </c>
      <c r="E210" s="7">
        <f>AVERAGE(E205:E209)</f>
        <v>0</v>
      </c>
      <c r="F210" s="7">
        <f>AVERAGE(F205:F209)</f>
        <v>0</v>
      </c>
      <c r="G210" s="7">
        <f>AVERAGE(G205:G209)</f>
        <v>0</v>
      </c>
      <c r="H210" s="7">
        <f>AVERAGE(H205:H209)</f>
        <v>0</v>
      </c>
      <c r="I210" s="7">
        <f>AVERAGE(I205:I209)</f>
        <v>0</v>
      </c>
      <c r="J210" s="7">
        <f>AVERAGE(J205:J209)</f>
        <v>0</v>
      </c>
      <c r="K210" s="7">
        <f>AVERAGE(K205:K209)</f>
        <v>0</v>
      </c>
      <c r="L210" s="7">
        <f>AVERAGE(L205:L209)</f>
        <v>0</v>
      </c>
      <c r="M210" s="7">
        <f>AVERAGE(M205:M209)</f>
        <v>0</v>
      </c>
      <c r="N210" s="7">
        <f>AVERAGE(N205:N209)</f>
        <v>0</v>
      </c>
      <c r="O210" s="7">
        <f>AVERAGE(O205:O209)</f>
        <v>0</v>
      </c>
      <c r="P210" s="7">
        <f>AVERAGE(P205:P209)</f>
        <v>0</v>
      </c>
      <c r="Q210" s="7">
        <f>AVERAGE(Q205:Q209)</f>
        <v>0</v>
      </c>
      <c r="R210" s="7">
        <f>AVERAGE(R205:R209)</f>
        <v>0</v>
      </c>
      <c r="S210" s="7">
        <f>AVERAGE(S205:S209)</f>
        <v>0</v>
      </c>
      <c r="T210" s="7">
        <f>AVERAGE(T205:T209)</f>
        <v>0</v>
      </c>
      <c r="U210" s="7">
        <f>AVERAGE(U205:U209)</f>
        <v>0</v>
      </c>
      <c r="V210" s="7">
        <f>AVERAGE(V205:V209)</f>
        <v>0</v>
      </c>
      <c r="W210" s="7">
        <f>AVERAGE(W205:W209)</f>
        <v>0</v>
      </c>
      <c r="X210" s="7">
        <f>AVERAGE(X205:X209)</f>
        <v>0</v>
      </c>
      <c r="Y210" s="7">
        <f>AVERAGE(Y205:Y209)</f>
        <v>0</v>
      </c>
      <c r="Z210" s="7">
        <f>AVERAGE(Z205:Z209)</f>
        <v>0</v>
      </c>
      <c r="AA210" s="7">
        <f>AVERAGE(AA205:AA209)</f>
        <v>0</v>
      </c>
      <c r="AB210" s="7">
        <f>SUM(AB205:AB209)</f>
        <v>0</v>
      </c>
    </row>
    <row r="211" spans="1:28" ht="16.5" thickTop="1" thickBot="1" x14ac:dyDescent="0.3">
      <c r="A211" s="11">
        <v>35</v>
      </c>
      <c r="B211" s="14"/>
      <c r="C211" s="5"/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</row>
    <row r="212" spans="1:28" ht="16.5" thickTop="1" thickBot="1" x14ac:dyDescent="0.3">
      <c r="A212" s="11"/>
      <c r="B212" s="14"/>
      <c r="C212" s="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6.5" thickTop="1" thickBot="1" x14ac:dyDescent="0.3">
      <c r="A213" s="11"/>
      <c r="B213" s="14"/>
      <c r="C213" s="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6.5" thickTop="1" thickBot="1" x14ac:dyDescent="0.3">
      <c r="A214" s="11"/>
      <c r="B214" s="14"/>
      <c r="C214" s="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s="23" customFormat="1" ht="16.5" thickTop="1" thickBot="1" x14ac:dyDescent="0.3">
      <c r="A215" s="11"/>
      <c r="B215" s="14"/>
      <c r="C215" s="2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 spans="1:28" s="2" customFormat="1" ht="16.5" thickTop="1" thickBot="1" x14ac:dyDescent="0.3">
      <c r="A216" s="11"/>
      <c r="B216" s="13" t="s">
        <v>6</v>
      </c>
      <c r="C216" s="13"/>
      <c r="D216" s="7">
        <f>AVERAGE(D211:D215)</f>
        <v>0</v>
      </c>
      <c r="E216" s="7">
        <f>AVERAGE(E211:E215)</f>
        <v>0</v>
      </c>
      <c r="F216" s="7">
        <f>AVERAGE(F211:F215)</f>
        <v>0</v>
      </c>
      <c r="G216" s="7">
        <f>AVERAGE(G211:G215)</f>
        <v>0</v>
      </c>
      <c r="H216" s="7">
        <f>AVERAGE(H211:H215)</f>
        <v>0</v>
      </c>
      <c r="I216" s="7">
        <f>AVERAGE(I211:I215)</f>
        <v>0</v>
      </c>
      <c r="J216" s="7">
        <f>AVERAGE(J211:J215)</f>
        <v>0</v>
      </c>
      <c r="K216" s="7">
        <f>AVERAGE(K211:K215)</f>
        <v>0</v>
      </c>
      <c r="L216" s="7">
        <f>AVERAGE(L211:L215)</f>
        <v>0</v>
      </c>
      <c r="M216" s="7">
        <f>AVERAGE(M211:M215)</f>
        <v>0</v>
      </c>
      <c r="N216" s="7">
        <f>AVERAGE(N211:N215)</f>
        <v>0</v>
      </c>
      <c r="O216" s="7">
        <f>AVERAGE(O211:O215)</f>
        <v>0</v>
      </c>
      <c r="P216" s="7">
        <f>AVERAGE(P211:P215)</f>
        <v>0</v>
      </c>
      <c r="Q216" s="7">
        <f>AVERAGE(Q211:Q215)</f>
        <v>0</v>
      </c>
      <c r="R216" s="7">
        <f>AVERAGE(R211:R215)</f>
        <v>0</v>
      </c>
      <c r="S216" s="7">
        <f>AVERAGE(S211:S215)</f>
        <v>0</v>
      </c>
      <c r="T216" s="7">
        <f>AVERAGE(T211:T215)</f>
        <v>0</v>
      </c>
      <c r="U216" s="7">
        <f>AVERAGE(U211:U215)</f>
        <v>0</v>
      </c>
      <c r="V216" s="7">
        <f>AVERAGE(V211:V215)</f>
        <v>0</v>
      </c>
      <c r="W216" s="7">
        <f>AVERAGE(W211:W215)</f>
        <v>0</v>
      </c>
      <c r="X216" s="7">
        <f>AVERAGE(X211:X215)</f>
        <v>0</v>
      </c>
      <c r="Y216" s="7">
        <f>AVERAGE(Y211:Y215)</f>
        <v>0</v>
      </c>
      <c r="Z216" s="7">
        <f>AVERAGE(Z211:Z215)</f>
        <v>0</v>
      </c>
      <c r="AA216" s="7">
        <f>AVERAGE(AA211:AA215)</f>
        <v>0</v>
      </c>
      <c r="AB216" s="7">
        <f>SUM(AB211:AB215)</f>
        <v>0</v>
      </c>
    </row>
    <row r="217" spans="1:28" ht="16.5" thickTop="1" thickBot="1" x14ac:dyDescent="0.3">
      <c r="A217" s="11">
        <v>36</v>
      </c>
      <c r="B217" s="14"/>
      <c r="C217" s="5"/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</row>
    <row r="218" spans="1:28" ht="16.5" thickTop="1" thickBot="1" x14ac:dyDescent="0.3">
      <c r="A218" s="11"/>
      <c r="B218" s="14"/>
      <c r="C218" s="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6.5" thickTop="1" thickBot="1" x14ac:dyDescent="0.3">
      <c r="A219" s="11"/>
      <c r="B219" s="14"/>
      <c r="C219" s="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6.5" thickTop="1" thickBot="1" x14ac:dyDescent="0.3">
      <c r="A220" s="11"/>
      <c r="B220" s="14"/>
      <c r="C220" s="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s="23" customFormat="1" ht="16.5" thickTop="1" thickBot="1" x14ac:dyDescent="0.3">
      <c r="A221" s="11"/>
      <c r="B221" s="14"/>
      <c r="C221" s="21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</row>
    <row r="222" spans="1:28" s="2" customFormat="1" ht="16.5" thickTop="1" thickBot="1" x14ac:dyDescent="0.3">
      <c r="A222" s="11"/>
      <c r="B222" s="13" t="s">
        <v>6</v>
      </c>
      <c r="C222" s="13"/>
      <c r="D222" s="7">
        <f>AVERAGE(D217:D221)</f>
        <v>0</v>
      </c>
      <c r="E222" s="7">
        <f>AVERAGE(E217:E221)</f>
        <v>0</v>
      </c>
      <c r="F222" s="7">
        <f>AVERAGE(F217:F221)</f>
        <v>0</v>
      </c>
      <c r="G222" s="7">
        <f>AVERAGE(G217:G221)</f>
        <v>0</v>
      </c>
      <c r="H222" s="7">
        <f>AVERAGE(H217:H221)</f>
        <v>0</v>
      </c>
      <c r="I222" s="7">
        <f>AVERAGE(I217:I221)</f>
        <v>0</v>
      </c>
      <c r="J222" s="7">
        <f>AVERAGE(J217:J221)</f>
        <v>0</v>
      </c>
      <c r="K222" s="7">
        <f>AVERAGE(K217:K221)</f>
        <v>0</v>
      </c>
      <c r="L222" s="7">
        <f>AVERAGE(L217:L221)</f>
        <v>0</v>
      </c>
      <c r="M222" s="7">
        <f>AVERAGE(M217:M221)</f>
        <v>0</v>
      </c>
      <c r="N222" s="7">
        <f>AVERAGE(N217:N221)</f>
        <v>0</v>
      </c>
      <c r="O222" s="7">
        <f>AVERAGE(O217:O221)</f>
        <v>0</v>
      </c>
      <c r="P222" s="7">
        <f>AVERAGE(P217:P221)</f>
        <v>0</v>
      </c>
      <c r="Q222" s="7">
        <f>AVERAGE(Q217:Q221)</f>
        <v>0</v>
      </c>
      <c r="R222" s="7">
        <f>AVERAGE(R217:R221)</f>
        <v>0</v>
      </c>
      <c r="S222" s="7">
        <f>AVERAGE(S217:S221)</f>
        <v>0</v>
      </c>
      <c r="T222" s="7">
        <f>AVERAGE(T217:T221)</f>
        <v>0</v>
      </c>
      <c r="U222" s="7">
        <f>AVERAGE(U217:U221)</f>
        <v>0</v>
      </c>
      <c r="V222" s="7">
        <f>AVERAGE(V217:V221)</f>
        <v>0</v>
      </c>
      <c r="W222" s="7">
        <f>AVERAGE(W217:W221)</f>
        <v>0</v>
      </c>
      <c r="X222" s="7">
        <f>AVERAGE(X217:X221)</f>
        <v>0</v>
      </c>
      <c r="Y222" s="7">
        <f>AVERAGE(Y217:Y221)</f>
        <v>0</v>
      </c>
      <c r="Z222" s="7">
        <f>AVERAGE(Z217:Z221)</f>
        <v>0</v>
      </c>
      <c r="AA222" s="7">
        <f>AVERAGE(AA217:AA221)</f>
        <v>0</v>
      </c>
      <c r="AB222" s="7">
        <f>SUM(AB217:AB221)</f>
        <v>0</v>
      </c>
    </row>
    <row r="223" spans="1:28" ht="16.5" thickTop="1" thickBot="1" x14ac:dyDescent="0.3">
      <c r="A223" s="11">
        <v>37</v>
      </c>
      <c r="B223" s="14"/>
      <c r="C223" s="5"/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</row>
    <row r="224" spans="1:28" ht="16.5" thickTop="1" thickBot="1" x14ac:dyDescent="0.3">
      <c r="A224" s="11"/>
      <c r="B224" s="14"/>
      <c r="C224" s="5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6.5" thickTop="1" thickBot="1" x14ac:dyDescent="0.3">
      <c r="A225" s="11"/>
      <c r="B225" s="14"/>
      <c r="C225" s="5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6.5" thickTop="1" thickBot="1" x14ac:dyDescent="0.3">
      <c r="A226" s="11"/>
      <c r="B226" s="14"/>
      <c r="C226" s="5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s="23" customFormat="1" ht="16.5" thickTop="1" thickBot="1" x14ac:dyDescent="0.3">
      <c r="A227" s="11"/>
      <c r="B227" s="14"/>
      <c r="C227" s="21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</row>
    <row r="228" spans="1:28" s="2" customFormat="1" ht="16.5" thickTop="1" thickBot="1" x14ac:dyDescent="0.3">
      <c r="A228" s="11"/>
      <c r="B228" s="13" t="s">
        <v>6</v>
      </c>
      <c r="C228" s="13"/>
      <c r="D228" s="7">
        <f>AVERAGE(D223:D227)</f>
        <v>0</v>
      </c>
      <c r="E228" s="7">
        <f>AVERAGE(E223:E227)</f>
        <v>0</v>
      </c>
      <c r="F228" s="7">
        <f>AVERAGE(F223:F227)</f>
        <v>0</v>
      </c>
      <c r="G228" s="7">
        <f>AVERAGE(G223:G227)</f>
        <v>0</v>
      </c>
      <c r="H228" s="7">
        <f>AVERAGE(H223:H227)</f>
        <v>0</v>
      </c>
      <c r="I228" s="7">
        <f>AVERAGE(I223:I227)</f>
        <v>0</v>
      </c>
      <c r="J228" s="7">
        <f>AVERAGE(J223:J227)</f>
        <v>0</v>
      </c>
      <c r="K228" s="7">
        <f>AVERAGE(K223:K227)</f>
        <v>0</v>
      </c>
      <c r="L228" s="7">
        <f>AVERAGE(L223:L227)</f>
        <v>0</v>
      </c>
      <c r="M228" s="7">
        <f>AVERAGE(M223:M227)</f>
        <v>0</v>
      </c>
      <c r="N228" s="7">
        <f>AVERAGE(N223:N227)</f>
        <v>0</v>
      </c>
      <c r="O228" s="7">
        <f>AVERAGE(O223:O227)</f>
        <v>0</v>
      </c>
      <c r="P228" s="7">
        <f>AVERAGE(P223:P227)</f>
        <v>0</v>
      </c>
      <c r="Q228" s="7">
        <f>AVERAGE(Q223:Q227)</f>
        <v>0</v>
      </c>
      <c r="R228" s="7">
        <f>AVERAGE(R223:R227)</f>
        <v>0</v>
      </c>
      <c r="S228" s="7">
        <f>AVERAGE(S223:S227)</f>
        <v>0</v>
      </c>
      <c r="T228" s="7">
        <f>AVERAGE(T223:T227)</f>
        <v>0</v>
      </c>
      <c r="U228" s="7">
        <f>AVERAGE(U223:U227)</f>
        <v>0</v>
      </c>
      <c r="V228" s="7">
        <f>AVERAGE(V223:V227)</f>
        <v>0</v>
      </c>
      <c r="W228" s="7">
        <f>AVERAGE(W223:W227)</f>
        <v>0</v>
      </c>
      <c r="X228" s="7">
        <f>AVERAGE(X223:X227)</f>
        <v>0</v>
      </c>
      <c r="Y228" s="7">
        <f>AVERAGE(Y223:Y227)</f>
        <v>0</v>
      </c>
      <c r="Z228" s="7">
        <f>AVERAGE(Z223:Z227)</f>
        <v>0</v>
      </c>
      <c r="AA228" s="7">
        <f>AVERAGE(AA223:AA227)</f>
        <v>0</v>
      </c>
      <c r="AB228" s="7">
        <f>SUM(AB223:AB227)</f>
        <v>0</v>
      </c>
    </row>
    <row r="229" spans="1:28" ht="16.5" thickTop="1" thickBot="1" x14ac:dyDescent="0.3">
      <c r="A229" s="11">
        <v>38</v>
      </c>
      <c r="B229" s="14"/>
      <c r="C229" s="5"/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</row>
    <row r="230" spans="1:28" ht="16.5" thickTop="1" thickBot="1" x14ac:dyDescent="0.3">
      <c r="A230" s="11"/>
      <c r="B230" s="14"/>
      <c r="C230" s="5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6.5" thickTop="1" thickBot="1" x14ac:dyDescent="0.3">
      <c r="A231" s="11"/>
      <c r="B231" s="14"/>
      <c r="C231" s="5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6.5" thickTop="1" thickBot="1" x14ac:dyDescent="0.3">
      <c r="A232" s="11"/>
      <c r="B232" s="14"/>
      <c r="C232" s="5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s="23" customFormat="1" ht="16.5" thickTop="1" thickBot="1" x14ac:dyDescent="0.3">
      <c r="A233" s="11"/>
      <c r="B233" s="14"/>
      <c r="C233" s="21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</row>
    <row r="234" spans="1:28" s="2" customFormat="1" ht="16.5" thickTop="1" thickBot="1" x14ac:dyDescent="0.3">
      <c r="A234" s="11"/>
      <c r="B234" s="13" t="s">
        <v>6</v>
      </c>
      <c r="C234" s="13"/>
      <c r="D234" s="7">
        <f>AVERAGE(D229:D233)</f>
        <v>0</v>
      </c>
      <c r="E234" s="7">
        <f>AVERAGE(E229:E233)</f>
        <v>0</v>
      </c>
      <c r="F234" s="7">
        <f>AVERAGE(F229:F233)</f>
        <v>0</v>
      </c>
      <c r="G234" s="7">
        <f>AVERAGE(G229:G233)</f>
        <v>0</v>
      </c>
      <c r="H234" s="7">
        <f>AVERAGE(H229:H233)</f>
        <v>0</v>
      </c>
      <c r="I234" s="7">
        <f>AVERAGE(I229:I233)</f>
        <v>0</v>
      </c>
      <c r="J234" s="7">
        <f>AVERAGE(J229:J233)</f>
        <v>0</v>
      </c>
      <c r="K234" s="7">
        <f>AVERAGE(K229:K233)</f>
        <v>0</v>
      </c>
      <c r="L234" s="7">
        <f>AVERAGE(L229:L233)</f>
        <v>0</v>
      </c>
      <c r="M234" s="7">
        <f>AVERAGE(M229:M233)</f>
        <v>0</v>
      </c>
      <c r="N234" s="7">
        <f>AVERAGE(N229:N233)</f>
        <v>0</v>
      </c>
      <c r="O234" s="7">
        <f>AVERAGE(O229:O233)</f>
        <v>0</v>
      </c>
      <c r="P234" s="7">
        <f>AVERAGE(P229:P233)</f>
        <v>0</v>
      </c>
      <c r="Q234" s="7">
        <f>AVERAGE(Q229:Q233)</f>
        <v>0</v>
      </c>
      <c r="R234" s="7">
        <f>AVERAGE(R229:R233)</f>
        <v>0</v>
      </c>
      <c r="S234" s="7">
        <f>AVERAGE(S229:S233)</f>
        <v>0</v>
      </c>
      <c r="T234" s="7">
        <f>AVERAGE(T229:T233)</f>
        <v>0</v>
      </c>
      <c r="U234" s="7">
        <f>AVERAGE(U229:U233)</f>
        <v>0</v>
      </c>
      <c r="V234" s="7">
        <f>AVERAGE(V229:V233)</f>
        <v>0</v>
      </c>
      <c r="W234" s="7">
        <f>AVERAGE(W229:W233)</f>
        <v>0</v>
      </c>
      <c r="X234" s="7">
        <f>AVERAGE(X229:X233)</f>
        <v>0</v>
      </c>
      <c r="Y234" s="7">
        <f>AVERAGE(Y229:Y233)</f>
        <v>0</v>
      </c>
      <c r="Z234" s="7">
        <f>AVERAGE(Z229:Z233)</f>
        <v>0</v>
      </c>
      <c r="AA234" s="7">
        <f>AVERAGE(AA229:AA233)</f>
        <v>0</v>
      </c>
      <c r="AB234" s="7">
        <f>SUM(AB229:AB233)</f>
        <v>0</v>
      </c>
    </row>
    <row r="235" spans="1:28" ht="16.5" thickTop="1" thickBot="1" x14ac:dyDescent="0.3">
      <c r="A235" s="11">
        <v>39</v>
      </c>
      <c r="B235" s="14"/>
      <c r="C235" s="5"/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</row>
    <row r="236" spans="1:28" ht="16.5" thickTop="1" thickBot="1" x14ac:dyDescent="0.3">
      <c r="A236" s="11"/>
      <c r="B236" s="14"/>
      <c r="C236" s="5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6.5" thickTop="1" thickBot="1" x14ac:dyDescent="0.3">
      <c r="A237" s="11"/>
      <c r="B237" s="14"/>
      <c r="C237" s="5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6.5" thickTop="1" thickBot="1" x14ac:dyDescent="0.3">
      <c r="A238" s="11"/>
      <c r="B238" s="14"/>
      <c r="C238" s="5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s="23" customFormat="1" ht="16.5" thickTop="1" thickBot="1" x14ac:dyDescent="0.3">
      <c r="A239" s="11"/>
      <c r="B239" s="14"/>
      <c r="C239" s="21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</row>
    <row r="240" spans="1:28" s="2" customFormat="1" ht="16.5" thickTop="1" thickBot="1" x14ac:dyDescent="0.3">
      <c r="A240" s="11"/>
      <c r="B240" s="13" t="s">
        <v>6</v>
      </c>
      <c r="C240" s="13"/>
      <c r="D240" s="7">
        <f>AVERAGE(D235:D239)</f>
        <v>0</v>
      </c>
      <c r="E240" s="7">
        <f>AVERAGE(E235:E239)</f>
        <v>0</v>
      </c>
      <c r="F240" s="7">
        <f>AVERAGE(F235:F239)</f>
        <v>0</v>
      </c>
      <c r="G240" s="7">
        <f>AVERAGE(G235:G239)</f>
        <v>0</v>
      </c>
      <c r="H240" s="7">
        <f>AVERAGE(H235:H239)</f>
        <v>0</v>
      </c>
      <c r="I240" s="7">
        <f>AVERAGE(I235:I239)</f>
        <v>0</v>
      </c>
      <c r="J240" s="7">
        <f>AVERAGE(J235:J239)</f>
        <v>0</v>
      </c>
      <c r="K240" s="7">
        <f>AVERAGE(K235:K239)</f>
        <v>0</v>
      </c>
      <c r="L240" s="7">
        <f>AVERAGE(L235:L239)</f>
        <v>0</v>
      </c>
      <c r="M240" s="7">
        <f>AVERAGE(M235:M239)</f>
        <v>0</v>
      </c>
      <c r="N240" s="7">
        <f>AVERAGE(N235:N239)</f>
        <v>0</v>
      </c>
      <c r="O240" s="7">
        <f>AVERAGE(O235:O239)</f>
        <v>0</v>
      </c>
      <c r="P240" s="7">
        <f>AVERAGE(P235:P239)</f>
        <v>0</v>
      </c>
      <c r="Q240" s="7">
        <f>AVERAGE(Q235:Q239)</f>
        <v>0</v>
      </c>
      <c r="R240" s="7">
        <f>AVERAGE(R235:R239)</f>
        <v>0</v>
      </c>
      <c r="S240" s="7">
        <f>AVERAGE(S235:S239)</f>
        <v>0</v>
      </c>
      <c r="T240" s="7">
        <f>AVERAGE(T235:T239)</f>
        <v>0</v>
      </c>
      <c r="U240" s="7">
        <f>AVERAGE(U235:U239)</f>
        <v>0</v>
      </c>
      <c r="V240" s="7">
        <f>AVERAGE(V235:V239)</f>
        <v>0</v>
      </c>
      <c r="W240" s="7">
        <f>AVERAGE(W235:W239)</f>
        <v>0</v>
      </c>
      <c r="X240" s="7">
        <f>AVERAGE(X235:X239)</f>
        <v>0</v>
      </c>
      <c r="Y240" s="7">
        <f>AVERAGE(Y235:Y239)</f>
        <v>0</v>
      </c>
      <c r="Z240" s="7">
        <f>AVERAGE(Z235:Z239)</f>
        <v>0</v>
      </c>
      <c r="AA240" s="7">
        <f>AVERAGE(AA235:AA239)</f>
        <v>0</v>
      </c>
      <c r="AB240" s="7">
        <f>SUM(AB235:AB239)</f>
        <v>0</v>
      </c>
    </row>
    <row r="241" spans="1:28" ht="16.5" thickTop="1" thickBot="1" x14ac:dyDescent="0.3">
      <c r="A241" s="11">
        <v>40</v>
      </c>
      <c r="B241" s="14"/>
      <c r="C241" s="5"/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</row>
    <row r="242" spans="1:28" ht="16.5" thickTop="1" thickBot="1" x14ac:dyDescent="0.3">
      <c r="A242" s="11"/>
      <c r="B242" s="14"/>
      <c r="C242" s="5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6.5" thickTop="1" thickBot="1" x14ac:dyDescent="0.3">
      <c r="A243" s="11"/>
      <c r="B243" s="14"/>
      <c r="C243" s="5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6.5" thickTop="1" thickBot="1" x14ac:dyDescent="0.3">
      <c r="A244" s="11"/>
      <c r="B244" s="14"/>
      <c r="C244" s="5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s="23" customFormat="1" ht="16.5" thickTop="1" thickBot="1" x14ac:dyDescent="0.3">
      <c r="A245" s="11"/>
      <c r="B245" s="14"/>
      <c r="C245" s="21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</row>
    <row r="246" spans="1:28" s="2" customFormat="1" ht="16.5" thickTop="1" thickBot="1" x14ac:dyDescent="0.3">
      <c r="A246" s="11"/>
      <c r="B246" s="13" t="s">
        <v>6</v>
      </c>
      <c r="C246" s="13"/>
      <c r="D246" s="7">
        <f>AVERAGE(D241:D245)</f>
        <v>0</v>
      </c>
      <c r="E246" s="7">
        <f>AVERAGE(E241:E245)</f>
        <v>0</v>
      </c>
      <c r="F246" s="7">
        <f>AVERAGE(F241:F245)</f>
        <v>0</v>
      </c>
      <c r="G246" s="7">
        <f>AVERAGE(G241:G245)</f>
        <v>0</v>
      </c>
      <c r="H246" s="7">
        <f>AVERAGE(H241:H245)</f>
        <v>0</v>
      </c>
      <c r="I246" s="7">
        <f>AVERAGE(I241:I245)</f>
        <v>0</v>
      </c>
      <c r="J246" s="7">
        <f>AVERAGE(J241:J245)</f>
        <v>0</v>
      </c>
      <c r="K246" s="7">
        <f>AVERAGE(K241:K245)</f>
        <v>0</v>
      </c>
      <c r="L246" s="7">
        <f>AVERAGE(L241:L245)</f>
        <v>0</v>
      </c>
      <c r="M246" s="7">
        <f>AVERAGE(M241:M245)</f>
        <v>0</v>
      </c>
      <c r="N246" s="7">
        <f>AVERAGE(N241:N245)</f>
        <v>0</v>
      </c>
      <c r="O246" s="7">
        <f>AVERAGE(O241:O245)</f>
        <v>0</v>
      </c>
      <c r="P246" s="7">
        <f>AVERAGE(P241:P245)</f>
        <v>0</v>
      </c>
      <c r="Q246" s="7">
        <f>AVERAGE(Q241:Q245)</f>
        <v>0</v>
      </c>
      <c r="R246" s="7">
        <f>AVERAGE(R241:R245)</f>
        <v>0</v>
      </c>
      <c r="S246" s="7">
        <f>AVERAGE(S241:S245)</f>
        <v>0</v>
      </c>
      <c r="T246" s="7">
        <f>AVERAGE(T241:T245)</f>
        <v>0</v>
      </c>
      <c r="U246" s="7">
        <f>AVERAGE(U241:U245)</f>
        <v>0</v>
      </c>
      <c r="V246" s="7">
        <f>AVERAGE(V241:V245)</f>
        <v>0</v>
      </c>
      <c r="W246" s="7">
        <f>AVERAGE(W241:W245)</f>
        <v>0</v>
      </c>
      <c r="X246" s="7">
        <f>AVERAGE(X241:X245)</f>
        <v>0</v>
      </c>
      <c r="Y246" s="7">
        <f>AVERAGE(Y241:Y245)</f>
        <v>0</v>
      </c>
      <c r="Z246" s="7">
        <f>AVERAGE(Z241:Z245)</f>
        <v>0</v>
      </c>
      <c r="AA246" s="7">
        <f>AVERAGE(AA241:AA245)</f>
        <v>0</v>
      </c>
      <c r="AB246" s="7">
        <f>SUM(AB241:AB245)</f>
        <v>0</v>
      </c>
    </row>
    <row r="247" spans="1:28" ht="16.5" thickTop="1" thickBot="1" x14ac:dyDescent="0.3">
      <c r="A247" s="11">
        <v>41</v>
      </c>
      <c r="B247" s="14"/>
      <c r="C247" s="5"/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</row>
    <row r="248" spans="1:28" ht="16.5" thickTop="1" thickBot="1" x14ac:dyDescent="0.3">
      <c r="A248" s="11"/>
      <c r="B248" s="14"/>
      <c r="C248" s="5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6.5" thickTop="1" thickBot="1" x14ac:dyDescent="0.3">
      <c r="A249" s="11"/>
      <c r="B249" s="14"/>
      <c r="C249" s="5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6.5" thickTop="1" thickBot="1" x14ac:dyDescent="0.3">
      <c r="A250" s="11"/>
      <c r="B250" s="14"/>
      <c r="C250" s="5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s="23" customFormat="1" ht="16.5" thickTop="1" thickBot="1" x14ac:dyDescent="0.3">
      <c r="A251" s="11"/>
      <c r="B251" s="14"/>
      <c r="C251" s="21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</row>
    <row r="252" spans="1:28" s="2" customFormat="1" ht="16.5" thickTop="1" thickBot="1" x14ac:dyDescent="0.3">
      <c r="A252" s="11"/>
      <c r="B252" s="13" t="s">
        <v>6</v>
      </c>
      <c r="C252" s="13"/>
      <c r="D252" s="7">
        <f>AVERAGE(D247:D251)</f>
        <v>0</v>
      </c>
      <c r="E252" s="7">
        <f>AVERAGE(E247:E251)</f>
        <v>0</v>
      </c>
      <c r="F252" s="7">
        <f>AVERAGE(F247:F251)</f>
        <v>0</v>
      </c>
      <c r="G252" s="7">
        <f>AVERAGE(G247:G251)</f>
        <v>0</v>
      </c>
      <c r="H252" s="7">
        <f>AVERAGE(H247:H251)</f>
        <v>0</v>
      </c>
      <c r="I252" s="7">
        <f>AVERAGE(I247:I251)</f>
        <v>0</v>
      </c>
      <c r="J252" s="7">
        <f>AVERAGE(J247:J251)</f>
        <v>0</v>
      </c>
      <c r="K252" s="7">
        <f>AVERAGE(K247:K251)</f>
        <v>0</v>
      </c>
      <c r="L252" s="7">
        <f>AVERAGE(L247:L251)</f>
        <v>0</v>
      </c>
      <c r="M252" s="7">
        <f>AVERAGE(M247:M251)</f>
        <v>0</v>
      </c>
      <c r="N252" s="7">
        <f>AVERAGE(N247:N251)</f>
        <v>0</v>
      </c>
      <c r="O252" s="7">
        <f>AVERAGE(O247:O251)</f>
        <v>0</v>
      </c>
      <c r="P252" s="7">
        <f>AVERAGE(P247:P251)</f>
        <v>0</v>
      </c>
      <c r="Q252" s="7">
        <f>AVERAGE(Q247:Q251)</f>
        <v>0</v>
      </c>
      <c r="R252" s="7">
        <f>AVERAGE(R247:R251)</f>
        <v>0</v>
      </c>
      <c r="S252" s="7">
        <f>AVERAGE(S247:S251)</f>
        <v>0</v>
      </c>
      <c r="T252" s="7">
        <f>AVERAGE(T247:T251)</f>
        <v>0</v>
      </c>
      <c r="U252" s="7">
        <f>AVERAGE(U247:U251)</f>
        <v>0</v>
      </c>
      <c r="V252" s="7">
        <f>AVERAGE(V247:V251)</f>
        <v>0</v>
      </c>
      <c r="W252" s="7">
        <f>AVERAGE(W247:W251)</f>
        <v>0</v>
      </c>
      <c r="X252" s="7">
        <f>AVERAGE(X247:X251)</f>
        <v>0</v>
      </c>
      <c r="Y252" s="7">
        <f>AVERAGE(Y247:Y251)</f>
        <v>0</v>
      </c>
      <c r="Z252" s="7">
        <f>AVERAGE(Z247:Z251)</f>
        <v>0</v>
      </c>
      <c r="AA252" s="7">
        <f>AVERAGE(AA247:AA251)</f>
        <v>0</v>
      </c>
      <c r="AB252" s="7">
        <f>SUM(AB247:AB251)</f>
        <v>0</v>
      </c>
    </row>
    <row r="253" spans="1:28" ht="16.5" thickTop="1" thickBot="1" x14ac:dyDescent="0.3">
      <c r="A253" s="11">
        <v>42</v>
      </c>
      <c r="B253" s="14"/>
      <c r="C253" s="5"/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</row>
    <row r="254" spans="1:28" ht="16.5" thickTop="1" thickBot="1" x14ac:dyDescent="0.3">
      <c r="A254" s="11"/>
      <c r="B254" s="14"/>
      <c r="C254" s="5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6.5" thickTop="1" thickBot="1" x14ac:dyDescent="0.3">
      <c r="A255" s="11"/>
      <c r="B255" s="14"/>
      <c r="C255" s="5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6.5" thickTop="1" thickBot="1" x14ac:dyDescent="0.3">
      <c r="A256" s="11"/>
      <c r="B256" s="14"/>
      <c r="C256" s="5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s="23" customFormat="1" ht="16.5" thickTop="1" thickBot="1" x14ac:dyDescent="0.3">
      <c r="A257" s="11"/>
      <c r="B257" s="14"/>
      <c r="C257" s="21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</row>
    <row r="258" spans="1:28" s="2" customFormat="1" ht="16.5" thickTop="1" thickBot="1" x14ac:dyDescent="0.3">
      <c r="A258" s="11"/>
      <c r="B258" s="13" t="s">
        <v>6</v>
      </c>
      <c r="C258" s="13"/>
      <c r="D258" s="7">
        <f>AVERAGE(D253:D257)</f>
        <v>0</v>
      </c>
      <c r="E258" s="7">
        <f>AVERAGE(E253:E257)</f>
        <v>0</v>
      </c>
      <c r="F258" s="7">
        <f>AVERAGE(F253:F257)</f>
        <v>0</v>
      </c>
      <c r="G258" s="7">
        <f>AVERAGE(G253:G257)</f>
        <v>0</v>
      </c>
      <c r="H258" s="7">
        <f>AVERAGE(H253:H257)</f>
        <v>0</v>
      </c>
      <c r="I258" s="7">
        <f>AVERAGE(I253:I257)</f>
        <v>0</v>
      </c>
      <c r="J258" s="7">
        <f>AVERAGE(J253:J257)</f>
        <v>0</v>
      </c>
      <c r="K258" s="7">
        <f>AVERAGE(K253:K257)</f>
        <v>0</v>
      </c>
      <c r="L258" s="7">
        <f>AVERAGE(L253:L257)</f>
        <v>0</v>
      </c>
      <c r="M258" s="7">
        <f>AVERAGE(M253:M257)</f>
        <v>0</v>
      </c>
      <c r="N258" s="7">
        <f>AVERAGE(N253:N257)</f>
        <v>0</v>
      </c>
      <c r="O258" s="7">
        <f>AVERAGE(O253:O257)</f>
        <v>0</v>
      </c>
      <c r="P258" s="7">
        <f>AVERAGE(P253:P257)</f>
        <v>0</v>
      </c>
      <c r="Q258" s="7">
        <f>AVERAGE(Q253:Q257)</f>
        <v>0</v>
      </c>
      <c r="R258" s="7">
        <f>AVERAGE(R253:R257)</f>
        <v>0</v>
      </c>
      <c r="S258" s="7">
        <f>AVERAGE(S253:S257)</f>
        <v>0</v>
      </c>
      <c r="T258" s="7">
        <f>AVERAGE(T253:T257)</f>
        <v>0</v>
      </c>
      <c r="U258" s="7">
        <f>AVERAGE(U253:U257)</f>
        <v>0</v>
      </c>
      <c r="V258" s="7">
        <f>AVERAGE(V253:V257)</f>
        <v>0</v>
      </c>
      <c r="W258" s="7">
        <f>AVERAGE(W253:W257)</f>
        <v>0</v>
      </c>
      <c r="X258" s="7">
        <f>AVERAGE(X253:X257)</f>
        <v>0</v>
      </c>
      <c r="Y258" s="7">
        <f>AVERAGE(Y253:Y257)</f>
        <v>0</v>
      </c>
      <c r="Z258" s="7">
        <f>AVERAGE(Z253:Z257)</f>
        <v>0</v>
      </c>
      <c r="AA258" s="7">
        <f>AVERAGE(AA253:AA257)</f>
        <v>0</v>
      </c>
      <c r="AB258" s="7">
        <f>SUM(AB253:AB257)</f>
        <v>0</v>
      </c>
    </row>
    <row r="259" spans="1:28" ht="16.5" thickTop="1" thickBot="1" x14ac:dyDescent="0.3">
      <c r="A259" s="11">
        <v>43</v>
      </c>
      <c r="B259" s="14"/>
      <c r="C259" s="5"/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</row>
    <row r="260" spans="1:28" ht="16.5" thickTop="1" thickBot="1" x14ac:dyDescent="0.3">
      <c r="A260" s="11"/>
      <c r="B260" s="14"/>
      <c r="C260" s="5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6.5" thickTop="1" thickBot="1" x14ac:dyDescent="0.3">
      <c r="A261" s="11"/>
      <c r="B261" s="14"/>
      <c r="C261" s="5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6.5" thickTop="1" thickBot="1" x14ac:dyDescent="0.3">
      <c r="A262" s="11"/>
      <c r="B262" s="14"/>
      <c r="C262" s="5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s="23" customFormat="1" ht="16.5" thickTop="1" thickBot="1" x14ac:dyDescent="0.3">
      <c r="A263" s="11"/>
      <c r="B263" s="14"/>
      <c r="C263" s="21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</row>
    <row r="264" spans="1:28" s="2" customFormat="1" ht="16.5" thickTop="1" thickBot="1" x14ac:dyDescent="0.3">
      <c r="A264" s="11"/>
      <c r="B264" s="13" t="s">
        <v>6</v>
      </c>
      <c r="C264" s="13"/>
      <c r="D264" s="7">
        <f>AVERAGE(D259:D263)</f>
        <v>0</v>
      </c>
      <c r="E264" s="7">
        <f>AVERAGE(E259:E263)</f>
        <v>0</v>
      </c>
      <c r="F264" s="7">
        <f>AVERAGE(F259:F263)</f>
        <v>0</v>
      </c>
      <c r="G264" s="7">
        <f>AVERAGE(G259:G263)</f>
        <v>0</v>
      </c>
      <c r="H264" s="7">
        <f>AVERAGE(H259:H263)</f>
        <v>0</v>
      </c>
      <c r="I264" s="7">
        <f>AVERAGE(I259:I263)</f>
        <v>0</v>
      </c>
      <c r="J264" s="7">
        <f>AVERAGE(J259:J263)</f>
        <v>0</v>
      </c>
      <c r="K264" s="7">
        <f>AVERAGE(K259:K263)</f>
        <v>0</v>
      </c>
      <c r="L264" s="7">
        <f>AVERAGE(L259:L263)</f>
        <v>0</v>
      </c>
      <c r="M264" s="7">
        <f>AVERAGE(M259:M263)</f>
        <v>0</v>
      </c>
      <c r="N264" s="7">
        <f>AVERAGE(N259:N263)</f>
        <v>0</v>
      </c>
      <c r="O264" s="7">
        <f>AVERAGE(O259:O263)</f>
        <v>0</v>
      </c>
      <c r="P264" s="7">
        <f>AVERAGE(P259:P263)</f>
        <v>0</v>
      </c>
      <c r="Q264" s="7">
        <f>AVERAGE(Q259:Q263)</f>
        <v>0</v>
      </c>
      <c r="R264" s="7">
        <f>AVERAGE(R259:R263)</f>
        <v>0</v>
      </c>
      <c r="S264" s="7">
        <f>AVERAGE(S259:S263)</f>
        <v>0</v>
      </c>
      <c r="T264" s="7">
        <f>AVERAGE(T259:T263)</f>
        <v>0</v>
      </c>
      <c r="U264" s="7">
        <f>AVERAGE(U259:U263)</f>
        <v>0</v>
      </c>
      <c r="V264" s="7">
        <f>AVERAGE(V259:V263)</f>
        <v>0</v>
      </c>
      <c r="W264" s="7">
        <f>AVERAGE(W259:W263)</f>
        <v>0</v>
      </c>
      <c r="X264" s="7">
        <f>AVERAGE(X259:X263)</f>
        <v>0</v>
      </c>
      <c r="Y264" s="7">
        <f>AVERAGE(Y259:Y263)</f>
        <v>0</v>
      </c>
      <c r="Z264" s="7">
        <f>AVERAGE(Z259:Z263)</f>
        <v>0</v>
      </c>
      <c r="AA264" s="7">
        <f>AVERAGE(AA259:AA263)</f>
        <v>0</v>
      </c>
      <c r="AB264" s="7">
        <f>SUM(AB259:AB263)</f>
        <v>0</v>
      </c>
    </row>
    <row r="265" spans="1:28" ht="16.5" thickTop="1" thickBot="1" x14ac:dyDescent="0.3">
      <c r="A265" s="11">
        <v>44</v>
      </c>
      <c r="B265" s="14"/>
      <c r="C265" s="5"/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</row>
    <row r="266" spans="1:28" ht="16.5" thickTop="1" thickBot="1" x14ac:dyDescent="0.3">
      <c r="A266" s="11"/>
      <c r="B266" s="14"/>
      <c r="C266" s="5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6.5" thickTop="1" thickBot="1" x14ac:dyDescent="0.3">
      <c r="A267" s="11"/>
      <c r="B267" s="14"/>
      <c r="C267" s="5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6.5" thickTop="1" thickBot="1" x14ac:dyDescent="0.3">
      <c r="A268" s="11"/>
      <c r="B268" s="14"/>
      <c r="C268" s="5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s="23" customFormat="1" ht="16.5" thickTop="1" thickBot="1" x14ac:dyDescent="0.3">
      <c r="A269" s="11"/>
      <c r="B269" s="14"/>
      <c r="C269" s="21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</row>
    <row r="270" spans="1:28" s="2" customFormat="1" ht="16.5" thickTop="1" thickBot="1" x14ac:dyDescent="0.3">
      <c r="A270" s="11"/>
      <c r="B270" s="13" t="s">
        <v>6</v>
      </c>
      <c r="C270" s="13"/>
      <c r="D270" s="7">
        <f>AVERAGE(D265:D269)</f>
        <v>0</v>
      </c>
      <c r="E270" s="7">
        <f>AVERAGE(E265:E269)</f>
        <v>0</v>
      </c>
      <c r="F270" s="7">
        <f>AVERAGE(F265:F269)</f>
        <v>0</v>
      </c>
      <c r="G270" s="7">
        <f>AVERAGE(G265:G269)</f>
        <v>0</v>
      </c>
      <c r="H270" s="7">
        <f>AVERAGE(H265:H269)</f>
        <v>0</v>
      </c>
      <c r="I270" s="7">
        <f>AVERAGE(I265:I269)</f>
        <v>0</v>
      </c>
      <c r="J270" s="7">
        <f>AVERAGE(J265:J269)</f>
        <v>0</v>
      </c>
      <c r="K270" s="7">
        <f>AVERAGE(K265:K269)</f>
        <v>0</v>
      </c>
      <c r="L270" s="7">
        <f>AVERAGE(L265:L269)</f>
        <v>0</v>
      </c>
      <c r="M270" s="7">
        <f>AVERAGE(M265:M269)</f>
        <v>0</v>
      </c>
      <c r="N270" s="7">
        <f>AVERAGE(N265:N269)</f>
        <v>0</v>
      </c>
      <c r="O270" s="7">
        <f>AVERAGE(O265:O269)</f>
        <v>0</v>
      </c>
      <c r="P270" s="7">
        <f>AVERAGE(P265:P269)</f>
        <v>0</v>
      </c>
      <c r="Q270" s="7">
        <f>AVERAGE(Q265:Q269)</f>
        <v>0</v>
      </c>
      <c r="R270" s="7">
        <f>AVERAGE(R265:R269)</f>
        <v>0</v>
      </c>
      <c r="S270" s="7">
        <f>AVERAGE(S265:S269)</f>
        <v>0</v>
      </c>
      <c r="T270" s="7">
        <f>AVERAGE(T265:T269)</f>
        <v>0</v>
      </c>
      <c r="U270" s="7">
        <f>AVERAGE(U265:U269)</f>
        <v>0</v>
      </c>
      <c r="V270" s="7">
        <f>AVERAGE(V265:V269)</f>
        <v>0</v>
      </c>
      <c r="W270" s="7">
        <f>AVERAGE(W265:W269)</f>
        <v>0</v>
      </c>
      <c r="X270" s="7">
        <f>AVERAGE(X265:X269)</f>
        <v>0</v>
      </c>
      <c r="Y270" s="7">
        <f>AVERAGE(Y265:Y269)</f>
        <v>0</v>
      </c>
      <c r="Z270" s="7">
        <f>AVERAGE(Z265:Z269)</f>
        <v>0</v>
      </c>
      <c r="AA270" s="7">
        <f>AVERAGE(AA265:AA269)</f>
        <v>0</v>
      </c>
      <c r="AB270" s="7">
        <f>SUM(AB265:AB269)</f>
        <v>0</v>
      </c>
    </row>
    <row r="271" spans="1:28" ht="16.5" thickTop="1" thickBot="1" x14ac:dyDescent="0.3">
      <c r="A271" s="11">
        <v>45</v>
      </c>
      <c r="B271" s="14"/>
      <c r="C271" s="5"/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</row>
    <row r="272" spans="1:28" ht="16.5" thickTop="1" thickBot="1" x14ac:dyDescent="0.3">
      <c r="A272" s="11"/>
      <c r="B272" s="14"/>
      <c r="C272" s="5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6.5" thickTop="1" thickBot="1" x14ac:dyDescent="0.3">
      <c r="A273" s="11"/>
      <c r="B273" s="14"/>
      <c r="C273" s="5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6.5" thickTop="1" thickBot="1" x14ac:dyDescent="0.3">
      <c r="A274" s="11"/>
      <c r="B274" s="14"/>
      <c r="C274" s="5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s="23" customFormat="1" ht="16.5" thickTop="1" thickBot="1" x14ac:dyDescent="0.3">
      <c r="A275" s="11"/>
      <c r="B275" s="14"/>
      <c r="C275" s="21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</row>
    <row r="276" spans="1:28" s="2" customFormat="1" ht="16.5" thickTop="1" thickBot="1" x14ac:dyDescent="0.3">
      <c r="A276" s="11"/>
      <c r="B276" s="13" t="s">
        <v>6</v>
      </c>
      <c r="C276" s="13"/>
      <c r="D276" s="7">
        <f>AVERAGE(D271:D275)</f>
        <v>0</v>
      </c>
      <c r="E276" s="7">
        <f>AVERAGE(E271:E275)</f>
        <v>0</v>
      </c>
      <c r="F276" s="7">
        <f>AVERAGE(F271:F275)</f>
        <v>0</v>
      </c>
      <c r="G276" s="7">
        <f>AVERAGE(G271:G275)</f>
        <v>0</v>
      </c>
      <c r="H276" s="7">
        <f>AVERAGE(H271:H275)</f>
        <v>0</v>
      </c>
      <c r="I276" s="7">
        <f>AVERAGE(I271:I275)</f>
        <v>0</v>
      </c>
      <c r="J276" s="7">
        <f>AVERAGE(J271:J275)</f>
        <v>0</v>
      </c>
      <c r="K276" s="7">
        <f>AVERAGE(K271:K275)</f>
        <v>0</v>
      </c>
      <c r="L276" s="7">
        <f>AVERAGE(L271:L275)</f>
        <v>0</v>
      </c>
      <c r="M276" s="7">
        <f>AVERAGE(M271:M275)</f>
        <v>0</v>
      </c>
      <c r="N276" s="7">
        <f>AVERAGE(N271:N275)</f>
        <v>0</v>
      </c>
      <c r="O276" s="7">
        <f>AVERAGE(O271:O275)</f>
        <v>0</v>
      </c>
      <c r="P276" s="7">
        <f>AVERAGE(P271:P275)</f>
        <v>0</v>
      </c>
      <c r="Q276" s="7">
        <f>AVERAGE(Q271:Q275)</f>
        <v>0</v>
      </c>
      <c r="R276" s="7">
        <f>AVERAGE(R271:R275)</f>
        <v>0</v>
      </c>
      <c r="S276" s="7">
        <f>AVERAGE(S271:S275)</f>
        <v>0</v>
      </c>
      <c r="T276" s="7">
        <f>AVERAGE(T271:T275)</f>
        <v>0</v>
      </c>
      <c r="U276" s="7">
        <f>AVERAGE(U271:U275)</f>
        <v>0</v>
      </c>
      <c r="V276" s="7">
        <f>AVERAGE(V271:V275)</f>
        <v>0</v>
      </c>
      <c r="W276" s="7">
        <f>AVERAGE(W271:W275)</f>
        <v>0</v>
      </c>
      <c r="X276" s="7">
        <f>AVERAGE(X271:X275)</f>
        <v>0</v>
      </c>
      <c r="Y276" s="7">
        <f>AVERAGE(Y271:Y275)</f>
        <v>0</v>
      </c>
      <c r="Z276" s="7">
        <f>AVERAGE(Z271:Z275)</f>
        <v>0</v>
      </c>
      <c r="AA276" s="7">
        <f>AVERAGE(AA271:AA275)</f>
        <v>0</v>
      </c>
      <c r="AB276" s="7">
        <f>SUM(AB271:AB275)</f>
        <v>0</v>
      </c>
    </row>
    <row r="277" spans="1:28" ht="16.5" thickTop="1" thickBot="1" x14ac:dyDescent="0.3">
      <c r="A277" s="11">
        <v>46</v>
      </c>
      <c r="B277" s="14"/>
      <c r="C277" s="5"/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</row>
    <row r="278" spans="1:28" ht="16.5" thickTop="1" thickBot="1" x14ac:dyDescent="0.3">
      <c r="A278" s="11"/>
      <c r="B278" s="14"/>
      <c r="C278" s="5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6.5" thickTop="1" thickBot="1" x14ac:dyDescent="0.3">
      <c r="A279" s="11"/>
      <c r="B279" s="14"/>
      <c r="C279" s="5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6.5" thickTop="1" thickBot="1" x14ac:dyDescent="0.3">
      <c r="A280" s="11"/>
      <c r="B280" s="14"/>
      <c r="C280" s="5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s="23" customFormat="1" ht="16.5" thickTop="1" thickBot="1" x14ac:dyDescent="0.3">
      <c r="A281" s="11"/>
      <c r="B281" s="14"/>
      <c r="C281" s="21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</row>
    <row r="282" spans="1:28" s="2" customFormat="1" ht="16.5" thickTop="1" thickBot="1" x14ac:dyDescent="0.3">
      <c r="A282" s="11"/>
      <c r="B282" s="13" t="s">
        <v>6</v>
      </c>
      <c r="C282" s="13"/>
      <c r="D282" s="7">
        <f>AVERAGE(D277:D281)</f>
        <v>0</v>
      </c>
      <c r="E282" s="7">
        <f>AVERAGE(E277:E281)</f>
        <v>0</v>
      </c>
      <c r="F282" s="7">
        <f>AVERAGE(F277:F281)</f>
        <v>0</v>
      </c>
      <c r="G282" s="7">
        <f>AVERAGE(G277:G281)</f>
        <v>0</v>
      </c>
      <c r="H282" s="7">
        <f>AVERAGE(H277:H281)</f>
        <v>0</v>
      </c>
      <c r="I282" s="7">
        <f>AVERAGE(I277:I281)</f>
        <v>0</v>
      </c>
      <c r="J282" s="7">
        <f>AVERAGE(J277:J281)</f>
        <v>0</v>
      </c>
      <c r="K282" s="7">
        <f>AVERAGE(K277:K281)</f>
        <v>0</v>
      </c>
      <c r="L282" s="7">
        <f>AVERAGE(L277:L281)</f>
        <v>0</v>
      </c>
      <c r="M282" s="7">
        <f>AVERAGE(M277:M281)</f>
        <v>0</v>
      </c>
      <c r="N282" s="7">
        <f>AVERAGE(N277:N281)</f>
        <v>0</v>
      </c>
      <c r="O282" s="7">
        <f>AVERAGE(O277:O281)</f>
        <v>0</v>
      </c>
      <c r="P282" s="7">
        <f>AVERAGE(P277:P281)</f>
        <v>0</v>
      </c>
      <c r="Q282" s="7">
        <f>AVERAGE(Q277:Q281)</f>
        <v>0</v>
      </c>
      <c r="R282" s="7">
        <f>AVERAGE(R277:R281)</f>
        <v>0</v>
      </c>
      <c r="S282" s="7">
        <f>AVERAGE(S277:S281)</f>
        <v>0</v>
      </c>
      <c r="T282" s="7">
        <f>AVERAGE(T277:T281)</f>
        <v>0</v>
      </c>
      <c r="U282" s="7">
        <f>AVERAGE(U277:U281)</f>
        <v>0</v>
      </c>
      <c r="V282" s="7">
        <f>AVERAGE(V277:V281)</f>
        <v>0</v>
      </c>
      <c r="W282" s="7">
        <f>AVERAGE(W277:W281)</f>
        <v>0</v>
      </c>
      <c r="X282" s="7">
        <f>AVERAGE(X277:X281)</f>
        <v>0</v>
      </c>
      <c r="Y282" s="7">
        <f>AVERAGE(Y277:Y281)</f>
        <v>0</v>
      </c>
      <c r="Z282" s="7">
        <f>AVERAGE(Z277:Z281)</f>
        <v>0</v>
      </c>
      <c r="AA282" s="7">
        <f>AVERAGE(AA277:AA281)</f>
        <v>0</v>
      </c>
      <c r="AB282" s="7">
        <f>SUM(AB277:AB281)</f>
        <v>0</v>
      </c>
    </row>
    <row r="283" spans="1:28" ht="16.5" thickTop="1" thickBot="1" x14ac:dyDescent="0.3">
      <c r="A283" s="11">
        <v>47</v>
      </c>
      <c r="B283" s="14"/>
      <c r="C283" s="5"/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</row>
    <row r="284" spans="1:28" ht="16.5" thickTop="1" thickBot="1" x14ac:dyDescent="0.3">
      <c r="A284" s="11"/>
      <c r="B284" s="14"/>
      <c r="C284" s="5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6.5" thickTop="1" thickBot="1" x14ac:dyDescent="0.3">
      <c r="A285" s="11"/>
      <c r="B285" s="14"/>
      <c r="C285" s="5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6.5" thickTop="1" thickBot="1" x14ac:dyDescent="0.3">
      <c r="A286" s="11"/>
      <c r="B286" s="14"/>
      <c r="C286" s="5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s="23" customFormat="1" ht="16.5" thickTop="1" thickBot="1" x14ac:dyDescent="0.3">
      <c r="A287" s="11"/>
      <c r="B287" s="14"/>
      <c r="C287" s="21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</row>
    <row r="288" spans="1:28" s="2" customFormat="1" ht="16.5" thickTop="1" thickBot="1" x14ac:dyDescent="0.3">
      <c r="A288" s="11"/>
      <c r="B288" s="13" t="s">
        <v>6</v>
      </c>
      <c r="C288" s="13"/>
      <c r="D288" s="7">
        <f>AVERAGE(D283:D287)</f>
        <v>0</v>
      </c>
      <c r="E288" s="7">
        <f>AVERAGE(E283:E287)</f>
        <v>0</v>
      </c>
      <c r="F288" s="7">
        <f>AVERAGE(F283:F287)</f>
        <v>0</v>
      </c>
      <c r="G288" s="7">
        <f>AVERAGE(G283:G287)</f>
        <v>0</v>
      </c>
      <c r="H288" s="7">
        <f>AVERAGE(H283:H287)</f>
        <v>0</v>
      </c>
      <c r="I288" s="7">
        <f>AVERAGE(I283:I287)</f>
        <v>0</v>
      </c>
      <c r="J288" s="7">
        <f>AVERAGE(J283:J287)</f>
        <v>0</v>
      </c>
      <c r="K288" s="7">
        <f>AVERAGE(K283:K287)</f>
        <v>0</v>
      </c>
      <c r="L288" s="7">
        <f>AVERAGE(L283:L287)</f>
        <v>0</v>
      </c>
      <c r="M288" s="7">
        <f>AVERAGE(M283:M287)</f>
        <v>0</v>
      </c>
      <c r="N288" s="7">
        <f>AVERAGE(N283:N287)</f>
        <v>0</v>
      </c>
      <c r="O288" s="7">
        <f>AVERAGE(O283:O287)</f>
        <v>0</v>
      </c>
      <c r="P288" s="7">
        <f>AVERAGE(P283:P287)</f>
        <v>0</v>
      </c>
      <c r="Q288" s="7">
        <f>AVERAGE(Q283:Q287)</f>
        <v>0</v>
      </c>
      <c r="R288" s="7">
        <f>AVERAGE(R283:R287)</f>
        <v>0</v>
      </c>
      <c r="S288" s="7">
        <f>AVERAGE(S283:S287)</f>
        <v>0</v>
      </c>
      <c r="T288" s="7">
        <f>AVERAGE(T283:T287)</f>
        <v>0</v>
      </c>
      <c r="U288" s="7">
        <f>AVERAGE(U283:U287)</f>
        <v>0</v>
      </c>
      <c r="V288" s="7">
        <f>AVERAGE(V283:V287)</f>
        <v>0</v>
      </c>
      <c r="W288" s="7">
        <f>AVERAGE(W283:W287)</f>
        <v>0</v>
      </c>
      <c r="X288" s="7">
        <f>AVERAGE(X283:X287)</f>
        <v>0</v>
      </c>
      <c r="Y288" s="7">
        <f>AVERAGE(Y283:Y287)</f>
        <v>0</v>
      </c>
      <c r="Z288" s="7">
        <f>AVERAGE(Z283:Z287)</f>
        <v>0</v>
      </c>
      <c r="AA288" s="7">
        <f>AVERAGE(AA283:AA287)</f>
        <v>0</v>
      </c>
      <c r="AB288" s="7">
        <f>SUM(AB283:AB287)</f>
        <v>0</v>
      </c>
    </row>
    <row r="289" spans="1:28" ht="16.5" thickTop="1" thickBot="1" x14ac:dyDescent="0.3">
      <c r="A289" s="11">
        <v>48</v>
      </c>
      <c r="B289" s="14"/>
      <c r="C289" s="5"/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</row>
    <row r="290" spans="1:28" ht="16.5" thickTop="1" thickBot="1" x14ac:dyDescent="0.3">
      <c r="A290" s="11"/>
      <c r="B290" s="14"/>
      <c r="C290" s="5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6.5" thickTop="1" thickBot="1" x14ac:dyDescent="0.3">
      <c r="A291" s="11"/>
      <c r="B291" s="14"/>
      <c r="C291" s="5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6.5" thickTop="1" thickBot="1" x14ac:dyDescent="0.3">
      <c r="A292" s="11"/>
      <c r="B292" s="14"/>
      <c r="C292" s="5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s="23" customFormat="1" ht="16.5" thickTop="1" thickBot="1" x14ac:dyDescent="0.3">
      <c r="A293" s="11"/>
      <c r="B293" s="14"/>
      <c r="C293" s="21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</row>
    <row r="294" spans="1:28" s="2" customFormat="1" ht="16.5" thickTop="1" thickBot="1" x14ac:dyDescent="0.3">
      <c r="A294" s="11"/>
      <c r="B294" s="13" t="s">
        <v>6</v>
      </c>
      <c r="C294" s="13"/>
      <c r="D294" s="7">
        <f>AVERAGE(D289:D293)</f>
        <v>0</v>
      </c>
      <c r="E294" s="7">
        <f>AVERAGE(E289:E293)</f>
        <v>0</v>
      </c>
      <c r="F294" s="7">
        <f>AVERAGE(F289:F293)</f>
        <v>0</v>
      </c>
      <c r="G294" s="7">
        <f>AVERAGE(G289:G293)</f>
        <v>0</v>
      </c>
      <c r="H294" s="7">
        <f>AVERAGE(H289:H293)</f>
        <v>0</v>
      </c>
      <c r="I294" s="7">
        <f>AVERAGE(I289:I293)</f>
        <v>0</v>
      </c>
      <c r="J294" s="7">
        <f>AVERAGE(J289:J293)</f>
        <v>0</v>
      </c>
      <c r="K294" s="7">
        <f>AVERAGE(K289:K293)</f>
        <v>0</v>
      </c>
      <c r="L294" s="7">
        <f>AVERAGE(L289:L293)</f>
        <v>0</v>
      </c>
      <c r="M294" s="7">
        <f>AVERAGE(M289:M293)</f>
        <v>0</v>
      </c>
      <c r="N294" s="7">
        <f>AVERAGE(N289:N293)</f>
        <v>0</v>
      </c>
      <c r="O294" s="7">
        <f>AVERAGE(O289:O293)</f>
        <v>0</v>
      </c>
      <c r="P294" s="7">
        <f>AVERAGE(P289:P293)</f>
        <v>0</v>
      </c>
      <c r="Q294" s="7">
        <f>AVERAGE(Q289:Q293)</f>
        <v>0</v>
      </c>
      <c r="R294" s="7">
        <f>AVERAGE(R289:R293)</f>
        <v>0</v>
      </c>
      <c r="S294" s="7">
        <f>AVERAGE(S289:S293)</f>
        <v>0</v>
      </c>
      <c r="T294" s="7">
        <f>AVERAGE(T289:T293)</f>
        <v>0</v>
      </c>
      <c r="U294" s="7">
        <f>AVERAGE(U289:U293)</f>
        <v>0</v>
      </c>
      <c r="V294" s="7">
        <f>AVERAGE(V289:V293)</f>
        <v>0</v>
      </c>
      <c r="W294" s="7">
        <f>AVERAGE(W289:W293)</f>
        <v>0</v>
      </c>
      <c r="X294" s="7">
        <f>AVERAGE(X289:X293)</f>
        <v>0</v>
      </c>
      <c r="Y294" s="7">
        <f>AVERAGE(Y289:Y293)</f>
        <v>0</v>
      </c>
      <c r="Z294" s="7">
        <f>AVERAGE(Z289:Z293)</f>
        <v>0</v>
      </c>
      <c r="AA294" s="7">
        <f>AVERAGE(AA289:AA293)</f>
        <v>0</v>
      </c>
      <c r="AB294" s="7">
        <f>SUM(AB289:AB293)</f>
        <v>0</v>
      </c>
    </row>
    <row r="295" spans="1:28" ht="16.5" thickTop="1" thickBot="1" x14ac:dyDescent="0.3">
      <c r="A295" s="11">
        <v>49</v>
      </c>
      <c r="B295" s="14"/>
      <c r="C295" s="5"/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</row>
    <row r="296" spans="1:28" ht="16.5" thickTop="1" thickBot="1" x14ac:dyDescent="0.3">
      <c r="A296" s="11"/>
      <c r="B296" s="14"/>
      <c r="C296" s="5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6.5" thickTop="1" thickBot="1" x14ac:dyDescent="0.3">
      <c r="A297" s="11"/>
      <c r="B297" s="14"/>
      <c r="C297" s="5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6.5" thickTop="1" thickBot="1" x14ac:dyDescent="0.3">
      <c r="A298" s="11"/>
      <c r="B298" s="14"/>
      <c r="C298" s="5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s="23" customFormat="1" ht="16.5" thickTop="1" thickBot="1" x14ac:dyDescent="0.3">
      <c r="A299" s="11"/>
      <c r="B299" s="14"/>
      <c r="C299" s="21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</row>
    <row r="300" spans="1:28" s="2" customFormat="1" ht="16.5" thickTop="1" thickBot="1" x14ac:dyDescent="0.3">
      <c r="A300" s="11"/>
      <c r="B300" s="13" t="s">
        <v>6</v>
      </c>
      <c r="C300" s="13"/>
      <c r="D300" s="7">
        <f>AVERAGE(D295:D299)</f>
        <v>0</v>
      </c>
      <c r="E300" s="7">
        <f>AVERAGE(E295:E299)</f>
        <v>0</v>
      </c>
      <c r="F300" s="7">
        <f>AVERAGE(F295:F299)</f>
        <v>0</v>
      </c>
      <c r="G300" s="7">
        <f>AVERAGE(G295:G299)</f>
        <v>0</v>
      </c>
      <c r="H300" s="7">
        <f>AVERAGE(H295:H299)</f>
        <v>0</v>
      </c>
      <c r="I300" s="7">
        <f>AVERAGE(I295:I299)</f>
        <v>0</v>
      </c>
      <c r="J300" s="7">
        <f>AVERAGE(J295:J299)</f>
        <v>0</v>
      </c>
      <c r="K300" s="7">
        <f>AVERAGE(K295:K299)</f>
        <v>0</v>
      </c>
      <c r="L300" s="7">
        <f>AVERAGE(L295:L299)</f>
        <v>0</v>
      </c>
      <c r="M300" s="7">
        <f>AVERAGE(M295:M299)</f>
        <v>0</v>
      </c>
      <c r="N300" s="7">
        <f>AVERAGE(N295:N299)</f>
        <v>0</v>
      </c>
      <c r="O300" s="7">
        <f>AVERAGE(O295:O299)</f>
        <v>0</v>
      </c>
      <c r="P300" s="7">
        <f>AVERAGE(P295:P299)</f>
        <v>0</v>
      </c>
      <c r="Q300" s="7">
        <f>AVERAGE(Q295:Q299)</f>
        <v>0</v>
      </c>
      <c r="R300" s="7">
        <f>AVERAGE(R295:R299)</f>
        <v>0</v>
      </c>
      <c r="S300" s="7">
        <f>AVERAGE(S295:S299)</f>
        <v>0</v>
      </c>
      <c r="T300" s="7">
        <f>AVERAGE(T295:T299)</f>
        <v>0</v>
      </c>
      <c r="U300" s="7">
        <f>AVERAGE(U295:U299)</f>
        <v>0</v>
      </c>
      <c r="V300" s="7">
        <f>AVERAGE(V295:V299)</f>
        <v>0</v>
      </c>
      <c r="W300" s="7">
        <f>AVERAGE(W295:W299)</f>
        <v>0</v>
      </c>
      <c r="X300" s="7">
        <f>AVERAGE(X295:X299)</f>
        <v>0</v>
      </c>
      <c r="Y300" s="7">
        <f>AVERAGE(Y295:Y299)</f>
        <v>0</v>
      </c>
      <c r="Z300" s="7">
        <f>AVERAGE(Z295:Z299)</f>
        <v>0</v>
      </c>
      <c r="AA300" s="7">
        <f>AVERAGE(AA295:AA299)</f>
        <v>0</v>
      </c>
      <c r="AB300" s="7">
        <f>SUM(AB295:AB299)</f>
        <v>0</v>
      </c>
    </row>
    <row r="301" spans="1:28" ht="16.5" thickTop="1" thickBot="1" x14ac:dyDescent="0.3">
      <c r="A301" s="11">
        <v>50</v>
      </c>
      <c r="B301" s="14"/>
      <c r="C301" s="5"/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</row>
    <row r="302" spans="1:28" ht="16.5" thickTop="1" thickBot="1" x14ac:dyDescent="0.3">
      <c r="A302" s="11"/>
      <c r="B302" s="14"/>
      <c r="C302" s="5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6.5" thickTop="1" thickBot="1" x14ac:dyDescent="0.3">
      <c r="A303" s="11"/>
      <c r="B303" s="14"/>
      <c r="C303" s="5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6.5" thickTop="1" thickBot="1" x14ac:dyDescent="0.3">
      <c r="A304" s="11"/>
      <c r="B304" s="14"/>
      <c r="C304" s="5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s="23" customFormat="1" ht="16.5" thickTop="1" thickBot="1" x14ac:dyDescent="0.3">
      <c r="A305" s="11"/>
      <c r="B305" s="14"/>
      <c r="C305" s="21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</row>
    <row r="306" spans="1:28" s="2" customFormat="1" ht="16.5" thickTop="1" thickBot="1" x14ac:dyDescent="0.3">
      <c r="A306" s="11"/>
      <c r="B306" s="13" t="s">
        <v>6</v>
      </c>
      <c r="C306" s="13"/>
      <c r="D306" s="7">
        <f>AVERAGE(D301:D305)</f>
        <v>0</v>
      </c>
      <c r="E306" s="7">
        <f>AVERAGE(E301:E305)</f>
        <v>0</v>
      </c>
      <c r="F306" s="7">
        <f>AVERAGE(F301:F305)</f>
        <v>0</v>
      </c>
      <c r="G306" s="7">
        <f>AVERAGE(G301:G305)</f>
        <v>0</v>
      </c>
      <c r="H306" s="7">
        <f>AVERAGE(H301:H305)</f>
        <v>0</v>
      </c>
      <c r="I306" s="7">
        <f>AVERAGE(I301:I305)</f>
        <v>0</v>
      </c>
      <c r="J306" s="7">
        <f>AVERAGE(J301:J305)</f>
        <v>0</v>
      </c>
      <c r="K306" s="7">
        <f>AVERAGE(K301:K305)</f>
        <v>0</v>
      </c>
      <c r="L306" s="7">
        <f>AVERAGE(L301:L305)</f>
        <v>0</v>
      </c>
      <c r="M306" s="7">
        <f>AVERAGE(M301:M305)</f>
        <v>0</v>
      </c>
      <c r="N306" s="7">
        <f>AVERAGE(N301:N305)</f>
        <v>0</v>
      </c>
      <c r="O306" s="7">
        <f>AVERAGE(O301:O305)</f>
        <v>0</v>
      </c>
      <c r="P306" s="7">
        <f>AVERAGE(P301:P305)</f>
        <v>0</v>
      </c>
      <c r="Q306" s="7">
        <f>AVERAGE(Q301:Q305)</f>
        <v>0</v>
      </c>
      <c r="R306" s="7">
        <f>AVERAGE(R301:R305)</f>
        <v>0</v>
      </c>
      <c r="S306" s="7">
        <f>AVERAGE(S301:S305)</f>
        <v>0</v>
      </c>
      <c r="T306" s="7">
        <f>AVERAGE(T301:T305)</f>
        <v>0</v>
      </c>
      <c r="U306" s="7">
        <f>AVERAGE(U301:U305)</f>
        <v>0</v>
      </c>
      <c r="V306" s="7">
        <f>AVERAGE(V301:V305)</f>
        <v>0</v>
      </c>
      <c r="W306" s="7">
        <f>AVERAGE(W301:W305)</f>
        <v>0</v>
      </c>
      <c r="X306" s="7">
        <f>AVERAGE(X301:X305)</f>
        <v>0</v>
      </c>
      <c r="Y306" s="7">
        <f>AVERAGE(Y301:Y305)</f>
        <v>0</v>
      </c>
      <c r="Z306" s="7">
        <f>AVERAGE(Z301:Z305)</f>
        <v>0</v>
      </c>
      <c r="AA306" s="7">
        <f>AVERAGE(AA301:AA305)</f>
        <v>0</v>
      </c>
      <c r="AB306" s="7">
        <f>SUM(AB301:AB305)</f>
        <v>0</v>
      </c>
    </row>
    <row r="307" spans="1:28" ht="16.5" thickTop="1" thickBot="1" x14ac:dyDescent="0.3">
      <c r="A307" s="11">
        <v>51</v>
      </c>
      <c r="B307" s="14"/>
      <c r="C307" s="5"/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</row>
    <row r="308" spans="1:28" ht="16.5" thickTop="1" thickBot="1" x14ac:dyDescent="0.3">
      <c r="A308" s="11"/>
      <c r="B308" s="14"/>
      <c r="C308" s="5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6.5" thickTop="1" thickBot="1" x14ac:dyDescent="0.3">
      <c r="A309" s="11"/>
      <c r="B309" s="14"/>
      <c r="C309" s="5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6.5" thickTop="1" thickBot="1" x14ac:dyDescent="0.3">
      <c r="A310" s="11"/>
      <c r="B310" s="14"/>
      <c r="C310" s="5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s="23" customFormat="1" ht="16.5" thickTop="1" thickBot="1" x14ac:dyDescent="0.3">
      <c r="A311" s="11"/>
      <c r="B311" s="14"/>
      <c r="C311" s="21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</row>
    <row r="312" spans="1:28" s="2" customFormat="1" ht="16.5" thickTop="1" thickBot="1" x14ac:dyDescent="0.3">
      <c r="A312" s="11"/>
      <c r="B312" s="13" t="s">
        <v>6</v>
      </c>
      <c r="C312" s="13"/>
      <c r="D312" s="7">
        <f>AVERAGE(D307:D311)</f>
        <v>0</v>
      </c>
      <c r="E312" s="7">
        <f>AVERAGE(E307:E311)</f>
        <v>0</v>
      </c>
      <c r="F312" s="7">
        <f>AVERAGE(F307:F311)</f>
        <v>0</v>
      </c>
      <c r="G312" s="7">
        <f>AVERAGE(G307:G311)</f>
        <v>0</v>
      </c>
      <c r="H312" s="7">
        <f>AVERAGE(H307:H311)</f>
        <v>0</v>
      </c>
      <c r="I312" s="7">
        <f>AVERAGE(I307:I311)</f>
        <v>0</v>
      </c>
      <c r="J312" s="7">
        <f>AVERAGE(J307:J311)</f>
        <v>0</v>
      </c>
      <c r="K312" s="7">
        <f>AVERAGE(K307:K311)</f>
        <v>0</v>
      </c>
      <c r="L312" s="7">
        <f>AVERAGE(L307:L311)</f>
        <v>0</v>
      </c>
      <c r="M312" s="7">
        <f>AVERAGE(M307:M311)</f>
        <v>0</v>
      </c>
      <c r="N312" s="7">
        <f>AVERAGE(N307:N311)</f>
        <v>0</v>
      </c>
      <c r="O312" s="7">
        <f>AVERAGE(O307:O311)</f>
        <v>0</v>
      </c>
      <c r="P312" s="7">
        <f>AVERAGE(P307:P311)</f>
        <v>0</v>
      </c>
      <c r="Q312" s="7">
        <f>AVERAGE(Q307:Q311)</f>
        <v>0</v>
      </c>
      <c r="R312" s="7">
        <f>AVERAGE(R307:R311)</f>
        <v>0</v>
      </c>
      <c r="S312" s="7">
        <f>AVERAGE(S307:S311)</f>
        <v>0</v>
      </c>
      <c r="T312" s="7">
        <f>AVERAGE(T307:T311)</f>
        <v>0</v>
      </c>
      <c r="U312" s="7">
        <f>AVERAGE(U307:U311)</f>
        <v>0</v>
      </c>
      <c r="V312" s="7">
        <f>AVERAGE(V307:V311)</f>
        <v>0</v>
      </c>
      <c r="W312" s="7">
        <f>AVERAGE(W307:W311)</f>
        <v>0</v>
      </c>
      <c r="X312" s="7">
        <f>AVERAGE(X307:X311)</f>
        <v>0</v>
      </c>
      <c r="Y312" s="7">
        <f>AVERAGE(Y307:Y311)</f>
        <v>0</v>
      </c>
      <c r="Z312" s="7">
        <f>AVERAGE(Z307:Z311)</f>
        <v>0</v>
      </c>
      <c r="AA312" s="7">
        <f>AVERAGE(AA307:AA311)</f>
        <v>0</v>
      </c>
      <c r="AB312" s="7">
        <f>SUM(AB307:AB311)</f>
        <v>0</v>
      </c>
    </row>
    <row r="313" spans="1:28" ht="16.5" thickTop="1" thickBot="1" x14ac:dyDescent="0.3">
      <c r="A313" s="11">
        <v>52</v>
      </c>
      <c r="B313" s="14"/>
      <c r="C313" s="5"/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</row>
    <row r="314" spans="1:28" ht="16.5" thickTop="1" thickBot="1" x14ac:dyDescent="0.3">
      <c r="A314" s="11"/>
      <c r="B314" s="14"/>
      <c r="C314" s="5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6.5" thickTop="1" thickBot="1" x14ac:dyDescent="0.3">
      <c r="A315" s="11"/>
      <c r="B315" s="14"/>
      <c r="C315" s="5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6.5" thickTop="1" thickBot="1" x14ac:dyDescent="0.3">
      <c r="A316" s="11"/>
      <c r="B316" s="14"/>
      <c r="C316" s="5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s="23" customFormat="1" ht="16.5" thickTop="1" thickBot="1" x14ac:dyDescent="0.3">
      <c r="A317" s="11"/>
      <c r="B317" s="14"/>
      <c r="C317" s="21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</row>
    <row r="318" spans="1:28" s="2" customFormat="1" ht="16.5" thickTop="1" thickBot="1" x14ac:dyDescent="0.3">
      <c r="A318" s="11"/>
      <c r="B318" s="13" t="s">
        <v>6</v>
      </c>
      <c r="C318" s="13"/>
      <c r="D318" s="7">
        <f>AVERAGE(D313:D317)</f>
        <v>0</v>
      </c>
      <c r="E318" s="7">
        <f>AVERAGE(E313:E317)</f>
        <v>0</v>
      </c>
      <c r="F318" s="7">
        <f>AVERAGE(F313:F317)</f>
        <v>0</v>
      </c>
      <c r="G318" s="7">
        <f>AVERAGE(G313:G317)</f>
        <v>0</v>
      </c>
      <c r="H318" s="7">
        <f>AVERAGE(H313:H317)</f>
        <v>0</v>
      </c>
      <c r="I318" s="7">
        <f>AVERAGE(I313:I317)</f>
        <v>0</v>
      </c>
      <c r="J318" s="7">
        <f>AVERAGE(J313:J317)</f>
        <v>0</v>
      </c>
      <c r="K318" s="7">
        <f>AVERAGE(K313:K317)</f>
        <v>0</v>
      </c>
      <c r="L318" s="7">
        <f>AVERAGE(L313:L317)</f>
        <v>0</v>
      </c>
      <c r="M318" s="7">
        <f>AVERAGE(M313:M317)</f>
        <v>0</v>
      </c>
      <c r="N318" s="7">
        <f>AVERAGE(N313:N317)</f>
        <v>0</v>
      </c>
      <c r="O318" s="7">
        <f>AVERAGE(O313:O317)</f>
        <v>0</v>
      </c>
      <c r="P318" s="7">
        <f>AVERAGE(P313:P317)</f>
        <v>0</v>
      </c>
      <c r="Q318" s="7">
        <f>AVERAGE(Q313:Q317)</f>
        <v>0</v>
      </c>
      <c r="R318" s="7">
        <f>AVERAGE(R313:R317)</f>
        <v>0</v>
      </c>
      <c r="S318" s="7">
        <f>AVERAGE(S313:S317)</f>
        <v>0</v>
      </c>
      <c r="T318" s="7">
        <f>AVERAGE(T313:T317)</f>
        <v>0</v>
      </c>
      <c r="U318" s="7">
        <f>AVERAGE(U313:U317)</f>
        <v>0</v>
      </c>
      <c r="V318" s="7">
        <f>AVERAGE(V313:V317)</f>
        <v>0</v>
      </c>
      <c r="W318" s="7">
        <f>AVERAGE(W313:W317)</f>
        <v>0</v>
      </c>
      <c r="X318" s="7">
        <f>AVERAGE(X313:X317)</f>
        <v>0</v>
      </c>
      <c r="Y318" s="7">
        <f>AVERAGE(Y313:Y317)</f>
        <v>0</v>
      </c>
      <c r="Z318" s="7">
        <f>AVERAGE(Z313:Z317)</f>
        <v>0</v>
      </c>
      <c r="AA318" s="7">
        <f>AVERAGE(AA313:AA317)</f>
        <v>0</v>
      </c>
      <c r="AB318" s="7">
        <f>SUM(AB313:AB317)</f>
        <v>0</v>
      </c>
    </row>
    <row r="319" spans="1:28" ht="16.5" thickTop="1" thickBot="1" x14ac:dyDescent="0.3">
      <c r="A319" s="11">
        <v>53</v>
      </c>
      <c r="B319" s="14"/>
      <c r="C319" s="5"/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</row>
    <row r="320" spans="1:28" ht="16.5" thickTop="1" thickBot="1" x14ac:dyDescent="0.3">
      <c r="A320" s="11"/>
      <c r="B320" s="14"/>
      <c r="C320" s="5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6.5" thickTop="1" thickBot="1" x14ac:dyDescent="0.3">
      <c r="A321" s="11"/>
      <c r="B321" s="14"/>
      <c r="C321" s="5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6.5" thickTop="1" thickBot="1" x14ac:dyDescent="0.3">
      <c r="A322" s="11"/>
      <c r="B322" s="14"/>
      <c r="C322" s="5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s="23" customFormat="1" ht="16.5" thickTop="1" thickBot="1" x14ac:dyDescent="0.3">
      <c r="A323" s="11"/>
      <c r="B323" s="14"/>
      <c r="C323" s="21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</row>
    <row r="324" spans="1:28" s="2" customFormat="1" ht="16.5" thickTop="1" thickBot="1" x14ac:dyDescent="0.3">
      <c r="A324" s="11"/>
      <c r="B324" s="13" t="s">
        <v>6</v>
      </c>
      <c r="C324" s="13"/>
      <c r="D324" s="7">
        <f>AVERAGE(D319:D323)</f>
        <v>0</v>
      </c>
      <c r="E324" s="7">
        <f>AVERAGE(E319:E323)</f>
        <v>0</v>
      </c>
      <c r="F324" s="7">
        <f>AVERAGE(F319:F323)</f>
        <v>0</v>
      </c>
      <c r="G324" s="7">
        <f>AVERAGE(G319:G323)</f>
        <v>0</v>
      </c>
      <c r="H324" s="7">
        <f>AVERAGE(H319:H323)</f>
        <v>0</v>
      </c>
      <c r="I324" s="7">
        <f>AVERAGE(I319:I323)</f>
        <v>0</v>
      </c>
      <c r="J324" s="7">
        <f>AVERAGE(J319:J323)</f>
        <v>0</v>
      </c>
      <c r="K324" s="7">
        <f>AVERAGE(K319:K323)</f>
        <v>0</v>
      </c>
      <c r="L324" s="7">
        <f>AVERAGE(L319:L323)</f>
        <v>0</v>
      </c>
      <c r="M324" s="7">
        <f>AVERAGE(M319:M323)</f>
        <v>0</v>
      </c>
      <c r="N324" s="7">
        <f>AVERAGE(N319:N323)</f>
        <v>0</v>
      </c>
      <c r="O324" s="7">
        <f>AVERAGE(O319:O323)</f>
        <v>0</v>
      </c>
      <c r="P324" s="7">
        <f>AVERAGE(P319:P323)</f>
        <v>0</v>
      </c>
      <c r="Q324" s="7">
        <f>AVERAGE(Q319:Q323)</f>
        <v>0</v>
      </c>
      <c r="R324" s="7">
        <f>AVERAGE(R319:R323)</f>
        <v>0</v>
      </c>
      <c r="S324" s="7">
        <f>AVERAGE(S319:S323)</f>
        <v>0</v>
      </c>
      <c r="T324" s="7">
        <f>AVERAGE(T319:T323)</f>
        <v>0</v>
      </c>
      <c r="U324" s="7">
        <f>AVERAGE(U319:U323)</f>
        <v>0</v>
      </c>
      <c r="V324" s="7">
        <f>AVERAGE(V319:V323)</f>
        <v>0</v>
      </c>
      <c r="W324" s="7">
        <f>AVERAGE(W319:W323)</f>
        <v>0</v>
      </c>
      <c r="X324" s="7">
        <f>AVERAGE(X319:X323)</f>
        <v>0</v>
      </c>
      <c r="Y324" s="7">
        <f>AVERAGE(Y319:Y323)</f>
        <v>0</v>
      </c>
      <c r="Z324" s="7">
        <f>AVERAGE(Z319:Z323)</f>
        <v>0</v>
      </c>
      <c r="AA324" s="7">
        <f>AVERAGE(AA319:AA323)</f>
        <v>0</v>
      </c>
      <c r="AB324" s="7">
        <f>SUM(AB319:AB323)</f>
        <v>0</v>
      </c>
    </row>
    <row r="325" spans="1:28" ht="16.5" thickTop="1" thickBot="1" x14ac:dyDescent="0.3">
      <c r="A325" s="11">
        <v>54</v>
      </c>
      <c r="B325" s="14"/>
      <c r="C325" s="5"/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</row>
    <row r="326" spans="1:28" ht="16.5" thickTop="1" thickBot="1" x14ac:dyDescent="0.3">
      <c r="A326" s="11"/>
      <c r="B326" s="14"/>
      <c r="C326" s="5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6.5" thickTop="1" thickBot="1" x14ac:dyDescent="0.3">
      <c r="A327" s="11"/>
      <c r="B327" s="14"/>
      <c r="C327" s="5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6.5" thickTop="1" thickBot="1" x14ac:dyDescent="0.3">
      <c r="A328" s="11"/>
      <c r="B328" s="14"/>
      <c r="C328" s="5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s="23" customFormat="1" ht="16.5" thickTop="1" thickBot="1" x14ac:dyDescent="0.3">
      <c r="A329" s="11"/>
      <c r="B329" s="14"/>
      <c r="C329" s="21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</row>
    <row r="330" spans="1:28" s="2" customFormat="1" ht="16.5" thickTop="1" thickBot="1" x14ac:dyDescent="0.3">
      <c r="A330" s="11"/>
      <c r="B330" s="13" t="s">
        <v>6</v>
      </c>
      <c r="C330" s="13"/>
      <c r="D330" s="7">
        <f>AVERAGE(D325:D329)</f>
        <v>0</v>
      </c>
      <c r="E330" s="7">
        <f>AVERAGE(E325:E329)</f>
        <v>0</v>
      </c>
      <c r="F330" s="7">
        <f>AVERAGE(F325:F329)</f>
        <v>0</v>
      </c>
      <c r="G330" s="7">
        <f>AVERAGE(G325:G329)</f>
        <v>0</v>
      </c>
      <c r="H330" s="7">
        <f>AVERAGE(H325:H329)</f>
        <v>0</v>
      </c>
      <c r="I330" s="7">
        <f>AVERAGE(I325:I329)</f>
        <v>0</v>
      </c>
      <c r="J330" s="7">
        <f>AVERAGE(J325:J329)</f>
        <v>0</v>
      </c>
      <c r="K330" s="7">
        <f>AVERAGE(K325:K329)</f>
        <v>0</v>
      </c>
      <c r="L330" s="7">
        <f>AVERAGE(L325:L329)</f>
        <v>0</v>
      </c>
      <c r="M330" s="7">
        <f>AVERAGE(M325:M329)</f>
        <v>0</v>
      </c>
      <c r="N330" s="7">
        <f>AVERAGE(N325:N329)</f>
        <v>0</v>
      </c>
      <c r="O330" s="7">
        <f>AVERAGE(O325:O329)</f>
        <v>0</v>
      </c>
      <c r="P330" s="7">
        <f>AVERAGE(P325:P329)</f>
        <v>0</v>
      </c>
      <c r="Q330" s="7">
        <f>AVERAGE(Q325:Q329)</f>
        <v>0</v>
      </c>
      <c r="R330" s="7">
        <f>AVERAGE(R325:R329)</f>
        <v>0</v>
      </c>
      <c r="S330" s="7">
        <f>AVERAGE(S325:S329)</f>
        <v>0</v>
      </c>
      <c r="T330" s="7">
        <f>AVERAGE(T325:T329)</f>
        <v>0</v>
      </c>
      <c r="U330" s="7">
        <f>AVERAGE(U325:U329)</f>
        <v>0</v>
      </c>
      <c r="V330" s="7">
        <f>AVERAGE(V325:V329)</f>
        <v>0</v>
      </c>
      <c r="W330" s="7">
        <f>AVERAGE(W325:W329)</f>
        <v>0</v>
      </c>
      <c r="X330" s="7">
        <f>AVERAGE(X325:X329)</f>
        <v>0</v>
      </c>
      <c r="Y330" s="7">
        <f>AVERAGE(Y325:Y329)</f>
        <v>0</v>
      </c>
      <c r="Z330" s="7">
        <f>AVERAGE(Z325:Z329)</f>
        <v>0</v>
      </c>
      <c r="AA330" s="7">
        <f>AVERAGE(AA325:AA329)</f>
        <v>0</v>
      </c>
      <c r="AB330" s="7">
        <f>SUM(AB325:AB329)</f>
        <v>0</v>
      </c>
    </row>
    <row r="331" spans="1:28" ht="16.5" thickTop="1" thickBot="1" x14ac:dyDescent="0.3">
      <c r="A331" s="11">
        <v>55</v>
      </c>
      <c r="B331" s="14"/>
      <c r="C331" s="5"/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</row>
    <row r="332" spans="1:28" ht="16.5" thickTop="1" thickBot="1" x14ac:dyDescent="0.3">
      <c r="A332" s="11"/>
      <c r="B332" s="14"/>
      <c r="C332" s="5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6.5" thickTop="1" thickBot="1" x14ac:dyDescent="0.3">
      <c r="A333" s="11"/>
      <c r="B333" s="14"/>
      <c r="C333" s="5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6.5" thickTop="1" thickBot="1" x14ac:dyDescent="0.3">
      <c r="A334" s="11"/>
      <c r="B334" s="14"/>
      <c r="C334" s="5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s="23" customFormat="1" ht="16.5" thickTop="1" thickBot="1" x14ac:dyDescent="0.3">
      <c r="A335" s="11"/>
      <c r="B335" s="14"/>
      <c r="C335" s="21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</row>
    <row r="336" spans="1:28" s="2" customFormat="1" ht="16.5" thickTop="1" thickBot="1" x14ac:dyDescent="0.3">
      <c r="A336" s="11"/>
      <c r="B336" s="13" t="s">
        <v>6</v>
      </c>
      <c r="C336" s="13"/>
      <c r="D336" s="7">
        <f>AVERAGE(D331:D335)</f>
        <v>0</v>
      </c>
      <c r="E336" s="7">
        <f>AVERAGE(E331:E335)</f>
        <v>0</v>
      </c>
      <c r="F336" s="7">
        <f>AVERAGE(F331:F335)</f>
        <v>0</v>
      </c>
      <c r="G336" s="7">
        <f>AVERAGE(G331:G335)</f>
        <v>0</v>
      </c>
      <c r="H336" s="7">
        <f>AVERAGE(H331:H335)</f>
        <v>0</v>
      </c>
      <c r="I336" s="7">
        <f>AVERAGE(I331:I335)</f>
        <v>0</v>
      </c>
      <c r="J336" s="7">
        <f>AVERAGE(J331:J335)</f>
        <v>0</v>
      </c>
      <c r="K336" s="7">
        <f>AVERAGE(K331:K335)</f>
        <v>0</v>
      </c>
      <c r="L336" s="7">
        <f>AVERAGE(L331:L335)</f>
        <v>0</v>
      </c>
      <c r="M336" s="7">
        <f>AVERAGE(M331:M335)</f>
        <v>0</v>
      </c>
      <c r="N336" s="7">
        <f>AVERAGE(N331:N335)</f>
        <v>0</v>
      </c>
      <c r="O336" s="7">
        <f>AVERAGE(O331:O335)</f>
        <v>0</v>
      </c>
      <c r="P336" s="7">
        <f>AVERAGE(P331:P335)</f>
        <v>0</v>
      </c>
      <c r="Q336" s="7">
        <f>AVERAGE(Q331:Q335)</f>
        <v>0</v>
      </c>
      <c r="R336" s="7">
        <f>AVERAGE(R331:R335)</f>
        <v>0</v>
      </c>
      <c r="S336" s="7">
        <f>AVERAGE(S331:S335)</f>
        <v>0</v>
      </c>
      <c r="T336" s="7">
        <f>AVERAGE(T331:T335)</f>
        <v>0</v>
      </c>
      <c r="U336" s="7">
        <f>AVERAGE(U331:U335)</f>
        <v>0</v>
      </c>
      <c r="V336" s="7">
        <f>AVERAGE(V331:V335)</f>
        <v>0</v>
      </c>
      <c r="W336" s="7">
        <f>AVERAGE(W331:W335)</f>
        <v>0</v>
      </c>
      <c r="X336" s="7">
        <f>AVERAGE(X331:X335)</f>
        <v>0</v>
      </c>
      <c r="Y336" s="7">
        <f>AVERAGE(Y331:Y335)</f>
        <v>0</v>
      </c>
      <c r="Z336" s="7">
        <f>AVERAGE(Z331:Z335)</f>
        <v>0</v>
      </c>
      <c r="AA336" s="7">
        <f>AVERAGE(AA331:AA335)</f>
        <v>0</v>
      </c>
      <c r="AB336" s="7">
        <f>SUM(AB331:AB335)</f>
        <v>0</v>
      </c>
    </row>
    <row r="337" spans="1:28" ht="16.5" thickTop="1" thickBot="1" x14ac:dyDescent="0.3">
      <c r="A337" s="11">
        <v>56</v>
      </c>
      <c r="B337" s="14"/>
      <c r="C337" s="5"/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</row>
    <row r="338" spans="1:28" ht="16.5" thickTop="1" thickBot="1" x14ac:dyDescent="0.3">
      <c r="A338" s="11"/>
      <c r="B338" s="14"/>
      <c r="C338" s="5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6.5" thickTop="1" thickBot="1" x14ac:dyDescent="0.3">
      <c r="A339" s="11"/>
      <c r="B339" s="14"/>
      <c r="C339" s="5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6.5" thickTop="1" thickBot="1" x14ac:dyDescent="0.3">
      <c r="A340" s="11"/>
      <c r="B340" s="14"/>
      <c r="C340" s="5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s="23" customFormat="1" ht="16.5" thickTop="1" thickBot="1" x14ac:dyDescent="0.3">
      <c r="A341" s="11"/>
      <c r="B341" s="14"/>
      <c r="C341" s="21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</row>
    <row r="342" spans="1:28" s="2" customFormat="1" ht="16.5" thickTop="1" thickBot="1" x14ac:dyDescent="0.3">
      <c r="A342" s="11"/>
      <c r="B342" s="13" t="s">
        <v>6</v>
      </c>
      <c r="C342" s="13"/>
      <c r="D342" s="7">
        <f>AVERAGE(D337:D341)</f>
        <v>0</v>
      </c>
      <c r="E342" s="7">
        <f>AVERAGE(E337:E341)</f>
        <v>0</v>
      </c>
      <c r="F342" s="7">
        <f>AVERAGE(F337:F341)</f>
        <v>0</v>
      </c>
      <c r="G342" s="7">
        <f>AVERAGE(G337:G341)</f>
        <v>0</v>
      </c>
      <c r="H342" s="7">
        <f>AVERAGE(H337:H341)</f>
        <v>0</v>
      </c>
      <c r="I342" s="7">
        <f>AVERAGE(I337:I341)</f>
        <v>0</v>
      </c>
      <c r="J342" s="7">
        <f>AVERAGE(J337:J341)</f>
        <v>0</v>
      </c>
      <c r="K342" s="7">
        <f>AVERAGE(K337:K341)</f>
        <v>0</v>
      </c>
      <c r="L342" s="7">
        <f>AVERAGE(L337:L341)</f>
        <v>0</v>
      </c>
      <c r="M342" s="7">
        <f>AVERAGE(M337:M341)</f>
        <v>0</v>
      </c>
      <c r="N342" s="7">
        <f>AVERAGE(N337:N341)</f>
        <v>0</v>
      </c>
      <c r="O342" s="7">
        <f>AVERAGE(O337:O341)</f>
        <v>0</v>
      </c>
      <c r="P342" s="7">
        <f>AVERAGE(P337:P341)</f>
        <v>0</v>
      </c>
      <c r="Q342" s="7">
        <f>AVERAGE(Q337:Q341)</f>
        <v>0</v>
      </c>
      <c r="R342" s="7">
        <f>AVERAGE(R337:R341)</f>
        <v>0</v>
      </c>
      <c r="S342" s="7">
        <f>AVERAGE(S337:S341)</f>
        <v>0</v>
      </c>
      <c r="T342" s="7">
        <f>AVERAGE(T337:T341)</f>
        <v>0</v>
      </c>
      <c r="U342" s="7">
        <f>AVERAGE(U337:U341)</f>
        <v>0</v>
      </c>
      <c r="V342" s="7">
        <f>AVERAGE(V337:V341)</f>
        <v>0</v>
      </c>
      <c r="W342" s="7">
        <f>AVERAGE(W337:W341)</f>
        <v>0</v>
      </c>
      <c r="X342" s="7">
        <f>AVERAGE(X337:X341)</f>
        <v>0</v>
      </c>
      <c r="Y342" s="7">
        <f>AVERAGE(Y337:Y341)</f>
        <v>0</v>
      </c>
      <c r="Z342" s="7">
        <f>AVERAGE(Z337:Z341)</f>
        <v>0</v>
      </c>
      <c r="AA342" s="7">
        <f>AVERAGE(AA337:AA341)</f>
        <v>0</v>
      </c>
      <c r="AB342" s="7">
        <f>SUM(AB337:AB341)</f>
        <v>0</v>
      </c>
    </row>
    <row r="343" spans="1:28" ht="16.5" thickTop="1" thickBot="1" x14ac:dyDescent="0.3">
      <c r="A343" s="11">
        <v>57</v>
      </c>
      <c r="B343" s="14"/>
      <c r="C343" s="5"/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0</v>
      </c>
    </row>
    <row r="344" spans="1:28" ht="16.5" thickTop="1" thickBot="1" x14ac:dyDescent="0.3">
      <c r="A344" s="11"/>
      <c r="B344" s="14"/>
      <c r="C344" s="5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6.5" thickTop="1" thickBot="1" x14ac:dyDescent="0.3">
      <c r="A345" s="11"/>
      <c r="B345" s="14"/>
      <c r="C345" s="5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6.5" thickTop="1" thickBot="1" x14ac:dyDescent="0.3">
      <c r="A346" s="11"/>
      <c r="B346" s="14"/>
      <c r="C346" s="5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s="23" customFormat="1" ht="16.5" thickTop="1" thickBot="1" x14ac:dyDescent="0.3">
      <c r="A347" s="11"/>
      <c r="B347" s="14"/>
      <c r="C347" s="21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</row>
    <row r="348" spans="1:28" s="2" customFormat="1" ht="16.5" thickTop="1" thickBot="1" x14ac:dyDescent="0.3">
      <c r="A348" s="11"/>
      <c r="B348" s="13" t="s">
        <v>6</v>
      </c>
      <c r="C348" s="13"/>
      <c r="D348" s="7">
        <f>AVERAGE(D343:D347)</f>
        <v>0</v>
      </c>
      <c r="E348" s="7">
        <f>AVERAGE(E343:E347)</f>
        <v>0</v>
      </c>
      <c r="F348" s="7">
        <f>AVERAGE(F343:F347)</f>
        <v>0</v>
      </c>
      <c r="G348" s="7">
        <f>AVERAGE(G343:G347)</f>
        <v>0</v>
      </c>
      <c r="H348" s="7">
        <f>AVERAGE(H343:H347)</f>
        <v>0</v>
      </c>
      <c r="I348" s="7">
        <f>AVERAGE(I343:I347)</f>
        <v>0</v>
      </c>
      <c r="J348" s="7">
        <f>AVERAGE(J343:J347)</f>
        <v>0</v>
      </c>
      <c r="K348" s="7">
        <f>AVERAGE(K343:K347)</f>
        <v>0</v>
      </c>
      <c r="L348" s="7">
        <f>AVERAGE(L343:L347)</f>
        <v>0</v>
      </c>
      <c r="M348" s="7">
        <f>AVERAGE(M343:M347)</f>
        <v>0</v>
      </c>
      <c r="N348" s="7">
        <f>AVERAGE(N343:N347)</f>
        <v>0</v>
      </c>
      <c r="O348" s="7">
        <f>AVERAGE(O343:O347)</f>
        <v>0</v>
      </c>
      <c r="P348" s="7">
        <f>AVERAGE(P343:P347)</f>
        <v>0</v>
      </c>
      <c r="Q348" s="7">
        <f>AVERAGE(Q343:Q347)</f>
        <v>0</v>
      </c>
      <c r="R348" s="7">
        <f>AVERAGE(R343:R347)</f>
        <v>0</v>
      </c>
      <c r="S348" s="7">
        <f>AVERAGE(S343:S347)</f>
        <v>0</v>
      </c>
      <c r="T348" s="7">
        <f>AVERAGE(T343:T347)</f>
        <v>0</v>
      </c>
      <c r="U348" s="7">
        <f>AVERAGE(U343:U347)</f>
        <v>0</v>
      </c>
      <c r="V348" s="7">
        <f>AVERAGE(V343:V347)</f>
        <v>0</v>
      </c>
      <c r="W348" s="7">
        <f>AVERAGE(W343:W347)</f>
        <v>0</v>
      </c>
      <c r="X348" s="7">
        <f>AVERAGE(X343:X347)</f>
        <v>0</v>
      </c>
      <c r="Y348" s="7">
        <f>AVERAGE(Y343:Y347)</f>
        <v>0</v>
      </c>
      <c r="Z348" s="7">
        <f>AVERAGE(Z343:Z347)</f>
        <v>0</v>
      </c>
      <c r="AA348" s="7">
        <f>AVERAGE(AA343:AA347)</f>
        <v>0</v>
      </c>
      <c r="AB348" s="7">
        <f>SUM(AB343:AB347)</f>
        <v>0</v>
      </c>
    </row>
    <row r="349" spans="1:28" ht="16.5" thickTop="1" thickBot="1" x14ac:dyDescent="0.3">
      <c r="A349" s="11">
        <v>58</v>
      </c>
      <c r="B349" s="14"/>
      <c r="C349" s="5"/>
      <c r="D349" s="6">
        <v>0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 s="6">
        <v>0</v>
      </c>
      <c r="AB349" s="6">
        <v>0</v>
      </c>
    </row>
    <row r="350" spans="1:28" ht="16.5" thickTop="1" thickBot="1" x14ac:dyDescent="0.3">
      <c r="A350" s="11"/>
      <c r="B350" s="14"/>
      <c r="C350" s="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6.5" thickTop="1" thickBot="1" x14ac:dyDescent="0.3">
      <c r="A351" s="11"/>
      <c r="B351" s="14"/>
      <c r="C351" s="5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6.5" thickTop="1" thickBot="1" x14ac:dyDescent="0.3">
      <c r="A352" s="11"/>
      <c r="B352" s="14"/>
      <c r="C352" s="5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s="23" customFormat="1" ht="16.5" thickTop="1" thickBot="1" x14ac:dyDescent="0.3">
      <c r="A353" s="11"/>
      <c r="B353" s="14"/>
      <c r="C353" s="21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</row>
    <row r="354" spans="1:28" s="2" customFormat="1" ht="16.5" thickTop="1" thickBot="1" x14ac:dyDescent="0.3">
      <c r="A354" s="11"/>
      <c r="B354" s="13" t="s">
        <v>6</v>
      </c>
      <c r="C354" s="13"/>
      <c r="D354" s="7">
        <f>AVERAGE(D349:D353)</f>
        <v>0</v>
      </c>
      <c r="E354" s="7">
        <f>AVERAGE(E349:E353)</f>
        <v>0</v>
      </c>
      <c r="F354" s="7">
        <f>AVERAGE(F349:F353)</f>
        <v>0</v>
      </c>
      <c r="G354" s="7">
        <f>AVERAGE(G349:G353)</f>
        <v>0</v>
      </c>
      <c r="H354" s="7">
        <f>AVERAGE(H349:H353)</f>
        <v>0</v>
      </c>
      <c r="I354" s="7">
        <f>AVERAGE(I349:I353)</f>
        <v>0</v>
      </c>
      <c r="J354" s="7">
        <f>AVERAGE(J349:J353)</f>
        <v>0</v>
      </c>
      <c r="K354" s="7">
        <f>AVERAGE(K349:K353)</f>
        <v>0</v>
      </c>
      <c r="L354" s="7">
        <f>AVERAGE(L349:L353)</f>
        <v>0</v>
      </c>
      <c r="M354" s="7">
        <f>AVERAGE(M349:M353)</f>
        <v>0</v>
      </c>
      <c r="N354" s="7">
        <f>AVERAGE(N349:N353)</f>
        <v>0</v>
      </c>
      <c r="O354" s="7">
        <f>AVERAGE(O349:O353)</f>
        <v>0</v>
      </c>
      <c r="P354" s="7">
        <f>AVERAGE(P349:P353)</f>
        <v>0</v>
      </c>
      <c r="Q354" s="7">
        <f>AVERAGE(Q349:Q353)</f>
        <v>0</v>
      </c>
      <c r="R354" s="7">
        <f>AVERAGE(R349:R353)</f>
        <v>0</v>
      </c>
      <c r="S354" s="7">
        <f>AVERAGE(S349:S353)</f>
        <v>0</v>
      </c>
      <c r="T354" s="7">
        <f>AVERAGE(T349:T353)</f>
        <v>0</v>
      </c>
      <c r="U354" s="7">
        <f>AVERAGE(U349:U353)</f>
        <v>0</v>
      </c>
      <c r="V354" s="7">
        <f>AVERAGE(V349:V353)</f>
        <v>0</v>
      </c>
      <c r="W354" s="7">
        <f>AVERAGE(W349:W353)</f>
        <v>0</v>
      </c>
      <c r="X354" s="7">
        <f>AVERAGE(X349:X353)</f>
        <v>0</v>
      </c>
      <c r="Y354" s="7">
        <f>AVERAGE(Y349:Y353)</f>
        <v>0</v>
      </c>
      <c r="Z354" s="7">
        <f>AVERAGE(Z349:Z353)</f>
        <v>0</v>
      </c>
      <c r="AA354" s="7">
        <f>AVERAGE(AA349:AA353)</f>
        <v>0</v>
      </c>
      <c r="AB354" s="7">
        <f>SUM(AB349:AB353)</f>
        <v>0</v>
      </c>
    </row>
    <row r="355" spans="1:28" ht="16.5" thickTop="1" thickBot="1" x14ac:dyDescent="0.3">
      <c r="A355" s="11">
        <v>59</v>
      </c>
      <c r="B355" s="14"/>
      <c r="C355" s="5"/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</row>
    <row r="356" spans="1:28" ht="16.5" thickTop="1" thickBot="1" x14ac:dyDescent="0.3">
      <c r="A356" s="11"/>
      <c r="B356" s="14"/>
      <c r="C356" s="5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6.5" thickTop="1" thickBot="1" x14ac:dyDescent="0.3">
      <c r="A357" s="11"/>
      <c r="B357" s="14"/>
      <c r="C357" s="5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6.5" thickTop="1" thickBot="1" x14ac:dyDescent="0.3">
      <c r="A358" s="11"/>
      <c r="B358" s="14"/>
      <c r="C358" s="5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s="23" customFormat="1" ht="16.5" thickTop="1" thickBot="1" x14ac:dyDescent="0.3">
      <c r="A359" s="11"/>
      <c r="B359" s="14"/>
      <c r="C359" s="21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</row>
    <row r="360" spans="1:28" s="2" customFormat="1" ht="16.5" thickTop="1" thickBot="1" x14ac:dyDescent="0.3">
      <c r="A360" s="11"/>
      <c r="B360" s="13" t="s">
        <v>6</v>
      </c>
      <c r="C360" s="13"/>
      <c r="D360" s="7">
        <f>AVERAGE(D355:D359)</f>
        <v>0</v>
      </c>
      <c r="E360" s="7">
        <f>AVERAGE(E355:E359)</f>
        <v>0</v>
      </c>
      <c r="F360" s="7">
        <f>AVERAGE(F355:F359)</f>
        <v>0</v>
      </c>
      <c r="G360" s="7">
        <f>AVERAGE(G355:G359)</f>
        <v>0</v>
      </c>
      <c r="H360" s="7">
        <f>AVERAGE(H355:H359)</f>
        <v>0</v>
      </c>
      <c r="I360" s="7">
        <f>AVERAGE(I355:I359)</f>
        <v>0</v>
      </c>
      <c r="J360" s="7">
        <f>AVERAGE(J355:J359)</f>
        <v>0</v>
      </c>
      <c r="K360" s="7">
        <f>AVERAGE(K355:K359)</f>
        <v>0</v>
      </c>
      <c r="L360" s="7">
        <f>AVERAGE(L355:L359)</f>
        <v>0</v>
      </c>
      <c r="M360" s="7">
        <f>AVERAGE(M355:M359)</f>
        <v>0</v>
      </c>
      <c r="N360" s="7">
        <f>AVERAGE(N355:N359)</f>
        <v>0</v>
      </c>
      <c r="O360" s="7">
        <f>AVERAGE(O355:O359)</f>
        <v>0</v>
      </c>
      <c r="P360" s="7">
        <f>AVERAGE(P355:P359)</f>
        <v>0</v>
      </c>
      <c r="Q360" s="7">
        <f>AVERAGE(Q355:Q359)</f>
        <v>0</v>
      </c>
      <c r="R360" s="7">
        <f>AVERAGE(R355:R359)</f>
        <v>0</v>
      </c>
      <c r="S360" s="7">
        <f>AVERAGE(S355:S359)</f>
        <v>0</v>
      </c>
      <c r="T360" s="7">
        <f>AVERAGE(T355:T359)</f>
        <v>0</v>
      </c>
      <c r="U360" s="7">
        <f>AVERAGE(U355:U359)</f>
        <v>0</v>
      </c>
      <c r="V360" s="7">
        <f>AVERAGE(V355:V359)</f>
        <v>0</v>
      </c>
      <c r="W360" s="7">
        <f>AVERAGE(W355:W359)</f>
        <v>0</v>
      </c>
      <c r="X360" s="7">
        <f>AVERAGE(X355:X359)</f>
        <v>0</v>
      </c>
      <c r="Y360" s="7">
        <f>AVERAGE(Y355:Y359)</f>
        <v>0</v>
      </c>
      <c r="Z360" s="7">
        <f>AVERAGE(Z355:Z359)</f>
        <v>0</v>
      </c>
      <c r="AA360" s="7">
        <f>AVERAGE(AA355:AA359)</f>
        <v>0</v>
      </c>
      <c r="AB360" s="7">
        <f>SUM(AB355:AB359)</f>
        <v>0</v>
      </c>
    </row>
    <row r="361" spans="1:28" ht="16.5" thickTop="1" thickBot="1" x14ac:dyDescent="0.3">
      <c r="A361" s="11">
        <v>60</v>
      </c>
      <c r="B361" s="14"/>
      <c r="C361" s="5"/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</row>
    <row r="362" spans="1:28" ht="16.5" thickTop="1" thickBot="1" x14ac:dyDescent="0.3">
      <c r="A362" s="11"/>
      <c r="B362" s="14"/>
      <c r="C362" s="5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6.5" thickTop="1" thickBot="1" x14ac:dyDescent="0.3">
      <c r="A363" s="11"/>
      <c r="B363" s="14"/>
      <c r="C363" s="5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6.5" thickTop="1" thickBot="1" x14ac:dyDescent="0.3">
      <c r="A364" s="11"/>
      <c r="B364" s="14"/>
      <c r="C364" s="5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s="23" customFormat="1" ht="16.5" thickTop="1" thickBot="1" x14ac:dyDescent="0.3">
      <c r="A365" s="11"/>
      <c r="B365" s="14"/>
      <c r="C365" s="21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</row>
    <row r="366" spans="1:28" s="2" customFormat="1" ht="16.5" thickTop="1" thickBot="1" x14ac:dyDescent="0.3">
      <c r="A366" s="11"/>
      <c r="B366" s="13" t="s">
        <v>6</v>
      </c>
      <c r="C366" s="13"/>
      <c r="D366" s="7">
        <f>AVERAGE(D361:D365)</f>
        <v>0</v>
      </c>
      <c r="E366" s="7">
        <f>AVERAGE(E361:E365)</f>
        <v>0</v>
      </c>
      <c r="F366" s="7">
        <f>AVERAGE(F361:F365)</f>
        <v>0</v>
      </c>
      <c r="G366" s="7">
        <f>AVERAGE(G361:G365)</f>
        <v>0</v>
      </c>
      <c r="H366" s="7">
        <f>AVERAGE(H361:H365)</f>
        <v>0</v>
      </c>
      <c r="I366" s="7">
        <f>AVERAGE(I361:I365)</f>
        <v>0</v>
      </c>
      <c r="J366" s="7">
        <f>AVERAGE(J361:J365)</f>
        <v>0</v>
      </c>
      <c r="K366" s="7">
        <f>AVERAGE(K361:K365)</f>
        <v>0</v>
      </c>
      <c r="L366" s="7">
        <f>AVERAGE(L361:L365)</f>
        <v>0</v>
      </c>
      <c r="M366" s="7">
        <f>AVERAGE(M361:M365)</f>
        <v>0</v>
      </c>
      <c r="N366" s="7">
        <f>AVERAGE(N361:N365)</f>
        <v>0</v>
      </c>
      <c r="O366" s="7">
        <f>AVERAGE(O361:O365)</f>
        <v>0</v>
      </c>
      <c r="P366" s="7">
        <f>AVERAGE(P361:P365)</f>
        <v>0</v>
      </c>
      <c r="Q366" s="7">
        <f>AVERAGE(Q361:Q365)</f>
        <v>0</v>
      </c>
      <c r="R366" s="7">
        <f>AVERAGE(R361:R365)</f>
        <v>0</v>
      </c>
      <c r="S366" s="7">
        <f>AVERAGE(S361:S365)</f>
        <v>0</v>
      </c>
      <c r="T366" s="7">
        <f>AVERAGE(T361:T365)</f>
        <v>0</v>
      </c>
      <c r="U366" s="7">
        <f>AVERAGE(U361:U365)</f>
        <v>0</v>
      </c>
      <c r="V366" s="7">
        <f>AVERAGE(V361:V365)</f>
        <v>0</v>
      </c>
      <c r="W366" s="7">
        <f>AVERAGE(W361:W365)</f>
        <v>0</v>
      </c>
      <c r="X366" s="7">
        <f>AVERAGE(X361:X365)</f>
        <v>0</v>
      </c>
      <c r="Y366" s="7">
        <f>AVERAGE(Y361:Y365)</f>
        <v>0</v>
      </c>
      <c r="Z366" s="7">
        <f>AVERAGE(Z361:Z365)</f>
        <v>0</v>
      </c>
      <c r="AA366" s="7">
        <f>AVERAGE(AA361:AA365)</f>
        <v>0</v>
      </c>
      <c r="AB366" s="7">
        <f>SUM(AB361:AB365)</f>
        <v>0</v>
      </c>
    </row>
    <row r="367" spans="1:28" ht="15.75" thickTop="1" x14ac:dyDescent="0.25"/>
  </sheetData>
  <mergeCells count="191">
    <mergeCell ref="A361:A366"/>
    <mergeCell ref="B361:B365"/>
    <mergeCell ref="B366:C366"/>
    <mergeCell ref="A343:A348"/>
    <mergeCell ref="B343:B347"/>
    <mergeCell ref="B348:C348"/>
    <mergeCell ref="A349:A354"/>
    <mergeCell ref="B349:B353"/>
    <mergeCell ref="B354:C354"/>
    <mergeCell ref="A355:A360"/>
    <mergeCell ref="B355:B359"/>
    <mergeCell ref="B360:C360"/>
    <mergeCell ref="A325:A330"/>
    <mergeCell ref="B325:B329"/>
    <mergeCell ref="B330:C330"/>
    <mergeCell ref="A331:A336"/>
    <mergeCell ref="B331:B335"/>
    <mergeCell ref="B336:C336"/>
    <mergeCell ref="A337:A342"/>
    <mergeCell ref="B337:B341"/>
    <mergeCell ref="B342:C342"/>
    <mergeCell ref="A283:A288"/>
    <mergeCell ref="B283:B287"/>
    <mergeCell ref="B288:C288"/>
    <mergeCell ref="A289:A294"/>
    <mergeCell ref="B289:B293"/>
    <mergeCell ref="B294:C294"/>
    <mergeCell ref="A295:A300"/>
    <mergeCell ref="B295:B299"/>
    <mergeCell ref="B300:C300"/>
    <mergeCell ref="A13:A18"/>
    <mergeCell ref="B13:B17"/>
    <mergeCell ref="B18:C18"/>
    <mergeCell ref="A19:A24"/>
    <mergeCell ref="B19:B23"/>
    <mergeCell ref="B24:C24"/>
    <mergeCell ref="A25:A30"/>
    <mergeCell ref="B25:B29"/>
    <mergeCell ref="B30:C30"/>
    <mergeCell ref="C1:AB1"/>
    <mergeCell ref="C2:AB2"/>
    <mergeCell ref="C3:D3"/>
    <mergeCell ref="C4:D4"/>
    <mergeCell ref="E4:J4"/>
    <mergeCell ref="N4:Q4"/>
    <mergeCell ref="E3:S3"/>
    <mergeCell ref="B312:C312"/>
    <mergeCell ref="A301:A306"/>
    <mergeCell ref="B301:B305"/>
    <mergeCell ref="B306:C306"/>
    <mergeCell ref="A307:A312"/>
    <mergeCell ref="B307:B311"/>
    <mergeCell ref="A313:A318"/>
    <mergeCell ref="B313:B317"/>
    <mergeCell ref="B318:C318"/>
    <mergeCell ref="A319:A324"/>
    <mergeCell ref="B319:B323"/>
    <mergeCell ref="B324:C324"/>
    <mergeCell ref="B282:C282"/>
    <mergeCell ref="A259:A264"/>
    <mergeCell ref="B259:B263"/>
    <mergeCell ref="B264:C264"/>
    <mergeCell ref="A265:A270"/>
    <mergeCell ref="B265:B269"/>
    <mergeCell ref="B270:C270"/>
    <mergeCell ref="A271:A276"/>
    <mergeCell ref="B271:B275"/>
    <mergeCell ref="B276:C276"/>
    <mergeCell ref="A277:A282"/>
    <mergeCell ref="B277:B281"/>
    <mergeCell ref="B252:C252"/>
    <mergeCell ref="A241:A246"/>
    <mergeCell ref="B241:B245"/>
    <mergeCell ref="B246:C246"/>
    <mergeCell ref="A247:A252"/>
    <mergeCell ref="B247:B251"/>
    <mergeCell ref="A253:A258"/>
    <mergeCell ref="B253:B257"/>
    <mergeCell ref="B258:C258"/>
    <mergeCell ref="A223:A228"/>
    <mergeCell ref="B223:B227"/>
    <mergeCell ref="B228:C228"/>
    <mergeCell ref="A229:A234"/>
    <mergeCell ref="B229:B233"/>
    <mergeCell ref="B234:C234"/>
    <mergeCell ref="A235:A240"/>
    <mergeCell ref="B235:B239"/>
    <mergeCell ref="B240:C240"/>
    <mergeCell ref="B222:C222"/>
    <mergeCell ref="A199:A204"/>
    <mergeCell ref="B199:B203"/>
    <mergeCell ref="B204:C204"/>
    <mergeCell ref="A205:A210"/>
    <mergeCell ref="B205:B209"/>
    <mergeCell ref="B210:C210"/>
    <mergeCell ref="A211:A216"/>
    <mergeCell ref="B211:B215"/>
    <mergeCell ref="B216:C216"/>
    <mergeCell ref="A217:A222"/>
    <mergeCell ref="B217:B221"/>
    <mergeCell ref="B192:C192"/>
    <mergeCell ref="A181:A186"/>
    <mergeCell ref="B181:B185"/>
    <mergeCell ref="B186:C186"/>
    <mergeCell ref="A187:A192"/>
    <mergeCell ref="B187:B191"/>
    <mergeCell ref="A193:A198"/>
    <mergeCell ref="B193:B197"/>
    <mergeCell ref="B198:C198"/>
    <mergeCell ref="A163:A168"/>
    <mergeCell ref="B163:B167"/>
    <mergeCell ref="B168:C168"/>
    <mergeCell ref="A169:A174"/>
    <mergeCell ref="B169:B173"/>
    <mergeCell ref="B174:C174"/>
    <mergeCell ref="A175:A180"/>
    <mergeCell ref="B175:B179"/>
    <mergeCell ref="B180:C180"/>
    <mergeCell ref="B162:C162"/>
    <mergeCell ref="A139:A144"/>
    <mergeCell ref="B139:B143"/>
    <mergeCell ref="B144:C144"/>
    <mergeCell ref="A145:A150"/>
    <mergeCell ref="B145:B149"/>
    <mergeCell ref="B150:C150"/>
    <mergeCell ref="A151:A156"/>
    <mergeCell ref="B151:B155"/>
    <mergeCell ref="B156:C156"/>
    <mergeCell ref="A157:A162"/>
    <mergeCell ref="B157:B161"/>
    <mergeCell ref="B132:C132"/>
    <mergeCell ref="A121:A126"/>
    <mergeCell ref="B121:B125"/>
    <mergeCell ref="B126:C126"/>
    <mergeCell ref="A127:A132"/>
    <mergeCell ref="B127:B131"/>
    <mergeCell ref="A133:A138"/>
    <mergeCell ref="B133:B137"/>
    <mergeCell ref="B138:C138"/>
    <mergeCell ref="A103:A108"/>
    <mergeCell ref="B103:B107"/>
    <mergeCell ref="B108:C108"/>
    <mergeCell ref="A109:A114"/>
    <mergeCell ref="B109:B113"/>
    <mergeCell ref="B114:C114"/>
    <mergeCell ref="A115:A120"/>
    <mergeCell ref="B115:B119"/>
    <mergeCell ref="B120:C120"/>
    <mergeCell ref="B102:C102"/>
    <mergeCell ref="A79:A84"/>
    <mergeCell ref="B79:B83"/>
    <mergeCell ref="B84:C84"/>
    <mergeCell ref="A85:A90"/>
    <mergeCell ref="B85:B89"/>
    <mergeCell ref="B90:C90"/>
    <mergeCell ref="A91:A96"/>
    <mergeCell ref="B91:B95"/>
    <mergeCell ref="B96:C96"/>
    <mergeCell ref="A97:A102"/>
    <mergeCell ref="B97:B101"/>
    <mergeCell ref="B72:C72"/>
    <mergeCell ref="A61:A66"/>
    <mergeCell ref="B61:B65"/>
    <mergeCell ref="B66:C66"/>
    <mergeCell ref="A67:A72"/>
    <mergeCell ref="B67:B71"/>
    <mergeCell ref="A73:A78"/>
    <mergeCell ref="B73:B77"/>
    <mergeCell ref="B78:C78"/>
    <mergeCell ref="A43:A48"/>
    <mergeCell ref="B43:B47"/>
    <mergeCell ref="B48:C48"/>
    <mergeCell ref="A49:A54"/>
    <mergeCell ref="B49:B53"/>
    <mergeCell ref="B54:C54"/>
    <mergeCell ref="A55:A60"/>
    <mergeCell ref="B55:B59"/>
    <mergeCell ref="B60:C60"/>
    <mergeCell ref="B42:C42"/>
    <mergeCell ref="A31:A36"/>
    <mergeCell ref="B31:B35"/>
    <mergeCell ref="B36:C36"/>
    <mergeCell ref="A37:A42"/>
    <mergeCell ref="B37:B41"/>
    <mergeCell ref="AA5:AA6"/>
    <mergeCell ref="AB5:AB6"/>
    <mergeCell ref="B5:B6"/>
    <mergeCell ref="A5:A6"/>
    <mergeCell ref="B12:C12"/>
    <mergeCell ref="B7:B11"/>
    <mergeCell ref="A7:A12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 POR ASIGNATURAS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LOPEZSOFT2</dc:creator>
  <cp:lastModifiedBy>LOPEZSOFT2</cp:lastModifiedBy>
  <dcterms:created xsi:type="dcterms:W3CDTF">2017-05-14T19:35:10Z</dcterms:created>
  <dcterms:modified xsi:type="dcterms:W3CDTF">2017-05-15T02:12:24Z</dcterms:modified>
</cp:coreProperties>
</file>